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uzungu Hirwa\Work\Tariff_files\September 22\Final Tariff\"/>
    </mc:Choice>
  </mc:AlternateContent>
  <xr:revisionPtr revIDLastSave="0" documentId="13_ncr:1_{F8D61955-F908-4E33-9E39-90E86320EF30}" xr6:coauthVersionLast="47" xr6:coauthVersionMax="47" xr10:uidLastSave="{00000000-0000-0000-0000-000000000000}"/>
  <bookViews>
    <workbookView xWindow="-98" yWindow="-98" windowWidth="21795" windowHeight="12975" activeTab="4" xr2:uid="{00000000-000D-0000-FFFF-FFFF00000000}"/>
  </bookViews>
  <sheets>
    <sheet name="RAMA" sheetId="7" r:id="rId1"/>
    <sheet name="Private Insurances" sheetId="12" r:id="rId2"/>
    <sheet name="East Africa" sheetId="16" r:id="rId3"/>
    <sheet name="Africans" sheetId="13" r:id="rId4"/>
    <sheet name="Rest of the World" sheetId="14" r:id="rId5"/>
  </sheets>
  <definedNames>
    <definedName name="_xlnm._FilterDatabase" localSheetId="3" hidden="1">Africans!$A$3:$G$3201</definedName>
    <definedName name="_xlnm.Print_Titles" localSheetId="3">Africans!$3:$3</definedName>
    <definedName name="_xlnm.Print_Titles" localSheetId="2">'East Africa'!$3:$3</definedName>
    <definedName name="_xlnm.Print_Titles" localSheetId="1">'Private Insurances'!$3:$3</definedName>
    <definedName name="_xlnm.Print_Titles" localSheetId="0">RAMA!$3:$3</definedName>
    <definedName name="_xlnm.Print_Titles" localSheetId="4">'Rest of the World'!$3:$3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<sst xmlns="http://schemas.openxmlformats.org/spreadsheetml/2006/main" count="62180" uniqueCount="8104">
  <si>
    <t>ICHI CODE</t>
  </si>
  <si>
    <t>RHIC-ANES-001</t>
  </si>
  <si>
    <t>ACA.DC.AE</t>
  </si>
  <si>
    <t>Bier block for chronic pain/surgery</t>
  </si>
  <si>
    <t>RHIC-ANES-002</t>
  </si>
  <si>
    <t>ABG.DC.AE</t>
  </si>
  <si>
    <t>Caudal block for analgesia</t>
  </si>
  <si>
    <t>RHIC-ANES-003</t>
  </si>
  <si>
    <t>Combined epidural and spinal anaesthesia</t>
  </si>
  <si>
    <t>RHIC-ANES-004</t>
  </si>
  <si>
    <t>Epidural anaesthesia</t>
  </si>
  <si>
    <t>RHIC-ANES-005</t>
  </si>
  <si>
    <t>Epidural anaesthesia and postop analgesia</t>
  </si>
  <si>
    <t>RHIC-ANES-006</t>
  </si>
  <si>
    <t>Epidural analgesia ( continuous or intermittent)</t>
  </si>
  <si>
    <t>RHIC-ANES-007</t>
  </si>
  <si>
    <t>Epidural analgesia for labor (induction &amp; monitoring)</t>
  </si>
  <si>
    <t>RHIC-ANES-008</t>
  </si>
  <si>
    <t>PZA.DC.AC</t>
  </si>
  <si>
    <t>General anaesthesia + tap block</t>
  </si>
  <si>
    <t>RHIC-ANES-009</t>
  </si>
  <si>
    <t>General anaesthesia for cardiac surgery</t>
  </si>
  <si>
    <t>RHIC-ANES-010</t>
  </si>
  <si>
    <t>General anaesthesia for neurosurgery</t>
  </si>
  <si>
    <t>RHIC-ANES-011</t>
  </si>
  <si>
    <t>General anaesthesia for pediatric routine use</t>
  </si>
  <si>
    <t>RHIC-ANES-012</t>
  </si>
  <si>
    <t>General anaesthesia for routine use</t>
  </si>
  <si>
    <t>RHIC-ANES-013</t>
  </si>
  <si>
    <t>General anaesthesia for thoracic surgery</t>
  </si>
  <si>
    <t>RHIC-ANES-014</t>
  </si>
  <si>
    <t>Lumbar plexus block for chronic pain</t>
  </si>
  <si>
    <t>RHIC-ANES-015</t>
  </si>
  <si>
    <t>Peripheral nerve block (continuous )</t>
  </si>
  <si>
    <t>RHIC-ANES-016</t>
  </si>
  <si>
    <t>Peripheral nerve block (single short )</t>
  </si>
  <si>
    <t>RHIC-ANES-017</t>
  </si>
  <si>
    <t>Peripheral nerve block + general anaesthesia</t>
  </si>
  <si>
    <t>RHIC-ANES-018</t>
  </si>
  <si>
    <t>MKJ.DB.AE</t>
  </si>
  <si>
    <t>Sacro-iliac joint injections for chronic pain</t>
  </si>
  <si>
    <t>RHIC-ANES-019</t>
  </si>
  <si>
    <t>Sedation and analgesia</t>
  </si>
  <si>
    <t>RHIC-ANES-020</t>
  </si>
  <si>
    <t>Single short spinal for labor analgesia</t>
  </si>
  <si>
    <t>RHIC-ANES-021</t>
  </si>
  <si>
    <t>Spinal anaesthesia + general anaesthesia</t>
  </si>
  <si>
    <t>RHIC-ANES-022</t>
  </si>
  <si>
    <t>Spinal anaesthesia + sedation</t>
  </si>
  <si>
    <t>RHIC-ANES-023</t>
  </si>
  <si>
    <t>Spinal anaesthesia for routine use</t>
  </si>
  <si>
    <t>RHIC-ANES-024</t>
  </si>
  <si>
    <t>LAE.DC.AE</t>
  </si>
  <si>
    <t>Wide awake local anaesthesia no tourniquet (WALAT)</t>
  </si>
  <si>
    <t>RHIC-CARD-011</t>
  </si>
  <si>
    <t>HZZ.JD.AE</t>
  </si>
  <si>
    <t>Percutaneous removal of device or foreign body from pericardium</t>
  </si>
  <si>
    <t>RHIC-CARD-012</t>
  </si>
  <si>
    <t>HDF.LG.AF</t>
  </si>
  <si>
    <t>Percutaneous transluminal balloon dilatation of mitral valve</t>
  </si>
  <si>
    <t>RHIC-CARD-013</t>
  </si>
  <si>
    <t>HDH.LG.AF</t>
  </si>
  <si>
    <t>Percutaneous transluminal balloon dilatation of tricuspid valve</t>
  </si>
  <si>
    <t>RHIC-CARD-014</t>
  </si>
  <si>
    <t>HZZ.DN.AA</t>
  </si>
  <si>
    <t>Implantation of Cardiac Resynchronization Therapy</t>
  </si>
  <si>
    <t>RHIC-CARD-015</t>
  </si>
  <si>
    <t>HIA.BA.BB</t>
  </si>
  <si>
    <t>Coronary angiogram</t>
  </si>
  <si>
    <t>RHIC-CARD-016</t>
  </si>
  <si>
    <t>HIA.LG.AF</t>
  </si>
  <si>
    <t>Percutaneous Coronary Intervention</t>
  </si>
  <si>
    <t>RHIC-CARD-017</t>
  </si>
  <si>
    <t>Replacement of CRT-P or CRT-D battery</t>
  </si>
  <si>
    <t>RHIC-CARD-018</t>
  </si>
  <si>
    <t>HFC.GA.AA</t>
  </si>
  <si>
    <t>Ablation of cardiac conduction system</t>
  </si>
  <si>
    <t>RHIC-CARD-019</t>
  </si>
  <si>
    <t>HFC.AF.AF</t>
  </si>
  <si>
    <t>Electrophysiological study of heart</t>
  </si>
  <si>
    <t>RHIC-CARD-020</t>
  </si>
  <si>
    <t>HFC.DN.AA</t>
  </si>
  <si>
    <t>Implantation of permanent epicardial pacemaker or defibrillator system</t>
  </si>
  <si>
    <t>RHIC-CARD-021</t>
  </si>
  <si>
    <t>HFC.DN.AF</t>
  </si>
  <si>
    <t>Percutaneous transluminal implantation of permanent endocardial pacemaker or defibrillator system</t>
  </si>
  <si>
    <t>RHIC-CARD-022</t>
  </si>
  <si>
    <t>HFC.KA.AF</t>
  </si>
  <si>
    <t>Percutaneous transluminal replacement of pacemaker or defibrillator system</t>
  </si>
  <si>
    <t>RHIC-CARD-023</t>
  </si>
  <si>
    <t>HFD.AD.AA</t>
  </si>
  <si>
    <t>Biopsy of myocardium</t>
  </si>
  <si>
    <t>RHIC-CARD-024</t>
  </si>
  <si>
    <t>HFD.AD.AF</t>
  </si>
  <si>
    <t>Percutaneous transluminal biopsy of myocardium</t>
  </si>
  <si>
    <t>RHIC-CARD-025</t>
  </si>
  <si>
    <t>Percutaneous transluminal coronary angioplasty</t>
  </si>
  <si>
    <t>RHIC-CARD-026</t>
  </si>
  <si>
    <t>HIH.LG.AF</t>
  </si>
  <si>
    <t>Percutaneous transluminal balloon dilatation of abdominal aorta</t>
  </si>
  <si>
    <t>RHIC-CARD-027</t>
  </si>
  <si>
    <t>HAD.ML.AF</t>
  </si>
  <si>
    <t>Percutaneous transluminal closure of interatrial communication with device</t>
  </si>
  <si>
    <t>RHIC-CARD-028</t>
  </si>
  <si>
    <t>HDF.LG.AA</t>
  </si>
  <si>
    <t>RHIC-CARD-029</t>
  </si>
  <si>
    <t>HIJ.LA.AF</t>
  </si>
  <si>
    <t>RHIC-CARD-030</t>
  </si>
  <si>
    <t>HZB.AB.AF</t>
  </si>
  <si>
    <t>RHIC-CARD-031</t>
  </si>
  <si>
    <t>HZZ.AB.AF</t>
  </si>
  <si>
    <t>RHIC-CARD-032</t>
  </si>
  <si>
    <t>HZA.AB.AF</t>
  </si>
  <si>
    <t>RHIC-CARD-033</t>
  </si>
  <si>
    <t>HFC.SC.AH</t>
  </si>
  <si>
    <t>Conversion of cardiac arrhythmia</t>
  </si>
  <si>
    <t>RHIC-CARD-034</t>
  </si>
  <si>
    <t>HFC.KA.AA</t>
  </si>
  <si>
    <t>RHIC-CARD-035</t>
  </si>
  <si>
    <t>HFC.SN.AH</t>
  </si>
  <si>
    <t>RHIC-CARD-036</t>
  </si>
  <si>
    <t>HDG.LG.AA</t>
  </si>
  <si>
    <t>RHIC-CARD-037</t>
  </si>
  <si>
    <t>HFC.JD.AA</t>
  </si>
  <si>
    <t>RHIC-CARD-038</t>
  </si>
  <si>
    <t>HDG.LG.AF</t>
  </si>
  <si>
    <t>Percutaneous transluminal balloon dilatation of pulmonary valve</t>
  </si>
  <si>
    <t>RHIC-CARD-039</t>
  </si>
  <si>
    <t>HDE.LG.AF</t>
  </si>
  <si>
    <t>Percutaneous transluminal balloon dilatation of aortic valve</t>
  </si>
  <si>
    <t>RHIC-CARD-040</t>
  </si>
  <si>
    <t>HAD.LG.AF</t>
  </si>
  <si>
    <t>Percutaneous transluminal dilatation of interatrial communication</t>
  </si>
  <si>
    <t>RHIC-CARD-041</t>
  </si>
  <si>
    <t>HZZ.BA.BJ</t>
  </si>
  <si>
    <t xml:space="preserve">Transthoracic echocardiography with contrast </t>
  </si>
  <si>
    <t>RHIC-CARD-042</t>
  </si>
  <si>
    <t>IEA.LG.AF</t>
  </si>
  <si>
    <t>RHIC-CARD-043</t>
  </si>
  <si>
    <t>RHIC-CARD-044</t>
  </si>
  <si>
    <t>IBB.LG.AF</t>
  </si>
  <si>
    <t>RHIC-CARD-045</t>
  </si>
  <si>
    <t>RHIC-CARD-001</t>
  </si>
  <si>
    <t>HT2.AB.AH</t>
  </si>
  <si>
    <t>Tilt table test</t>
  </si>
  <si>
    <t>RHIC-CARD-002</t>
  </si>
  <si>
    <t>HFC.AI.AH</t>
  </si>
  <si>
    <t>ECG holter (24 hours)</t>
  </si>
  <si>
    <t>RHIC-CARD-003</t>
  </si>
  <si>
    <t>ITA.AI.AH</t>
  </si>
  <si>
    <t>Blood pressure holter</t>
  </si>
  <si>
    <t>RHIC-CARD-004</t>
  </si>
  <si>
    <t>Adult echocardiography</t>
  </si>
  <si>
    <t>RHIC-CARD-005</t>
  </si>
  <si>
    <t>Pediatric echocardiography</t>
  </si>
  <si>
    <t>RHIC-CARD-006</t>
  </si>
  <si>
    <t>HTB.AC.AH</t>
  </si>
  <si>
    <t>Adult electrocardiography</t>
  </si>
  <si>
    <t>RHIC-CARD-007</t>
  </si>
  <si>
    <t>Pediatric electrocardiography</t>
  </si>
  <si>
    <t>RHIC-CARD-008</t>
  </si>
  <si>
    <t>HTM.AF.AH</t>
  </si>
  <si>
    <t>Treadmill stress test</t>
  </si>
  <si>
    <t>RHIC-CARD-009</t>
  </si>
  <si>
    <t>HZZ.BA.AC</t>
  </si>
  <si>
    <t>Transesophageal echocardiograph</t>
  </si>
  <si>
    <t>RHIC-CARD-010</t>
  </si>
  <si>
    <t>HT2.AC.ZZ</t>
  </si>
  <si>
    <t>Dobutamine stress echocardiogram</t>
  </si>
  <si>
    <t>RHIC-CTHS-001</t>
  </si>
  <si>
    <t>HDE.DN.AA</t>
  </si>
  <si>
    <t>Tripple valve replacement</t>
  </si>
  <si>
    <t>RHIC-CTHS-002</t>
  </si>
  <si>
    <t>HDH.LB.AA</t>
  </si>
  <si>
    <t>Tricuspid valve repositioning</t>
  </si>
  <si>
    <t>RHIC-CTHS-003</t>
  </si>
  <si>
    <t>HDH.MK.AA</t>
  </si>
  <si>
    <t>Tricuspid valve repair</t>
  </si>
  <si>
    <t>RHIC-CTHS-004</t>
  </si>
  <si>
    <t>HIK.MK.AA</t>
  </si>
  <si>
    <t>Total arch replacement</t>
  </si>
  <si>
    <t>RHIC-CTHS-005</t>
  </si>
  <si>
    <t>HIH.ML.AA</t>
  </si>
  <si>
    <t>Thoracoabdominal aneurysm repair with graft</t>
  </si>
  <si>
    <t>RHIC-CTHS-006</t>
  </si>
  <si>
    <t>IZE.MK.AA</t>
  </si>
  <si>
    <t>Suture repair of great vessels</t>
  </si>
  <si>
    <t>RHIC-CTHS-007</t>
  </si>
  <si>
    <t>HFF.JI.AA</t>
  </si>
  <si>
    <t>Resection of pericardial cyst or tumor</t>
  </si>
  <si>
    <t>RHIC-CTHS-008</t>
  </si>
  <si>
    <t>Repair of great vessel with graft</t>
  </si>
  <si>
    <t>RHIC-CTHS-009</t>
  </si>
  <si>
    <t>HIM.LB.AA</t>
  </si>
  <si>
    <t>Reimplantation of anomalous coronary arterry</t>
  </si>
  <si>
    <t>RHIC-CTHS-010</t>
  </si>
  <si>
    <t>HDE.MK.AA</t>
  </si>
  <si>
    <t>Redo vlave replacement</t>
  </si>
  <si>
    <t>RHIC-CTHS-011</t>
  </si>
  <si>
    <t>HDG.DN.AA</t>
  </si>
  <si>
    <t>Pulmonary valve replacement</t>
  </si>
  <si>
    <t>RHIC-CTHS-012</t>
  </si>
  <si>
    <t>HFF.JK.AA</t>
  </si>
  <si>
    <t>Pericardiectomy</t>
  </si>
  <si>
    <t>RHIC-CTHS-013</t>
  </si>
  <si>
    <t>HIJ.LA.AA</t>
  </si>
  <si>
    <t>Patent ductus ligation /division/</t>
  </si>
  <si>
    <t>RHIC-CTHS-014</t>
  </si>
  <si>
    <t>RWA.NMR.LG.AA</t>
  </si>
  <si>
    <t>Open valvulotomy</t>
  </si>
  <si>
    <t>RHIC-CTHS-015</t>
  </si>
  <si>
    <t>HDF.MK.AA</t>
  </si>
  <si>
    <t>Mitral valve surgery</t>
  </si>
  <si>
    <t>RHIC-CTHS-016</t>
  </si>
  <si>
    <t>HDF.DN.AA</t>
  </si>
  <si>
    <t>Mitral valve replacement</t>
  </si>
  <si>
    <t>RHIC-CTHS-017</t>
  </si>
  <si>
    <t>RWA.HFC.DL.AA</t>
  </si>
  <si>
    <t>Insertion of permanent epicardial leads</t>
  </si>
  <si>
    <t>RHIC-CTHS-018</t>
  </si>
  <si>
    <t>RWA.NMR.DN.AA</t>
  </si>
  <si>
    <t>Double replacement</t>
  </si>
  <si>
    <t>RHIC-CTHS-019</t>
  </si>
  <si>
    <t>HIA.JE.AA</t>
  </si>
  <si>
    <t>Coronary endarterectomy</t>
  </si>
  <si>
    <t>RHIC-CTHS-020</t>
  </si>
  <si>
    <t>HIA.LI.AA</t>
  </si>
  <si>
    <t>Coronary bypass surgery</t>
  </si>
  <si>
    <t>RHIC-CTHS-021</t>
  </si>
  <si>
    <t>HIA.MK.AA</t>
  </si>
  <si>
    <t>Coronary artery repair</t>
  </si>
  <si>
    <t>RHIC-CTHS-022</t>
  </si>
  <si>
    <t>Coronary artery bypass single vessel</t>
  </si>
  <si>
    <t>RHIC-CTHS-023</t>
  </si>
  <si>
    <t>HBA.LI.AA</t>
  </si>
  <si>
    <t>Construction apico-aortic conduit</t>
  </si>
  <si>
    <t>RHIC-CTHS-024</t>
  </si>
  <si>
    <t>HIF.ML.AA</t>
  </si>
  <si>
    <t>Ascending aorta interposition graft</t>
  </si>
  <si>
    <t>RHIC-CTHS-025</t>
  </si>
  <si>
    <t>Ascending aorta graft(bental)</t>
  </si>
  <si>
    <t>RHIC-CTHS-026</t>
  </si>
  <si>
    <t>HIK.ML.AA</t>
  </si>
  <si>
    <t>Aortoplasty</t>
  </si>
  <si>
    <t>RHIC-CTHS-027</t>
  </si>
  <si>
    <t>Aortic valve surgery</t>
  </si>
  <si>
    <t>RHIC-CTHS-028</t>
  </si>
  <si>
    <t>Aortic valve replacement</t>
  </si>
  <si>
    <t>RHIC-CTHS-029</t>
  </si>
  <si>
    <t>HIL.ML.AA</t>
  </si>
  <si>
    <t>Aortic root remodelling(yacooub)</t>
  </si>
  <si>
    <t>RHIC-CTHS-030</t>
  </si>
  <si>
    <t>Aortic root reimplantation(davids)</t>
  </si>
  <si>
    <t>RHIC-CTHS-031</t>
  </si>
  <si>
    <t>RWA.HDF.MK.AA</t>
  </si>
  <si>
    <t>Waden procedure</t>
  </si>
  <si>
    <t>RHIC-CTHS-032</t>
  </si>
  <si>
    <t>HBD.MK.AA</t>
  </si>
  <si>
    <t>Ventricular septal defect repair</t>
  </si>
  <si>
    <t>RHIC-CTHS-033</t>
  </si>
  <si>
    <t>HIN.ML.AA</t>
  </si>
  <si>
    <t>Total repair of truncus(rastelli)</t>
  </si>
  <si>
    <t>RHIC-CTHS-034</t>
  </si>
  <si>
    <t>Ross procedure</t>
  </si>
  <si>
    <t>RHIC-CTHS-035</t>
  </si>
  <si>
    <t>Repair of interrupted aortic arch</t>
  </si>
  <si>
    <t>RHIC-CTHS-036</t>
  </si>
  <si>
    <t>Repair of hypoplastic arch</t>
  </si>
  <si>
    <t>RHIC-CTHS-037</t>
  </si>
  <si>
    <t>RWA.IEA.MK.AA</t>
  </si>
  <si>
    <t>Reanastomosis of aberrant vessel</t>
  </si>
  <si>
    <t>RHIC-CTHS-038</t>
  </si>
  <si>
    <t>HID.LL.AA</t>
  </si>
  <si>
    <t>Pulmonary atetry banding</t>
  </si>
  <si>
    <t>RHIC-CTHS-039</t>
  </si>
  <si>
    <t>Patent ductus arteriousus ligation</t>
  </si>
  <si>
    <t>RHIC-CTHS-040</t>
  </si>
  <si>
    <t>HID.ML.AA</t>
  </si>
  <si>
    <t>Pa band removal and pa reconstruction</t>
  </si>
  <si>
    <t>RHIC-CTHS-041</t>
  </si>
  <si>
    <t>HIN.MK.AA</t>
  </si>
  <si>
    <t>Obliteraation of aortopulmonary window</t>
  </si>
  <si>
    <t>RHIC-CTHS-042</t>
  </si>
  <si>
    <t>HZZ.ML.AA</t>
  </si>
  <si>
    <t>Hemifontan</t>
  </si>
  <si>
    <t>RHIC-CTHS-043</t>
  </si>
  <si>
    <t>Completion fontan</t>
  </si>
  <si>
    <t>RHIC-CTHS-044</t>
  </si>
  <si>
    <t>HIF.JJ.AA</t>
  </si>
  <si>
    <t>Coarctation resection and subclavian flap</t>
  </si>
  <si>
    <t>RHIC-CTHS-045</t>
  </si>
  <si>
    <t>IZA.ML.AA</t>
  </si>
  <si>
    <t>Coarctation resection and graft/patch repair</t>
  </si>
  <si>
    <t>RHIC-CTHS-046</t>
  </si>
  <si>
    <t>Coarctation resection and extended end-end anastomosis</t>
  </si>
  <si>
    <t>RHIC-CTHS-047</t>
  </si>
  <si>
    <t>HIH.JJ.AA</t>
  </si>
  <si>
    <t>Coarctation resection and end-end anastomosis</t>
  </si>
  <si>
    <t>RHIC-CTHS-048</t>
  </si>
  <si>
    <t>HIB.LI.AA</t>
  </si>
  <si>
    <t>Bidirectional glenn shunt</t>
  </si>
  <si>
    <t>RHIC-CTHS-049</t>
  </si>
  <si>
    <t>HFB.MK.AA</t>
  </si>
  <si>
    <t>Atrioventricular canal defect repair</t>
  </si>
  <si>
    <t>RHIC-CTHS-050</t>
  </si>
  <si>
    <t>Atrial septostomy</t>
  </si>
  <si>
    <t>RHIC-CTHS-051</t>
  </si>
  <si>
    <t>HAD.MK.AA</t>
  </si>
  <si>
    <t>Atrial septal defect repair</t>
  </si>
  <si>
    <t>RHIC-CTHS-052</t>
  </si>
  <si>
    <t>HAM.ML.AA</t>
  </si>
  <si>
    <t>Atrial septal defect closure</t>
  </si>
  <si>
    <t>RHIC-CTHS-053</t>
  </si>
  <si>
    <t>HIN.LJ.AA</t>
  </si>
  <si>
    <t>Arterial swicth procedure</t>
  </si>
  <si>
    <t>RHIC-CTHS-054</t>
  </si>
  <si>
    <t>HZA.ML.AA</t>
  </si>
  <si>
    <t>Aortopulmonary shunt</t>
  </si>
  <si>
    <t>RHIC-CTHS-055</t>
  </si>
  <si>
    <t>HIK.LJ.AA</t>
  </si>
  <si>
    <t>Aortopexy</t>
  </si>
  <si>
    <t>RHIC-CTHS-056</t>
  </si>
  <si>
    <t>DBA.JK.AA</t>
  </si>
  <si>
    <t>Thymectomy</t>
  </si>
  <si>
    <t>RHIC-CTHS-057</t>
  </si>
  <si>
    <t>RWA.PAE.DL.FA</t>
  </si>
  <si>
    <t>Thoracostomy</t>
  </si>
  <si>
    <t>RHIC-CTHS-058</t>
  </si>
  <si>
    <t>MCB.JG.AA</t>
  </si>
  <si>
    <t>Sternal debridement</t>
  </si>
  <si>
    <t>RHIC-CTHS-059</t>
  </si>
  <si>
    <t>JBF.JJ.AA</t>
  </si>
  <si>
    <t>Segmentectomy</t>
  </si>
  <si>
    <t>RHIC-CTHS-060</t>
  </si>
  <si>
    <t>MCB.JJ.AA</t>
  </si>
  <si>
    <t>Rib resection</t>
  </si>
  <si>
    <t>RHIC-CTHS-061</t>
  </si>
  <si>
    <t>EBA.JJ.AA</t>
  </si>
  <si>
    <t>Retrosternal goiter excision</t>
  </si>
  <si>
    <t>RHIC-CTHS-062</t>
  </si>
  <si>
    <t>JCG.JI.AA</t>
  </si>
  <si>
    <t>Resection of mediastinal tumor</t>
  </si>
  <si>
    <t>RHIC-CTHS-063</t>
  </si>
  <si>
    <t>MCB.ML.AA</t>
  </si>
  <si>
    <t>Repair of pectus(nuss)</t>
  </si>
  <si>
    <t>RHIC-CTHS-064</t>
  </si>
  <si>
    <t>RWA.JBF.JB.AA</t>
  </si>
  <si>
    <t>Pneumonostomy, with open drainage of abscess or cyst</t>
  </si>
  <si>
    <t>RHIC-CTHS-065</t>
  </si>
  <si>
    <t>JBF.JL.AA</t>
  </si>
  <si>
    <t>Pneumonectomy; with resection of segment of trachea and broncho-tracheal anastomosis (sleeve pneumonectomy)</t>
  </si>
  <si>
    <t>RHIC-CTHS-066</t>
  </si>
  <si>
    <t>Pneumonectomy; single lobe (lobectomy)</t>
  </si>
  <si>
    <t>RHIC-CTHS-067</t>
  </si>
  <si>
    <t>JBF.JK.AA</t>
  </si>
  <si>
    <t>Pneumonectomy; 2 lobes (bilobectomy)</t>
  </si>
  <si>
    <t>RHIC-CTHS-068</t>
  </si>
  <si>
    <t>JBF.JK.AB</t>
  </si>
  <si>
    <t>Pneumonectomy right or left</t>
  </si>
  <si>
    <t>RHIC-CTHS-069</t>
  </si>
  <si>
    <t>Pneumonectomy completion ( removal of remaining lung following previous removal of a portion of lung)</t>
  </si>
  <si>
    <t>RHIC-CTHS-070</t>
  </si>
  <si>
    <t>CA.JK.AA</t>
  </si>
  <si>
    <t>Pleurectomy, parietal</t>
  </si>
  <si>
    <t>RHIC-CTHS-071</t>
  </si>
  <si>
    <t>JCA.GA.AA</t>
  </si>
  <si>
    <t>Pleural scarification for recurrent pneumothorax</t>
  </si>
  <si>
    <t>RHIC-CTHS-072</t>
  </si>
  <si>
    <t>Open repair of pectus(ravitch)</t>
  </si>
  <si>
    <t>RHIC-CTHS-073</t>
  </si>
  <si>
    <t>JBF.AD.AA</t>
  </si>
  <si>
    <t>Open lung biopsy</t>
  </si>
  <si>
    <t>RHIC-CTHS-074</t>
  </si>
  <si>
    <t>RWA.JCG.AE.AA</t>
  </si>
  <si>
    <t>Mediastinotomy with exploration, drainage, removal of foreign body, or biopsy; transthoracic approach</t>
  </si>
  <si>
    <t>RHIC-CTHS-075</t>
  </si>
  <si>
    <t>JCH.JI.AA</t>
  </si>
  <si>
    <t>Intra-thoracic masses excision</t>
  </si>
  <si>
    <t>RHIC-CTHS-076</t>
  </si>
  <si>
    <t>KBA.JK.AA</t>
  </si>
  <si>
    <t>Esophagectomy</t>
  </si>
  <si>
    <t>RHIC-CTHS-077</t>
  </si>
  <si>
    <t>KBA.ML.AA</t>
  </si>
  <si>
    <t>Esophageal reconstruction with colon interposition</t>
  </si>
  <si>
    <t>RHIC-CTHS-078</t>
  </si>
  <si>
    <t>MCX.MK.AA</t>
  </si>
  <si>
    <t>Diaphragmatic hernia repair/reconstruction</t>
  </si>
  <si>
    <t>RHIC-CTHS-079</t>
  </si>
  <si>
    <t>Decortication</t>
  </si>
  <si>
    <t>RHIC-CTHS-080</t>
  </si>
  <si>
    <t>HFF.FA.AA</t>
  </si>
  <si>
    <t>Creation of pericardial window or partial resection for drainage</t>
  </si>
  <si>
    <t>RHIC-CTHS-081</t>
  </si>
  <si>
    <t>RWA.MCB.MK.AA</t>
  </si>
  <si>
    <t>Closure of median sternotomy separation</t>
  </si>
  <si>
    <t>RHIC-CTHS-082</t>
  </si>
  <si>
    <t>PAF.MK.AA</t>
  </si>
  <si>
    <t>Chest wall major reconstruction (post-traumatic)</t>
  </si>
  <si>
    <t>RHIC-DENT-001</t>
  </si>
  <si>
    <t>KAE.JJ.AC</t>
  </si>
  <si>
    <t>Apexification</t>
  </si>
  <si>
    <t>RHIC-DENT-002</t>
  </si>
  <si>
    <t>Apexinogenesis</t>
  </si>
  <si>
    <t>RHIC-DENT-003</t>
  </si>
  <si>
    <t>Apicectomy</t>
  </si>
  <si>
    <t>RHIC-DENT-004</t>
  </si>
  <si>
    <t>KAE.DN.AC</t>
  </si>
  <si>
    <t>Retentive post</t>
  </si>
  <si>
    <t>RHIC-DENT-005</t>
  </si>
  <si>
    <t>KAE.MK.AC</t>
  </si>
  <si>
    <t>Core build up</t>
  </si>
  <si>
    <t>RHIC-DENT-006</t>
  </si>
  <si>
    <t>Composite veneers</t>
  </si>
  <si>
    <t>RHIC-DENT-007</t>
  </si>
  <si>
    <t>Coronal radicular dental reconstruction</t>
  </si>
  <si>
    <t>RHIC-DENT-008</t>
  </si>
  <si>
    <t>Crown and bridge (per unit)</t>
  </si>
  <si>
    <t>RHIC-DENT-009</t>
  </si>
  <si>
    <t>KAG.JJ.AC</t>
  </si>
  <si>
    <t>Curetage of periodontal pocket per quadrant</t>
  </si>
  <si>
    <t>RHIC-DENT-010</t>
  </si>
  <si>
    <t xml:space="preserve">MAG.JI.AA </t>
  </si>
  <si>
    <t>Curretage of alveolar socket per quadrant</t>
  </si>
  <si>
    <t>RHIC-DENT-011</t>
  </si>
  <si>
    <t>Cyst enucleation per quadrant</t>
  </si>
  <si>
    <t>RHIC-DENT-012</t>
  </si>
  <si>
    <t>Debridement of dry sockets</t>
  </si>
  <si>
    <t>RHIC-DENT-013</t>
  </si>
  <si>
    <t>KAE.DB.AC</t>
  </si>
  <si>
    <t>Direct pulp capping</t>
  </si>
  <si>
    <t>RHIC-DENT-014</t>
  </si>
  <si>
    <t xml:space="preserve">KAE.JG.AC </t>
  </si>
  <si>
    <t>Enameloplasty per tooth</t>
  </si>
  <si>
    <t>RHIC-DENT-015</t>
  </si>
  <si>
    <t>External bleaching - full tray per arch</t>
  </si>
  <si>
    <t>RHIC-DENT-016</t>
  </si>
  <si>
    <t>External bleaching - chairside per arch</t>
  </si>
  <si>
    <t>RHIC-DENT-017</t>
  </si>
  <si>
    <t>KAE.JE.AC</t>
  </si>
  <si>
    <t>Extraction adult</t>
  </si>
  <si>
    <t>RHIC-DENT-018</t>
  </si>
  <si>
    <t>Extraction of an ectopic tooth</t>
  </si>
  <si>
    <t>RHIC-DENT-019</t>
  </si>
  <si>
    <t>Extraction of ankylosed tooth</t>
  </si>
  <si>
    <t>RHIC-DENT-020</t>
  </si>
  <si>
    <t>Extraction of decidous tooth</t>
  </si>
  <si>
    <t>RHIC-DENT-021</t>
  </si>
  <si>
    <t>KAE.JK.AC</t>
  </si>
  <si>
    <t>Extraction of fully impacted tooth</t>
  </si>
  <si>
    <t>RHIC-DENT-022</t>
  </si>
  <si>
    <t>Extraction of retained root/s</t>
  </si>
  <si>
    <t>RHIC-DENT-023</t>
  </si>
  <si>
    <t>KAE.LC.AC</t>
  </si>
  <si>
    <t>Fixed orthodontic appliance per arch</t>
  </si>
  <si>
    <t>RHIC-DENT-024</t>
  </si>
  <si>
    <t>Flouride application</t>
  </si>
  <si>
    <t>RHIC-DENT-025</t>
  </si>
  <si>
    <t>KAB.JJ.AC</t>
  </si>
  <si>
    <t>Frenectomy</t>
  </si>
  <si>
    <t>RHIC-DENT-026</t>
  </si>
  <si>
    <t>Gingivectomy per quadrant</t>
  </si>
  <si>
    <t>RHIC-DENT-027</t>
  </si>
  <si>
    <t>KAG.ML.AC</t>
  </si>
  <si>
    <t>Gingivoplasty per quadrant</t>
  </si>
  <si>
    <t>RHIC-DENT-028</t>
  </si>
  <si>
    <t>KAE.JG.AC</t>
  </si>
  <si>
    <t>Gross scaling and polishing per quadrant</t>
  </si>
  <si>
    <t>RHIC-DENT-029</t>
  </si>
  <si>
    <t>KAE.AE.AC</t>
  </si>
  <si>
    <t>Impression taking and casting, silicone based, per arch</t>
  </si>
  <si>
    <t>RHIC-DENT-030</t>
  </si>
  <si>
    <t>Impression taking and casting, arginate, per arch</t>
  </si>
  <si>
    <t>RHIC-DENT-031</t>
  </si>
  <si>
    <t xml:space="preserve">KAG.JJ.AC
</t>
  </si>
  <si>
    <t>Incision and drainage of dento alveolar abscess</t>
  </si>
  <si>
    <t>RHIC-DENT-032</t>
  </si>
  <si>
    <t>Indirect pulp caping</t>
  </si>
  <si>
    <t>RHIC-DENT-033</t>
  </si>
  <si>
    <t xml:space="preserve">KAE.DB.AC
</t>
  </si>
  <si>
    <t>Internal bleaching</t>
  </si>
  <si>
    <t>RHIC-DENT-034</t>
  </si>
  <si>
    <t>Operculectomy</t>
  </si>
  <si>
    <t>RHIC-DENT-035</t>
  </si>
  <si>
    <t>KAE.SM.AC</t>
  </si>
  <si>
    <t>Orthodontic wires adjustment per arch</t>
  </si>
  <si>
    <t>RHIC-DENT-036</t>
  </si>
  <si>
    <t>Permanent filling with composite-large</t>
  </si>
  <si>
    <t>RHIC-DENT-037</t>
  </si>
  <si>
    <t>Permanent filling with composite-medium</t>
  </si>
  <si>
    <t>RHIC-DENT-038</t>
  </si>
  <si>
    <t>Permanent filling with composite-small</t>
  </si>
  <si>
    <t>RHIC-DENT-039</t>
  </si>
  <si>
    <t>Filling with glass ionomer cement (GIC)-large</t>
  </si>
  <si>
    <t>RHIC-DENT-040</t>
  </si>
  <si>
    <t>Filling with glass ionomer cement (GIC)-medium</t>
  </si>
  <si>
    <t>RHIC-DENT-041</t>
  </si>
  <si>
    <t>Filling with glass ionomer cement (GIC)-small</t>
  </si>
  <si>
    <t>RHIC-DENT-042</t>
  </si>
  <si>
    <t>Pulpotomy</t>
  </si>
  <si>
    <t>RHIC-DENT-043</t>
  </si>
  <si>
    <t>Reconstruction of fractured crown</t>
  </si>
  <si>
    <t>RHIC-DENT-044</t>
  </si>
  <si>
    <t>KAE.LD.AC</t>
  </si>
  <si>
    <t>Reimplantation of avulsed tooth</t>
  </si>
  <si>
    <t>RHIC-DENT-045</t>
  </si>
  <si>
    <t>KAE.ML.AC</t>
  </si>
  <si>
    <t>Root canal therapy-single canal</t>
  </si>
  <si>
    <t>RHIC-DENT-046</t>
  </si>
  <si>
    <t>Root canal therapy-three or more canals</t>
  </si>
  <si>
    <t>RHIC-DENT-047</t>
  </si>
  <si>
    <t>Root canal therapy-two canals</t>
  </si>
  <si>
    <t>RHIC-DENT-048</t>
  </si>
  <si>
    <t>Temporary filling with zoe</t>
  </si>
  <si>
    <t>RHIC-DENT-049</t>
  </si>
  <si>
    <t>Tooth desensitisation</t>
  </si>
  <si>
    <t>RHIC-DENT-050</t>
  </si>
  <si>
    <t>Wire splinting per quadrant</t>
  </si>
  <si>
    <t>RHIC-DENT-051</t>
  </si>
  <si>
    <t>KAE.BA.BA</t>
  </si>
  <si>
    <t>Panoramic dental radiography</t>
  </si>
  <si>
    <t>RHIC-DENT-052</t>
  </si>
  <si>
    <t>KAE.BA.BC</t>
  </si>
  <si>
    <t>CBCT</t>
  </si>
  <si>
    <t>RHIC-DENT-053</t>
  </si>
  <si>
    <t>Intra oral peri apical x-ray</t>
  </si>
  <si>
    <t>RHIC-DERM-001</t>
  </si>
  <si>
    <t>LBF.JK.AA</t>
  </si>
  <si>
    <t>Ablation of ingrowing nail</t>
  </si>
  <si>
    <t>RHIC-DERM-002</t>
  </si>
  <si>
    <t>LZZ.AC.AE</t>
  </si>
  <si>
    <t>Allergy skin prick test , standard battery : preparation, application, removal and test reading</t>
  </si>
  <si>
    <t>RHIC-DERM-003</t>
  </si>
  <si>
    <t>LZZ.AC.AH</t>
  </si>
  <si>
    <t>Allergy: patch test , standard battery allergy:preparation, application, removal and test reading</t>
  </si>
  <si>
    <t>RHIC-DERM-004</t>
  </si>
  <si>
    <t>Allergy: patch tests: first patch</t>
  </si>
  <si>
    <t>RHIC-DERM-005</t>
  </si>
  <si>
    <t>Allergy: patch tests: with isolated of an allergenic component /each additional patch.</t>
  </si>
  <si>
    <t>RHIC-DERM-006</t>
  </si>
  <si>
    <t>Allergy: prick tests: with isolated of an allergenic component /each additional prick.</t>
  </si>
  <si>
    <t>RHIC-DERM-007</t>
  </si>
  <si>
    <t>Allergy: skin-prick tests: first prick</t>
  </si>
  <si>
    <t>RHIC-DERM-008</t>
  </si>
  <si>
    <t>LZZ.AD.AE</t>
  </si>
  <si>
    <t>Excisional biopsy</t>
  </si>
  <si>
    <t>RHIC-DERM-009</t>
  </si>
  <si>
    <t>LBD.JJ.AA</t>
  </si>
  <si>
    <t>Chemical nail avulsion</t>
  </si>
  <si>
    <t>RHIC-DERM-010</t>
  </si>
  <si>
    <t>LZZ.GA.BA</t>
  </si>
  <si>
    <t>Cryotherapy for destruction of tissue, 1-5 lesions</t>
  </si>
  <si>
    <t>RHIC-DERM-011</t>
  </si>
  <si>
    <t>Cryotherapy for destruction of tissue, more than 5 lesions</t>
  </si>
  <si>
    <t>RHIC-DERM-012</t>
  </si>
  <si>
    <t>LZZ.JJ.AA</t>
  </si>
  <si>
    <t>Curettage of skin lesions (1-5)</t>
  </si>
  <si>
    <t>RHIC-DERM-013</t>
  </si>
  <si>
    <t>Curettage of skin lesions (more than 5)</t>
  </si>
  <si>
    <t>RHIC-DERM-014</t>
  </si>
  <si>
    <t>MRM.AD.AA</t>
  </si>
  <si>
    <t>Dermal-epidermal biopsy with suture</t>
  </si>
  <si>
    <t>RHIC-DERM-015</t>
  </si>
  <si>
    <t>Dermatopathology examination of a skin /mucous punch biopsy : 1-3 samples, with special coloration/staining</t>
  </si>
  <si>
    <t>RHIC-DERM-016</t>
  </si>
  <si>
    <t>Dermatopathology examination of a skin /mucous punch biopsy 1-3 sample</t>
  </si>
  <si>
    <t>RHIC-DERM-017</t>
  </si>
  <si>
    <t>Dermatopathology of incision biopsy : 1-3 samples, with special coloration/stainging</t>
  </si>
  <si>
    <t>RHIC-DERM-018</t>
  </si>
  <si>
    <t>Dermatopathology of incision biopsy 1-3 samples</t>
  </si>
  <si>
    <t>RHIC-DERM-019</t>
  </si>
  <si>
    <t>RWA.LZZ.AB.AH</t>
  </si>
  <si>
    <t>Direct microscopic examination of the skin</t>
  </si>
  <si>
    <t>RHIC-DERM-020</t>
  </si>
  <si>
    <t>CAC.MK.AA</t>
  </si>
  <si>
    <t>Ear lobe keloid exision and plasty</t>
  </si>
  <si>
    <t>RHIC-DERM-021</t>
  </si>
  <si>
    <t>LZZ.GA.AH</t>
  </si>
  <si>
    <t>Electrosurgery of more than 5 lesions</t>
  </si>
  <si>
    <t>RHIC-DERM-022</t>
  </si>
  <si>
    <t>Electrosurgery of 1-5 lesions</t>
  </si>
  <si>
    <t>RHIC-DERM-023</t>
  </si>
  <si>
    <t>LBD.MK.AA</t>
  </si>
  <si>
    <t>Repair of traumatized nail: one nail</t>
  </si>
  <si>
    <t>RHIC-DERM-024</t>
  </si>
  <si>
    <t>Repair of traumatized nails: multiple</t>
  </si>
  <si>
    <t>RHIC-DERM-025</t>
  </si>
  <si>
    <t>RWA.LBD.JI.AA</t>
  </si>
  <si>
    <t>Excision of a benign or malignant  tumors of the nail</t>
  </si>
  <si>
    <t>RHIC-DERM-026</t>
  </si>
  <si>
    <t>LZZ.JI.AA</t>
  </si>
  <si>
    <t>Excision of a tumor with secondary healing</t>
  </si>
  <si>
    <t>RHIC-DERM-027</t>
  </si>
  <si>
    <t>Excision of acral melanoma</t>
  </si>
  <si>
    <t>RHIC-DERM-028</t>
  </si>
  <si>
    <t>Excision of skin lesion larger than 5cm without sutures</t>
  </si>
  <si>
    <t>RHIC-DERM-029</t>
  </si>
  <si>
    <t>LZZ.JK.AA</t>
  </si>
  <si>
    <t>Excision of skin lesion less than 5cm with sutures</t>
  </si>
  <si>
    <t>RHIC-DERM-030</t>
  </si>
  <si>
    <t>Excision of skin lesion less than 5cm without suture</t>
  </si>
  <si>
    <t>RHIC-DERM-031</t>
  </si>
  <si>
    <t>Excision of skin lesions more than 5 cm with sutures</t>
  </si>
  <si>
    <t>RHIC-DERM-032</t>
  </si>
  <si>
    <t>RWA.RDA.AD.AA</t>
  </si>
  <si>
    <t>Extemporaneous biopsy examination</t>
  </si>
  <si>
    <t>RHIC-DERM-033</t>
  </si>
  <si>
    <t>Incisional biopsy</t>
  </si>
  <si>
    <t>RHIC-DERM-034</t>
  </si>
  <si>
    <t>LZZ.DB.AE</t>
  </si>
  <si>
    <t>Intralesional injection into areas of pathology (more than 3 lesions)</t>
  </si>
  <si>
    <t>RHIC-DERM-035</t>
  </si>
  <si>
    <t>Intralesional injection into areas of pathology (1-3 lesions)</t>
  </si>
  <si>
    <t>RHIC-DERM-036</t>
  </si>
  <si>
    <t>LZZ.SC.BP</t>
  </si>
  <si>
    <t>Ionophoresis</t>
  </si>
  <si>
    <t>RHIC-DERM-037</t>
  </si>
  <si>
    <t>RWA.LZZ.GA.AH</t>
  </si>
  <si>
    <t>Laser therapy of skin lesions (1-3 lesions)</t>
  </si>
  <si>
    <t>RHIC-DERM-038</t>
  </si>
  <si>
    <t>Laser therapy of skin lesions (more than 5 lesions)</t>
  </si>
  <si>
    <t>RHIC-DERM-039</t>
  </si>
  <si>
    <t>Muscle biopsy</t>
  </si>
  <si>
    <t>RHIC-DERM-040</t>
  </si>
  <si>
    <t>LBD.AD.AA</t>
  </si>
  <si>
    <t>Nail punch biopsy</t>
  </si>
  <si>
    <t>RHIC-DERM-041</t>
  </si>
  <si>
    <t>LZZ.SC.AH</t>
  </si>
  <si>
    <t>Partial phototherapy uva/uvb per session</t>
  </si>
  <si>
    <t>RHIC-DERM-042</t>
  </si>
  <si>
    <t>Targeted phototherapy uva/uvb per session</t>
  </si>
  <si>
    <t>RHIC-DERM-043</t>
  </si>
  <si>
    <t>PZA.SC.AH</t>
  </si>
  <si>
    <t>Phototherapy uva/uvb per session</t>
  </si>
  <si>
    <t>RHIC-DERM-044</t>
  </si>
  <si>
    <t>Punch biopsy</t>
  </si>
  <si>
    <t>RHIC-DERM-045</t>
  </si>
  <si>
    <t>LZZ.JD.AA</t>
  </si>
  <si>
    <t>Extraction of foreign body of skin and subcutaneous tissue</t>
  </si>
  <si>
    <t>RHIC-DERM-046</t>
  </si>
  <si>
    <t>LBD.JK.AA</t>
  </si>
  <si>
    <t>Nail avulsion</t>
  </si>
  <si>
    <t>RHIC-DERM-047</t>
  </si>
  <si>
    <t>Shave biopsy</t>
  </si>
  <si>
    <t>RHIC-DERM-048</t>
  </si>
  <si>
    <t>NMF.AH.XH</t>
  </si>
  <si>
    <t>Skin/mucus scrap</t>
  </si>
  <si>
    <t>RHIC-DERM-049</t>
  </si>
  <si>
    <t>Slit skin smear</t>
  </si>
  <si>
    <t>RHIC-DERM-050</t>
  </si>
  <si>
    <t>Superficial smears</t>
  </si>
  <si>
    <t>RHIC-DERM-051</t>
  </si>
  <si>
    <t>LZZ.AE.AH</t>
  </si>
  <si>
    <t>Dermoscopy</t>
  </si>
  <si>
    <t>RHIC-DERM-052</t>
  </si>
  <si>
    <t>Electrolysis hair removal</t>
  </si>
  <si>
    <t>RHIC-OTHR-001</t>
  </si>
  <si>
    <t>AAN.JJ.AA</t>
  </si>
  <si>
    <t xml:space="preserve">Acoustic neuroma excision </t>
  </si>
  <si>
    <t>RHIC-OTHR-002</t>
  </si>
  <si>
    <t>DAB.JK.AC</t>
  </si>
  <si>
    <t>Adeneidoctomy</t>
  </si>
  <si>
    <t>RHIC-OTHR-003</t>
  </si>
  <si>
    <t>DAA.JK.AC</t>
  </si>
  <si>
    <t>Adenotonsillectomy</t>
  </si>
  <si>
    <t>RHIC-OTHR-004</t>
  </si>
  <si>
    <t>JAA.LA.AC</t>
  </si>
  <si>
    <t>Anterior nasal packing by ent surgeon</t>
  </si>
  <si>
    <t>RHIC-OTHR-005</t>
  </si>
  <si>
    <t>JAF.FA.AA</t>
  </si>
  <si>
    <t>Antrotomy</t>
  </si>
  <si>
    <t>RHIC-OTHR-006</t>
  </si>
  <si>
    <t>CTB.AF.ZZ</t>
  </si>
  <si>
    <t>Audiometry - auditory brainstem response</t>
  </si>
  <si>
    <t>RHIC-OTHR-007</t>
  </si>
  <si>
    <t>CTB.AB.ZZ</t>
  </si>
  <si>
    <t>Audiometry - auditory steady state response</t>
  </si>
  <si>
    <t>RHIC-OTHR-008</t>
  </si>
  <si>
    <t>Audiometry - play audiometry</t>
  </si>
  <si>
    <t>RHIC-OTHR-009</t>
  </si>
  <si>
    <t>Audiometry - pure tone audiometry</t>
  </si>
  <si>
    <t>RHIC-OTHR-010</t>
  </si>
  <si>
    <t>Audiometry - speech audiometry</t>
  </si>
  <si>
    <t>RHIC-OTHR-011</t>
  </si>
  <si>
    <t>Audiometry - visual reinforcement audiometry</t>
  </si>
  <si>
    <t>RHIC-OTHR-012</t>
  </si>
  <si>
    <t>JBA.LG.AD</t>
  </si>
  <si>
    <t>Balloon dilatation of laryngeal-tracheal stenosis</t>
  </si>
  <si>
    <t>RHIC-OTHR-013</t>
  </si>
  <si>
    <t>KAB.JI.AC</t>
  </si>
  <si>
    <t>Base of tongue tumor excision</t>
  </si>
  <si>
    <t>RHIC-OTHR-014</t>
  </si>
  <si>
    <t>CAA.AD.AA</t>
  </si>
  <si>
    <t>Biopsy of aural mass</t>
  </si>
  <si>
    <t>RHIC-OTHR-015</t>
  </si>
  <si>
    <t>LAA.JI.AA</t>
  </si>
  <si>
    <t>Branchial sinus/fistula excision and repair</t>
  </si>
  <si>
    <t>RHIC-OTHR-016</t>
  </si>
  <si>
    <t>KAA.ML.AA</t>
  </si>
  <si>
    <t>Buccal fat pad flap</t>
  </si>
  <si>
    <t>RHIC-OTHR-017</t>
  </si>
  <si>
    <t>Buccal mucosa flap</t>
  </si>
  <si>
    <t>RHIC-OTHR-018</t>
  </si>
  <si>
    <t>MRM.ML.AA</t>
  </si>
  <si>
    <t>Buccinator flap</t>
  </si>
  <si>
    <t>RHIC-OTHR-019</t>
  </si>
  <si>
    <t>JAF.JI.AC</t>
  </si>
  <si>
    <t>Caldwel-luc operation</t>
  </si>
  <si>
    <t>RHIC-OTHR-020</t>
  </si>
  <si>
    <t>CTE.AC.ZZ</t>
  </si>
  <si>
    <t>Caloric testing</t>
  </si>
  <si>
    <t>RHIC-OTHR-021</t>
  </si>
  <si>
    <t>IBB.MK.AA</t>
  </si>
  <si>
    <t>Carotid artery ligation</t>
  </si>
  <si>
    <t>RHIC-OTHR-022</t>
  </si>
  <si>
    <t>Carotid-cavernous fistula operation</t>
  </si>
  <si>
    <t>RHIC-OTHR-023</t>
  </si>
  <si>
    <t>JAM.ML.AD</t>
  </si>
  <si>
    <t>Endoscopic correction of choanal atresia</t>
  </si>
  <si>
    <t>RHIC-OTHR-024</t>
  </si>
  <si>
    <t>JAM.ML.AA</t>
  </si>
  <si>
    <t>Surgical correction of choanal atresia</t>
  </si>
  <si>
    <t>RHIC-OTHR-025</t>
  </si>
  <si>
    <t>DFO.MK.AA</t>
  </si>
  <si>
    <t>Chyle leak repair</t>
  </si>
  <si>
    <t>RHIC-OTHR-026</t>
  </si>
  <si>
    <t>JAF.MK.AA</t>
  </si>
  <si>
    <t>Closure of oroantral fistula</t>
  </si>
  <si>
    <t>RHIC-OTHR-027</t>
  </si>
  <si>
    <t>KAZ.MK.AC</t>
  </si>
  <si>
    <t>Closure of orocutaneous</t>
  </si>
  <si>
    <t>RHIC-OTHR-028</t>
  </si>
  <si>
    <t>CCB.DN.AA</t>
  </si>
  <si>
    <t>Cochlear implantation</t>
  </si>
  <si>
    <t>RHIC-OTHR-029</t>
  </si>
  <si>
    <t>DFO.JI.AA</t>
  </si>
  <si>
    <t>Cystic hygroma ( neck) excision</t>
  </si>
  <si>
    <t>RHIC-OTHR-030</t>
  </si>
  <si>
    <t>BAD.LI.AA</t>
  </si>
  <si>
    <t>Dacryocystorhinostomy</t>
  </si>
  <si>
    <t>RHIC-OTHR-031</t>
  </si>
  <si>
    <t>LAA.JB.AA</t>
  </si>
  <si>
    <t>Deep neck abcess drainage</t>
  </si>
  <si>
    <t>RHIC-OTHR-032</t>
  </si>
  <si>
    <t>CAA.JB.AA</t>
  </si>
  <si>
    <t>Drainage: haematoma or abscess of external ear</t>
  </si>
  <si>
    <t>RHIC-OTHR-033</t>
  </si>
  <si>
    <t>CAC.JI.AA</t>
  </si>
  <si>
    <t>Ear keloid excision</t>
  </si>
  <si>
    <t>RHIC-OTHR-034</t>
  </si>
  <si>
    <t>Ear malignant tumor removal</t>
  </si>
  <si>
    <t>RHIC-OTHR-035</t>
  </si>
  <si>
    <t>CAE.DK.AC</t>
  </si>
  <si>
    <t>Ear packing</t>
  </si>
  <si>
    <t>RHIC-OTHR-036</t>
  </si>
  <si>
    <t>Electronystagmography</t>
  </si>
  <si>
    <t>RHIC-OTHR-037</t>
  </si>
  <si>
    <t>AAC.MK.AD</t>
  </si>
  <si>
    <t>Endoscopic csf leak repair</t>
  </si>
  <si>
    <t>RHIC-OTHR-038</t>
  </si>
  <si>
    <t>CTE.AA.ZZ</t>
  </si>
  <si>
    <t>Epley's manoever</t>
  </si>
  <si>
    <t>RHIC-OTHR-039</t>
  </si>
  <si>
    <t>CBA.AE.AC</t>
  </si>
  <si>
    <t>Examination under microscope</t>
  </si>
  <si>
    <t>RHIC-OTHR-040</t>
  </si>
  <si>
    <t>KAZ.JI.AA</t>
  </si>
  <si>
    <t>Excision and marsupialization of sublingual cyst</t>
  </si>
  <si>
    <t>RHIC-OTHR-041</t>
  </si>
  <si>
    <t>Excision of branchial cyst</t>
  </si>
  <si>
    <t>RHIC-OTHR-042</t>
  </si>
  <si>
    <t>KAR.MK.AA</t>
  </si>
  <si>
    <t>Excision of cervico-pharyngeal fistula</t>
  </si>
  <si>
    <t>RHIC-OTHR-043</t>
  </si>
  <si>
    <t>Excision of cheek tumor</t>
  </si>
  <si>
    <t>RHIC-OTHR-044</t>
  </si>
  <si>
    <t>CAC.JJ.AA</t>
  </si>
  <si>
    <t>Excision of complicated pre-auricular fistula</t>
  </si>
  <si>
    <t>RHIC-OTHR-045</t>
  </si>
  <si>
    <t>RWA.MAM.JJ.AA</t>
  </si>
  <si>
    <t>Excision of congenital neck sinus/fistula</t>
  </si>
  <si>
    <t>RHIC-OTHR-046</t>
  </si>
  <si>
    <t>Excision of deep cervical cyst</t>
  </si>
  <si>
    <t>RHIC-OTHR-047</t>
  </si>
  <si>
    <t>Excision of dermoid cyst neck</t>
  </si>
  <si>
    <t>RHIC-OTHR-048</t>
  </si>
  <si>
    <t>CAE.JI.AC</t>
  </si>
  <si>
    <t>Excision of external auditory canal osteoma</t>
  </si>
  <si>
    <t>RHIC-OTHR-049</t>
  </si>
  <si>
    <t>Excision of floor of the mouth tumor</t>
  </si>
  <si>
    <t>RHIC-OTHR-050</t>
  </si>
  <si>
    <t>RWA.RDA.JJ.AA</t>
  </si>
  <si>
    <t>Excision of granulation tissue</t>
  </si>
  <si>
    <t>RHIC-OTHR-051</t>
  </si>
  <si>
    <t>JAN.JI.AC</t>
  </si>
  <si>
    <t>Excision of laryngocele</t>
  </si>
  <si>
    <t>RHIC-OTHR-052</t>
  </si>
  <si>
    <t>EBA.JK.AA</t>
  </si>
  <si>
    <t>Excision of lingual thyroid</t>
  </si>
  <si>
    <t>RHIC-OTHR-053</t>
  </si>
  <si>
    <t>JAA.MK.AA</t>
  </si>
  <si>
    <t>Excision of nasolabial cyst</t>
  </si>
  <si>
    <t>RHIC-OTHR-054</t>
  </si>
  <si>
    <t>KAR.JI.AA</t>
  </si>
  <si>
    <t>Excision of oropharyngeal tumor</t>
  </si>
  <si>
    <t>RHIC-OTHR-055</t>
  </si>
  <si>
    <t>Excision of parapharyngeal tumor</t>
  </si>
  <si>
    <t>RHIC-OTHR-056</t>
  </si>
  <si>
    <t>Excision of pinna tumor</t>
  </si>
  <si>
    <t>RHIC-OTHR-057</t>
  </si>
  <si>
    <t>Excision of ranula</t>
  </si>
  <si>
    <t>RHIC-OTHR-058</t>
  </si>
  <si>
    <t>MAA.JI.AA</t>
  </si>
  <si>
    <t>Excision of scalp tumor</t>
  </si>
  <si>
    <t>RHIC-OTHR-059</t>
  </si>
  <si>
    <t>Excision of sublingual gland tumor</t>
  </si>
  <si>
    <t>RHIC-OTHR-060</t>
  </si>
  <si>
    <t>Excision of superficial pre-auricular fistula</t>
  </si>
  <si>
    <t>RHIC-OTHR-061</t>
  </si>
  <si>
    <t>Excision of vallecular cyst</t>
  </si>
  <si>
    <t>RHIC-OTHR-062</t>
  </si>
  <si>
    <t>RWA.MAM.MK.AA</t>
  </si>
  <si>
    <t>Exploration and repair of deep neck trauma</t>
  </si>
  <si>
    <t>RHIC-OTHR-063</t>
  </si>
  <si>
    <t>Exploration and repair of deep neck trauma vascular injuries</t>
  </si>
  <si>
    <t>RHIC-OTHR-064</t>
  </si>
  <si>
    <t>Exploration and repair of deep neck trauma with visceral injuries</t>
  </si>
  <si>
    <t>RHIC-OTHR-065</t>
  </si>
  <si>
    <t>CBB.FA.AC</t>
  </si>
  <si>
    <t>Exploratory tympanotomy</t>
  </si>
  <si>
    <t>RHIC-OTHR-066</t>
  </si>
  <si>
    <t>KAL.JL.AA</t>
  </si>
  <si>
    <t>Radical excision of parotid gland</t>
  </si>
  <si>
    <t>RHIC-OTHR-067</t>
  </si>
  <si>
    <t>External auditory canal exostoses excision</t>
  </si>
  <si>
    <t>RHIC-OTHR-068</t>
  </si>
  <si>
    <t>JAH.JJ.AA</t>
  </si>
  <si>
    <t>External frontoethmoidectomy</t>
  </si>
  <si>
    <t>RHIC-OTHR-069</t>
  </si>
  <si>
    <t>JAA.JI.AA</t>
  </si>
  <si>
    <t>Extraction of the choanal polyp</t>
  </si>
  <si>
    <t>RHIC-OTHR-070</t>
  </si>
  <si>
    <t>CCA.FA.AC</t>
  </si>
  <si>
    <t>Facial nerve - exploration of the labyrintine segment</t>
  </si>
  <si>
    <t>RHIC-OTHR-071</t>
  </si>
  <si>
    <t>Facial nerve surgery inside the internal auditory canal</t>
  </si>
  <si>
    <t>RHIC-OTHR-072</t>
  </si>
  <si>
    <t>JAE.JJ.AD</t>
  </si>
  <si>
    <t>Fess/endoscopic sinus surgery: one sinus</t>
  </si>
  <si>
    <t>RHIC-OTHR-073</t>
  </si>
  <si>
    <t>Fess/endoscopic sinus surgery: unilateral, 2 sinuses</t>
  </si>
  <si>
    <t>RHIC-OTHR-074</t>
  </si>
  <si>
    <t>Fess/endoscopic sinus surgery: unilateral, 3 or 4 sinuses</t>
  </si>
  <si>
    <t>RHIC-OTHR-075</t>
  </si>
  <si>
    <t>JAN.AE.AC</t>
  </si>
  <si>
    <t>Diagnostic laryngoscopy</t>
  </si>
  <si>
    <t>RHIC-OTHR-076</t>
  </si>
  <si>
    <t>JAM.AE.AD</t>
  </si>
  <si>
    <t>Flexible nasopharyngoscopy</t>
  </si>
  <si>
    <t>RHIC-OTHR-077</t>
  </si>
  <si>
    <t>CAA.JD.AA</t>
  </si>
  <si>
    <t>Removal of foreign body from external ear</t>
  </si>
  <si>
    <t>RHIC-OTHR-078</t>
  </si>
  <si>
    <t>CBA.JD.AC</t>
  </si>
  <si>
    <t>Removal of foreign body from middle ear</t>
  </si>
  <si>
    <t>RHIC-OTHR-079</t>
  </si>
  <si>
    <t>KBA.JD.AD</t>
  </si>
  <si>
    <t>Foreign body removal, esophagus</t>
  </si>
  <si>
    <t>RHIC-OTHR-080</t>
  </si>
  <si>
    <t>JAA.JD.AA</t>
  </si>
  <si>
    <t>Foreign body removal, nose</t>
  </si>
  <si>
    <t>RHIC-OTHR-081</t>
  </si>
  <si>
    <t>KAR.JD.AC</t>
  </si>
  <si>
    <t>Foreign body removal, throat</t>
  </si>
  <si>
    <t>RHIC-OTHR-082</t>
  </si>
  <si>
    <t>JBA.JD.AD</t>
  </si>
  <si>
    <t>Foreign body removal, trachea/bronchus</t>
  </si>
  <si>
    <t>RHIC-OTHR-083</t>
  </si>
  <si>
    <t>RWA.RDA.ML.AA</t>
  </si>
  <si>
    <t>Free flap reconstruction</t>
  </si>
  <si>
    <t>RHIC-OTHR-084</t>
  </si>
  <si>
    <t>JAG.LA.AA</t>
  </si>
  <si>
    <t>Frontal sinus fat obliteration</t>
  </si>
  <si>
    <t>RHIC-OTHR-085</t>
  </si>
  <si>
    <t>Glomus tumor excision</t>
  </si>
  <si>
    <t>RHIC-OTHR-086</t>
  </si>
  <si>
    <t>KAB.JL.AC</t>
  </si>
  <si>
    <t>Glossectomy – near total</t>
  </si>
  <si>
    <t>RHIC-OTHR-087</t>
  </si>
  <si>
    <t>Glossectomy – partial</t>
  </si>
  <si>
    <t>RHIC-OTHR-088</t>
  </si>
  <si>
    <t>KAB.JK.AC</t>
  </si>
  <si>
    <t>Glossectomy – total</t>
  </si>
  <si>
    <t>RHIC-OTHR-089</t>
  </si>
  <si>
    <t>UAF.DP.ZZ</t>
  </si>
  <si>
    <t>Hearing aids fitting</t>
  </si>
  <si>
    <t>RHIC-OTHR-090</t>
  </si>
  <si>
    <t>Hearing aids follow up</t>
  </si>
  <si>
    <t>RHIC-OTHR-091</t>
  </si>
  <si>
    <t>RWA.JAB.JB.AA</t>
  </si>
  <si>
    <t>Incision and drainage of septal hematoma/abscess</t>
  </si>
  <si>
    <t>RHIC-OTHR-092</t>
  </si>
  <si>
    <t>KAM.JE.AA</t>
  </si>
  <si>
    <t>Intraoral removal of salivary gland duct calculus</t>
  </si>
  <si>
    <t>RHIC-OTHR-093</t>
  </si>
  <si>
    <t>JAM.JI.AC</t>
  </si>
  <si>
    <t>Juvenile angiofibroma excision</t>
  </si>
  <si>
    <t>RHIC-OTHR-094</t>
  </si>
  <si>
    <t>Laryngeal papilloma removal</t>
  </si>
  <si>
    <t>RHIC-OTHR-095</t>
  </si>
  <si>
    <t>JAN.ML.AA</t>
  </si>
  <si>
    <t>Laryngeal reconstruction</t>
  </si>
  <si>
    <t>RHIC-OTHR-096</t>
  </si>
  <si>
    <t>JAN.LH.AD</t>
  </si>
  <si>
    <t>Laryngeal stenting</t>
  </si>
  <si>
    <t>RHIC-OTHR-097</t>
  </si>
  <si>
    <t>JAN.JK.AA</t>
  </si>
  <si>
    <t>Laryngectomy</t>
  </si>
  <si>
    <t>RHIC-OTHR-098</t>
  </si>
  <si>
    <t>BAA.FA.AA</t>
  </si>
  <si>
    <t>Lateral canthotomy and cantholysis</t>
  </si>
  <si>
    <t>RHIC-OTHR-099</t>
  </si>
  <si>
    <t>Lateralisation laryngoplasty</t>
  </si>
  <si>
    <t>RHIC-OTHR-100</t>
  </si>
  <si>
    <t>RWA.IZE.LA.AA</t>
  </si>
  <si>
    <t>Ligation major blood vessel neck</t>
  </si>
  <si>
    <t>RHIC-OTHR-101</t>
  </si>
  <si>
    <t>RWA.LZZ.FC.AA</t>
  </si>
  <si>
    <t>Local flap pedicle release</t>
  </si>
  <si>
    <t>RHIC-OTHR-102</t>
  </si>
  <si>
    <t>DFA.AD.AA</t>
  </si>
  <si>
    <t>Lymphnode biopsy</t>
  </si>
  <si>
    <t>RHIC-OTHR-103</t>
  </si>
  <si>
    <t>CDA.JK.AC</t>
  </si>
  <si>
    <t>Mastoidectomy</t>
  </si>
  <si>
    <t>RHIC-OTHR-104</t>
  </si>
  <si>
    <t>JAF.JB.AC</t>
  </si>
  <si>
    <t>Maxillary sinus lavage (inferior meatal antrostomy)</t>
  </si>
  <si>
    <t>RHIC-OTHR-105</t>
  </si>
  <si>
    <t>CAE.ML.AA</t>
  </si>
  <si>
    <t>Meatoplasty external ear canal</t>
  </si>
  <si>
    <t>RHIC-OTHR-106</t>
  </si>
  <si>
    <t>Medialisation laryngoplasty</t>
  </si>
  <si>
    <t>RHIC-OTHR-107</t>
  </si>
  <si>
    <t>JAN.MK.AA</t>
  </si>
  <si>
    <t>Microlaryngeal surgery</t>
  </si>
  <si>
    <t>RHIC-OTHR-108</t>
  </si>
  <si>
    <t>CBA.JB.AC</t>
  </si>
  <si>
    <t>Middle ear suctioning</t>
  </si>
  <si>
    <t>RHIC-OTHR-109</t>
  </si>
  <si>
    <t>RWA.LAA.LA.AA</t>
  </si>
  <si>
    <t>Midfacial degloving approach</t>
  </si>
  <si>
    <t>RHIC-OTHR-110</t>
  </si>
  <si>
    <t>CBB.MK.AC</t>
  </si>
  <si>
    <t>Myringoplasty</t>
  </si>
  <si>
    <t>RHIC-OTHR-111</t>
  </si>
  <si>
    <t>CBB.JB.AD</t>
  </si>
  <si>
    <t>Myringotomy with insertion of ventilation tube</t>
  </si>
  <si>
    <t>RHIC-OTHR-112</t>
  </si>
  <si>
    <t>RWA.JAA.GA.AA</t>
  </si>
  <si>
    <t>Nasal cautery</t>
  </si>
  <si>
    <t>RHIC-OTHR-113</t>
  </si>
  <si>
    <t>MAM.JK.AA</t>
  </si>
  <si>
    <t>Neck mass excision ( deep)</t>
  </si>
  <si>
    <t>RHIC-OTHR-114</t>
  </si>
  <si>
    <t>KBA.LG.AC</t>
  </si>
  <si>
    <t>Oesophageal dilatation</t>
  </si>
  <si>
    <t>RHIC-OTHR-115</t>
  </si>
  <si>
    <t>Oral cavity laceration repair</t>
  </si>
  <si>
    <t>RHIC-OTHR-116</t>
  </si>
  <si>
    <t>Oral cavity lesion excision( benign)</t>
  </si>
  <si>
    <t>RHIC-OTHR-117</t>
  </si>
  <si>
    <t>Oral cavity lesion excision( malignant)</t>
  </si>
  <si>
    <t>RHIC-OTHR-118</t>
  </si>
  <si>
    <t>CBA.DN.AC</t>
  </si>
  <si>
    <t>Osseointergrated hearing device implantation</t>
  </si>
  <si>
    <t>RHIC-OTHR-119</t>
  </si>
  <si>
    <t>CBF.ML.AC</t>
  </si>
  <si>
    <t>Ossiculoplasty</t>
  </si>
  <si>
    <t>RHIC-OTHR-120</t>
  </si>
  <si>
    <t>CTB.AC.ZZ</t>
  </si>
  <si>
    <t>Otoacoustic emissions testing</t>
  </si>
  <si>
    <t>RHIC-OTHR-121</t>
  </si>
  <si>
    <t>KAT.JI.AA</t>
  </si>
  <si>
    <t>Palatal tumor excision</t>
  </si>
  <si>
    <t>RHIC-OTHR-122</t>
  </si>
  <si>
    <t xml:space="preserve">KAL.JK.AA        </t>
  </si>
  <si>
    <t>Total excision of parotid gland</t>
  </si>
  <si>
    <t>RHIC-OTHR-123</t>
  </si>
  <si>
    <t>RWA.PAF.ML.AA</t>
  </si>
  <si>
    <t>Pectoralis major flap</t>
  </si>
  <si>
    <t>RHIC-OTHR-124</t>
  </si>
  <si>
    <t>DAA.JB.AC</t>
  </si>
  <si>
    <t>Peritonsillar abscess</t>
  </si>
  <si>
    <t>RHIC-OTHR-125</t>
  </si>
  <si>
    <t>KAR.JJ.AA</t>
  </si>
  <si>
    <t>Pharyngeal pouch surgery</t>
  </si>
  <si>
    <t>RHIC-OTHR-126</t>
  </si>
  <si>
    <t>KAR.ML.AA</t>
  </si>
  <si>
    <t>Pharyngeal reconstruction</t>
  </si>
  <si>
    <t>RHIC-OTHR-127</t>
  </si>
  <si>
    <t>Pinna hematoma drainage</t>
  </si>
  <si>
    <t>RHIC-OTHR-128</t>
  </si>
  <si>
    <t>RWA.DAA.LA.AD</t>
  </si>
  <si>
    <t>Post tonsillectomy relook and hemostasis</t>
  </si>
  <si>
    <t>RHIC-OTHR-129</t>
  </si>
  <si>
    <t>Posterior nasal packing</t>
  </si>
  <si>
    <t>RHIC-OTHR-130</t>
  </si>
  <si>
    <t>Pre auricular sinus excision</t>
  </si>
  <si>
    <t>RHIC-OTHR-131</t>
  </si>
  <si>
    <t>RWA.DFB.JJ.AA</t>
  </si>
  <si>
    <t>Selective neck dissection</t>
  </si>
  <si>
    <t>RHIC-OTHR-132</t>
  </si>
  <si>
    <t>Modified radical neck dissection</t>
  </si>
  <si>
    <t>RHIC-OTHR-133</t>
  </si>
  <si>
    <t>ACA.MK.AA</t>
  </si>
  <si>
    <t>Recurrent laryngeal nerve repair</t>
  </si>
  <si>
    <t>RHIC-OTHR-134</t>
  </si>
  <si>
    <t>JAN.JD.AD/RWA.JAN.JD.AA</t>
  </si>
  <si>
    <t>Removal of laryngeal/tracheal stent</t>
  </si>
  <si>
    <t>RHIC-OTHR-135</t>
  </si>
  <si>
    <t>Repair of cut throat/laryngeal trauma</t>
  </si>
  <si>
    <t>RHIC-OTHR-136</t>
  </si>
  <si>
    <t>LAA.MK.AA</t>
  </si>
  <si>
    <t>Repair of facial lacerations</t>
  </si>
  <si>
    <t>RHIC-OTHR-137</t>
  </si>
  <si>
    <t>Repair of nasolabial fistula</t>
  </si>
  <si>
    <t>RHIC-OTHR-138</t>
  </si>
  <si>
    <t>RWA.LAA.MK.AA</t>
  </si>
  <si>
    <t>Repair of neck lacerations</t>
  </si>
  <si>
    <t>RHIC-OTHR-139</t>
  </si>
  <si>
    <t>KAL.MK.AA</t>
  </si>
  <si>
    <t>Repair of parotid duct</t>
  </si>
  <si>
    <t>RHIC-OTHR-140</t>
  </si>
  <si>
    <t>KAB.MK.AC</t>
  </si>
  <si>
    <t>Repair of the multiple laceration of the tongue</t>
  </si>
  <si>
    <t>RHIC-OTHR-141</t>
  </si>
  <si>
    <t>Repair of the tongue &lt;2cm</t>
  </si>
  <si>
    <t>RHIC-OTHR-142</t>
  </si>
  <si>
    <t>Repair of the tongue &gt;2cm</t>
  </si>
  <si>
    <t>RHIC-OTHR-143</t>
  </si>
  <si>
    <t>JBA.MK.AA</t>
  </si>
  <si>
    <t>Revision of tracheostomy scar</t>
  </si>
  <si>
    <t>RHIC-OTHR-144</t>
  </si>
  <si>
    <t>LZZ.ML.AA</t>
  </si>
  <si>
    <t>Rotational flap</t>
  </si>
  <si>
    <t>RHIC-OTHR-145</t>
  </si>
  <si>
    <t>EBA.GA.AE</t>
  </si>
  <si>
    <t>Sclerotherapy</t>
  </si>
  <si>
    <t>MAG.JJ.AA</t>
  </si>
  <si>
    <t>Segmental mandibulectomy</t>
  </si>
  <si>
    <t>RHIC-OTHR-147</t>
  </si>
  <si>
    <t>DFB.JL.AA</t>
  </si>
  <si>
    <t>Radical neck dissection</t>
  </si>
  <si>
    <t>RHIC-OTHR-148</t>
  </si>
  <si>
    <t>JAB.ML.AC</t>
  </si>
  <si>
    <t>Septoplasty</t>
  </si>
  <si>
    <t>RHIC-OTHR-149</t>
  </si>
  <si>
    <t>Sialolithotomy excision of calculus from salivary gland duct (superficial) / dilatation of duct opening</t>
  </si>
  <si>
    <t>RHIC-OTHR-150</t>
  </si>
  <si>
    <t>Sialolithotomy open extraction of calculus from salivary duct ( deep )</t>
  </si>
  <si>
    <t>RHIC-OTHR-151</t>
  </si>
  <si>
    <t xml:space="preserve">JAE.AE.AD
</t>
  </si>
  <si>
    <t>Sinusoscopy</t>
  </si>
  <si>
    <t>RHIC-OTHR-152</t>
  </si>
  <si>
    <t>EBA.JI.AA</t>
  </si>
  <si>
    <t>Sistrunk operation ( thyroglossal duct cyst excision)</t>
  </si>
  <si>
    <t>RHIC-OTHR-153</t>
  </si>
  <si>
    <t>CBF.JJ.AC</t>
  </si>
  <si>
    <t>Stapedectomy</t>
  </si>
  <si>
    <t>RHIC-OTHR-154</t>
  </si>
  <si>
    <t>Sublingual gland excision / excision of ranula or other floor of mouth excision</t>
  </si>
  <si>
    <t>RHIC-OTHR-155</t>
  </si>
  <si>
    <t>KAM.JJ.AA</t>
  </si>
  <si>
    <t>Submandibular gland excision</t>
  </si>
  <si>
    <t>RHIC-OTHR-156</t>
  </si>
  <si>
    <t>Submandibular salivary gland excision</t>
  </si>
  <si>
    <t>RHIC-OTHR-157</t>
  </si>
  <si>
    <t>Submandibular tumor excision</t>
  </si>
  <si>
    <t>RHIC-OTHR-158</t>
  </si>
  <si>
    <t>Submucosal diathermy (smd) of inferior turbinates</t>
  </si>
  <si>
    <t>RHIC-OTHR-159</t>
  </si>
  <si>
    <t>CBA.JJ.AA</t>
  </si>
  <si>
    <t>Subtotal petrosectomy</t>
  </si>
  <si>
    <t>RHIC-OTHR-160</t>
  </si>
  <si>
    <t>Superficial neck abcess drainage</t>
  </si>
  <si>
    <t>RHIC-OTHR-161</t>
  </si>
  <si>
    <t>KAL.JJ.AA</t>
  </si>
  <si>
    <t>Partial excision of parotid gland</t>
  </si>
  <si>
    <t>RHIC-OTHR-162</t>
  </si>
  <si>
    <t>KAB.AD.AC</t>
  </si>
  <si>
    <t>Surgical biopsy of tongue or palate</t>
  </si>
  <si>
    <t>RHIC-OTHR-163</t>
  </si>
  <si>
    <t>Temporal bone resection</t>
  </si>
  <si>
    <t>RHIC-OTHR-164</t>
  </si>
  <si>
    <t>RWA.XA01H9.JH.AA</t>
  </si>
  <si>
    <t>Temporalis flap</t>
  </si>
  <si>
    <t>RHIC-OTHR-165</t>
  </si>
  <si>
    <t>Temporalis graft</t>
  </si>
  <si>
    <t>RHIC-OTHR-166</t>
  </si>
  <si>
    <t>Thyroid lobectomy</t>
  </si>
  <si>
    <t>RHIC-OTHR-167</t>
  </si>
  <si>
    <t>RWA.CCA.AA.ZZ</t>
  </si>
  <si>
    <t>Tinnitus matching</t>
  </si>
  <si>
    <t>RHIC-OTHR-168</t>
  </si>
  <si>
    <t>Tonsilectomy</t>
  </si>
  <si>
    <t>RHIC-OTHR-169</t>
  </si>
  <si>
    <t>DAA.JI.AC</t>
  </si>
  <si>
    <t>Tonsillar tumor excision</t>
  </si>
  <si>
    <t>RHIC-OTHR-170</t>
  </si>
  <si>
    <t>Total pharyngectomy</t>
  </si>
  <si>
    <t>RHIC-OTHR-171</t>
  </si>
  <si>
    <t>Total thyroidectomy</t>
  </si>
  <si>
    <t>RHIC-OTHR-172</t>
  </si>
  <si>
    <t>JBA.ML.AA</t>
  </si>
  <si>
    <t>Tracheal reconstruction</t>
  </si>
  <si>
    <t>RHIC-OTHR-173</t>
  </si>
  <si>
    <t>RWA.PTC.MK.AA</t>
  </si>
  <si>
    <t>Tracheostoma revision (stomaplasty)</t>
  </si>
  <si>
    <t>RHIC-OTHR-174</t>
  </si>
  <si>
    <t>JBA.LI.AA</t>
  </si>
  <si>
    <t>Tracheostomy</t>
  </si>
  <si>
    <t>RHIC-OTHR-175</t>
  </si>
  <si>
    <t>PTC.LA.AC</t>
  </si>
  <si>
    <t>Tracheostomy decanulation</t>
  </si>
  <si>
    <t>RHIC-OTHR-176</t>
  </si>
  <si>
    <t>CBB.DB.AC</t>
  </si>
  <si>
    <t>Transtympanic  steroid infiltration</t>
  </si>
  <si>
    <t>RHIC-OTHR-177</t>
  </si>
  <si>
    <t>KAS.JJ.AA</t>
  </si>
  <si>
    <t>Trimming of uvula</t>
  </si>
  <si>
    <t>RHIC-OTHR-178</t>
  </si>
  <si>
    <t>RWA.JAC.LL.AA</t>
  </si>
  <si>
    <t>Turbinoplasty</t>
  </si>
  <si>
    <t>RHIC-OTHR-179</t>
  </si>
  <si>
    <t>CBB.AC.AC</t>
  </si>
  <si>
    <t>Tympanometry</t>
  </si>
  <si>
    <t>RHIC-OTHR-180</t>
  </si>
  <si>
    <t>KAS.ML.AA</t>
  </si>
  <si>
    <t>Uvulopalatopharyngoplasty (UPPP)</t>
  </si>
  <si>
    <t>RHIC-EMCC-001</t>
  </si>
  <si>
    <t>LBD.JD.AA</t>
  </si>
  <si>
    <t>Trapped external device removal</t>
  </si>
  <si>
    <t>RHIC-EMCC-002</t>
  </si>
  <si>
    <t>HT2.MC.AH</t>
  </si>
  <si>
    <t>Basic life support (BLS) resuscitation</t>
  </si>
  <si>
    <t>RHIC-EMCC-003</t>
  </si>
  <si>
    <t>KAR.DL.AC</t>
  </si>
  <si>
    <t>Percutaneous cricothyrodotomy</t>
  </si>
  <si>
    <t>RHIC-EMCC-004</t>
  </si>
  <si>
    <t>JTB.DE.AC</t>
  </si>
  <si>
    <t>Bag-valve mask (BMV) ventilation</t>
  </si>
  <si>
    <t>RHIC-EMCC-005</t>
  </si>
  <si>
    <t>Non-invasive ventilation</t>
  </si>
  <si>
    <t>RHIC-EMCC-006</t>
  </si>
  <si>
    <t>HT2.RB.ZZ</t>
  </si>
  <si>
    <t>Post-resuscitation care</t>
  </si>
  <si>
    <t>RHIC-EMCC-007</t>
  </si>
  <si>
    <t>JAM.DL.AC</t>
  </si>
  <si>
    <t>Nasopharyngeal airway placement</t>
  </si>
  <si>
    <t>RHIC-EMCC-008</t>
  </si>
  <si>
    <t>Laryngeal mask ventilation</t>
  </si>
  <si>
    <t>RHIC-EMCC-009</t>
  </si>
  <si>
    <t>MRS.JG.AA</t>
  </si>
  <si>
    <t>Initial burn debridment and dressing</t>
  </si>
  <si>
    <t>RHIC-EMCC-010</t>
  </si>
  <si>
    <t>JTB.ZY.ZY</t>
  </si>
  <si>
    <t>Haeimlich maneuver</t>
  </si>
  <si>
    <t>RHIC-EMCC-011</t>
  </si>
  <si>
    <t>JBA.JD.AC</t>
  </si>
  <si>
    <t>Removal of endotracheal tube</t>
  </si>
  <si>
    <t>RHIC-EMCC-012</t>
  </si>
  <si>
    <t>Insertion of endotracheal tube - elective</t>
  </si>
  <si>
    <t>RHIC-EMCC-013</t>
  </si>
  <si>
    <t>Insertion of endotracheal tube - pediatric</t>
  </si>
  <si>
    <t>RHIC-EMCC-014</t>
  </si>
  <si>
    <t>Insertion of endotracheal tube - emergency</t>
  </si>
  <si>
    <t>RHIC-EMCC-015</t>
  </si>
  <si>
    <t>LZZ.DK.AH</t>
  </si>
  <si>
    <t>Compression bandage</t>
  </si>
  <si>
    <t>RHIC-EMCC-016</t>
  </si>
  <si>
    <t>Advanced life support (ALS) resuscitation</t>
  </si>
  <si>
    <t>RHIC-EMCC-017</t>
  </si>
  <si>
    <t xml:space="preserve">HFC.SC.AH </t>
  </si>
  <si>
    <t>Percutaneous conversion of cardiac arrhythmia</t>
  </si>
  <si>
    <t>RHIC-GASTR-001</t>
  </si>
  <si>
    <t>KBP.AE.AD</t>
  </si>
  <si>
    <t>Pediatric ileo-colonoscopy</t>
  </si>
  <si>
    <t>RHIC-GASTR-002</t>
  </si>
  <si>
    <t>KBI.AE.AD</t>
  </si>
  <si>
    <t>Pediatric EGD (esophago-gastro-duodenoscopy)</t>
  </si>
  <si>
    <t>RHIC-GASTR-003</t>
  </si>
  <si>
    <t>Pediatric colonoscopy</t>
  </si>
  <si>
    <t>RHIC-GASTR-004</t>
  </si>
  <si>
    <t>Naso-fribro esophago-gastro-duodenoscopy</t>
  </si>
  <si>
    <t>RHIC-GASTR-005</t>
  </si>
  <si>
    <t>KBP.JI.AD</t>
  </si>
  <si>
    <t>Mucosectomy, 1-2 polyps</t>
  </si>
  <si>
    <t>RHIC-GASTR-006</t>
  </si>
  <si>
    <t>KCA.BA.BJ</t>
  </si>
  <si>
    <t>Liver fibroscan</t>
  </si>
  <si>
    <t>RHIC-GASTR-007</t>
  </si>
  <si>
    <t>KBX.LA.AC</t>
  </si>
  <si>
    <t>Internal hemorroids ligation</t>
  </si>
  <si>
    <t>RHIC-GASTR-008</t>
  </si>
  <si>
    <t>Ileo-colonoscopy</t>
  </si>
  <si>
    <t>RHIC-GASTR-009</t>
  </si>
  <si>
    <t>KBF.JI.AA</t>
  </si>
  <si>
    <t>Gi - polypectomy, more than 5 polyps</t>
  </si>
  <si>
    <t>RHIC-GASTR-010</t>
  </si>
  <si>
    <t>Gi - polypectomy, 3-5 polyps</t>
  </si>
  <si>
    <t>RHIC-GASTR-011</t>
  </si>
  <si>
    <t>Gi - polypectomy, 1-2 polyps</t>
  </si>
  <si>
    <t>RHIC-GASTR-012</t>
  </si>
  <si>
    <t>Gi - mucosectomy, more than 5 polyps</t>
  </si>
  <si>
    <t>RHIC-GASTR-013</t>
  </si>
  <si>
    <t>Gi - mucosectomy, 3-5 polyps</t>
  </si>
  <si>
    <t>RHIC-GASTR-014</t>
  </si>
  <si>
    <t>KBI.AD.AD</t>
  </si>
  <si>
    <t>Gi - biopsy, one site</t>
  </si>
  <si>
    <t>RHIC-GASTR-015</t>
  </si>
  <si>
    <t>RWA.KZZ.AD.AD</t>
  </si>
  <si>
    <t>Gi - biopsy, multiple site</t>
  </si>
  <si>
    <t>RHIC-GASTR-016</t>
  </si>
  <si>
    <t>KBF.JD.AC</t>
  </si>
  <si>
    <t>Gastrostomy tube removal</t>
  </si>
  <si>
    <t>RHIC-GASTR-017</t>
  </si>
  <si>
    <t>KCO.BA.AD</t>
  </si>
  <si>
    <t>EUS (endoscopic ultrasound) + necrosectomy</t>
  </si>
  <si>
    <t>RHIC-GASTR-018</t>
  </si>
  <si>
    <t>EUS (endoscopic ultrasound) + fna</t>
  </si>
  <si>
    <t>RHIC-GASTR-019</t>
  </si>
  <si>
    <t>KCO.JE.AD</t>
  </si>
  <si>
    <t>ERCP+ stones extraction</t>
  </si>
  <si>
    <t>RHIC-GASTR-020</t>
  </si>
  <si>
    <t>KCO.KA.AD</t>
  </si>
  <si>
    <t>ERCP + pancreatic stent</t>
  </si>
  <si>
    <t>RHIC-GASTR-021</t>
  </si>
  <si>
    <t>KCO.BA.BB</t>
  </si>
  <si>
    <t>ERCP + biopsy (brossage)</t>
  </si>
  <si>
    <t>RHIC-GASTR-022</t>
  </si>
  <si>
    <t>ERCP + biliary stent</t>
  </si>
  <si>
    <t>RHIC-GASTR-023</t>
  </si>
  <si>
    <t>ERCP (endoscopic retrograde cholangiopancreatography)</t>
  </si>
  <si>
    <t>RHIC-GASTR-024</t>
  </si>
  <si>
    <t>RWA.RDA.BA.AD</t>
  </si>
  <si>
    <t>Endoscopic ultrasonography (EUS)</t>
  </si>
  <si>
    <t>RHIC-GASTR-025</t>
  </si>
  <si>
    <t>EGD + sengstaken - blackmore tube insertion</t>
  </si>
  <si>
    <t>RHIC-GASTR-026</t>
  </si>
  <si>
    <t>EGD + pyrolic dilation</t>
  </si>
  <si>
    <t>RHIC-GASTR-027</t>
  </si>
  <si>
    <t>KBA.LG.AD</t>
  </si>
  <si>
    <t>EGD + pneumatic esophageal dilation</t>
  </si>
  <si>
    <t>RHIC-GASTR-028</t>
  </si>
  <si>
    <t>KBF.LI.AJ</t>
  </si>
  <si>
    <t>EGD + per cutaneous gastrostomy (peg) renewal</t>
  </si>
  <si>
    <t>RHIC-GASTR-029</t>
  </si>
  <si>
    <t>EGD + per cutaneous gastrostomy (peg) placement</t>
  </si>
  <si>
    <t>RHIC-GASTR-030</t>
  </si>
  <si>
    <t>KBF.GA.AD</t>
  </si>
  <si>
    <t>EGD + gastric varices sclerotherapy</t>
  </si>
  <si>
    <t>RHIC-GASTR-031</t>
  </si>
  <si>
    <t>EGD + foreign body removal</t>
  </si>
  <si>
    <t>RHIC-GASTR-032</t>
  </si>
  <si>
    <t>KBA.LA.AD</t>
  </si>
  <si>
    <t>EGD + esophageal varices band and ligation</t>
  </si>
  <si>
    <t>RHIC-GASTR-033</t>
  </si>
  <si>
    <t>KBA.LH.AD</t>
  </si>
  <si>
    <t>EGD + esophageal stenting</t>
  </si>
  <si>
    <t>RHIC-GASTR-034</t>
  </si>
  <si>
    <t>EGD + esophageal dilation with savary bougie</t>
  </si>
  <si>
    <t>RHIC-GASTR-035</t>
  </si>
  <si>
    <t>EGD + esophageal dilatation for achalasia</t>
  </si>
  <si>
    <t>RHIC-GASTR-036</t>
  </si>
  <si>
    <t>KBI.LH.AD</t>
  </si>
  <si>
    <t>EGD + duodenal stenting</t>
  </si>
  <si>
    <t>RHIC-GASTR-037</t>
  </si>
  <si>
    <t>EGD +  stent removal</t>
  </si>
  <si>
    <t>RHIC-GASTR-038</t>
  </si>
  <si>
    <t>EGD (esophago-gastro-duodenoscopy)</t>
  </si>
  <si>
    <t>RHIC-GASTR-039</t>
  </si>
  <si>
    <t>Colonoscopy via stomy</t>
  </si>
  <si>
    <t>RHIC-GASTR-040</t>
  </si>
  <si>
    <t>KBP.LD.AD</t>
  </si>
  <si>
    <t>Colonoscopy and devolvulation</t>
  </si>
  <si>
    <t>RHIC-GASTR-041</t>
  </si>
  <si>
    <t>Colonoscopy + stent removal</t>
  </si>
  <si>
    <t>RHIC-GASTR-042</t>
  </si>
  <si>
    <t>Colonoscopy + removal of foreign body</t>
  </si>
  <si>
    <t>RHIC-GASTR-043</t>
  </si>
  <si>
    <t>Colonoscopy + exsufflation</t>
  </si>
  <si>
    <t>RHIC-GASTR-044</t>
  </si>
  <si>
    <t>KBP.LH.AD</t>
  </si>
  <si>
    <t>Colonoscopy + colonic stent placement</t>
  </si>
  <si>
    <t>RHIC-GASTR-045</t>
  </si>
  <si>
    <t>Colonoscopy + colon dilatation</t>
  </si>
  <si>
    <t>RHIC-GASTR-046</t>
  </si>
  <si>
    <t>Colonoscopy</t>
  </si>
  <si>
    <t>RHIC-GASTR-047</t>
  </si>
  <si>
    <t>KBF.LA.AD</t>
  </si>
  <si>
    <t>Bleeding control by injection (GI endoscopy)</t>
  </si>
  <si>
    <t>RHIC-GASTR-048</t>
  </si>
  <si>
    <t>Bleeding control by haemospray (GI endoscopy)</t>
  </si>
  <si>
    <t>RHIC-GASTR-049</t>
  </si>
  <si>
    <t>Bleeding control by cryotherapy (GI endoscopy)</t>
  </si>
  <si>
    <t>RHIC-GASTR-050</t>
  </si>
  <si>
    <t>Bleeding control by clipping (GI endoscopy)</t>
  </si>
  <si>
    <t>RHIC-GASTR-051</t>
  </si>
  <si>
    <t>Bleeding control by cauterization (GI endoscopy)</t>
  </si>
  <si>
    <t>RHIC-GASTR-052</t>
  </si>
  <si>
    <t>Bleeding control argon plasm coagulation (GI endoscopy)</t>
  </si>
  <si>
    <t>RHIC-CONS-001</t>
  </si>
  <si>
    <t>PZB.AA.ZZ</t>
  </si>
  <si>
    <t>Ward visit by specialist</t>
  </si>
  <si>
    <t>RHIC-CONS-002</t>
  </si>
  <si>
    <t>Ward visit by GP</t>
  </si>
  <si>
    <t>RHIC-CONS-003</t>
  </si>
  <si>
    <t>Follow up consultations by specialist</t>
  </si>
  <si>
    <t>RHIC-CONS-004</t>
  </si>
  <si>
    <t>Follow up consultations by GP</t>
  </si>
  <si>
    <t>RHIC-CONS-005</t>
  </si>
  <si>
    <t>Consultation paramedical masters and above</t>
  </si>
  <si>
    <t>RHIC-CONS-006</t>
  </si>
  <si>
    <t>Consultation paramedical A1</t>
  </si>
  <si>
    <t>RHIC-CONS-007</t>
  </si>
  <si>
    <t>Consultation paramedical A0</t>
  </si>
  <si>
    <t>RHIC-CONS-009</t>
  </si>
  <si>
    <t>Consultation by nurse A1</t>
  </si>
  <si>
    <t>RHIC-CONS-010</t>
  </si>
  <si>
    <t>Consultation by nurse A0</t>
  </si>
  <si>
    <t>RHIC-CONS-011</t>
  </si>
  <si>
    <t>Consultation by a specialist, senior consultant</t>
  </si>
  <si>
    <t>RHIC-CONS-012</t>
  </si>
  <si>
    <t>Consultation by a specialist</t>
  </si>
  <si>
    <t>RHIC-CONS-013</t>
  </si>
  <si>
    <t>Consultation by a general practioner</t>
  </si>
  <si>
    <t>RHIC-CONS-014</t>
  </si>
  <si>
    <t>Consultation by psychiatric, senior consultant</t>
  </si>
  <si>
    <t>RHIC-CONS-015</t>
  </si>
  <si>
    <t>Consultation by psychiatric</t>
  </si>
  <si>
    <t>RHIC-CONS-016</t>
  </si>
  <si>
    <t>Consultation by ophthalmologist, senior consultant</t>
  </si>
  <si>
    <t>RHIC-CONS-017</t>
  </si>
  <si>
    <t>Consultation by ophthalmologist</t>
  </si>
  <si>
    <t>RHIC-GENS-001</t>
  </si>
  <si>
    <t>KBW.JK.AA</t>
  </si>
  <si>
    <t>Abdominal perineal resection of rectum</t>
  </si>
  <si>
    <t>RHIC-GENS-002</t>
  </si>
  <si>
    <t>KBX.JB.AA</t>
  </si>
  <si>
    <t>Anal fistula - readjustment of seton</t>
  </si>
  <si>
    <t>RHIC-GENS-003</t>
  </si>
  <si>
    <t>KBX.MK.AA</t>
  </si>
  <si>
    <t>Anal fistula/ insertion of seton</t>
  </si>
  <si>
    <t>RHIC-GENS-004</t>
  </si>
  <si>
    <t>Anal fistulotomy</t>
  </si>
  <si>
    <t>RHIC-GENS-005</t>
  </si>
  <si>
    <t>Anal sphincteroplasty for incontinence</t>
  </si>
  <si>
    <t>RHIC-GENS-006</t>
  </si>
  <si>
    <t>KCM.LI.AA</t>
  </si>
  <si>
    <t>Anastomosis, roux-en-y, of extrahepatic biliary ducts and gastrointestinal tract</t>
  </si>
  <si>
    <t>RHIC-GENS-007</t>
  </si>
  <si>
    <t>KBW.AD.AD</t>
  </si>
  <si>
    <t>Anorectocolic wall biopsy, anal approach</t>
  </si>
  <si>
    <t>RHIC-GENS-008</t>
  </si>
  <si>
    <t>KBF.JJ.AA</t>
  </si>
  <si>
    <t>Antrectomy</t>
  </si>
  <si>
    <t>RHIC-GENS-009</t>
  </si>
  <si>
    <t>DFC.JK.AA/DFC.JJ.AA</t>
  </si>
  <si>
    <t>Axillary clearence</t>
  </si>
  <si>
    <t>RHIC-GENS-010</t>
  </si>
  <si>
    <t>KCA.JI.AA</t>
  </si>
  <si>
    <t>Benign liver tumor enucleation</t>
  </si>
  <si>
    <t>RHIC-GENS-011</t>
  </si>
  <si>
    <t>KCO.JI.AA</t>
  </si>
  <si>
    <t>Benign pancreatic tumor enucleation</t>
  </si>
  <si>
    <t>RHIC-GENS-012</t>
  </si>
  <si>
    <t>LCA.AD.AA</t>
  </si>
  <si>
    <t>Biopsy of breast; open, incisional</t>
  </si>
  <si>
    <t>RHIC-GENS-013</t>
  </si>
  <si>
    <t>Biopsy, soft tissue deep subfascial or intramuscular (anywhere)</t>
  </si>
  <si>
    <t>RHIC-GENS-014</t>
  </si>
  <si>
    <t>KBX.DB.AE</t>
  </si>
  <si>
    <t>Botulinum infiltration for anal fissure</t>
  </si>
  <si>
    <t>RHIC-GENS-015</t>
  </si>
  <si>
    <t>LCA.JJ.AA</t>
  </si>
  <si>
    <t>Breast conserving surgery for breast cancer</t>
  </si>
  <si>
    <t>RHIC-GENS-016</t>
  </si>
  <si>
    <t>Breast lumpectomy</t>
  </si>
  <si>
    <t>RHIC-GENS-017</t>
  </si>
  <si>
    <t>KBZ.JJ.AA</t>
  </si>
  <si>
    <t>Caecectomy</t>
  </si>
  <si>
    <t>RHIC-GENS-018</t>
  </si>
  <si>
    <t>KCO.JL.AA</t>
  </si>
  <si>
    <t>Cephalic duodenopancreatectomy ( whipple procedure)</t>
  </si>
  <si>
    <t>RHIC-GENS-019</t>
  </si>
  <si>
    <t>DFB.JK.AA</t>
  </si>
  <si>
    <t>Cervical lymph node excision</t>
  </si>
  <si>
    <t>RHIC-GENS-020</t>
  </si>
  <si>
    <t>KCF.JK.AA</t>
  </si>
  <si>
    <t>Cholecystectomy</t>
  </si>
  <si>
    <t>RHIC-GENS-021</t>
  </si>
  <si>
    <t>Cholecystectomy + common bile duct exploration + t-tube insertion</t>
  </si>
  <si>
    <t>RHIC-GENS-022</t>
  </si>
  <si>
    <t>Cholecystectomy + hepatico-jejunostomy</t>
  </si>
  <si>
    <t>RHIC-GENS-023</t>
  </si>
  <si>
    <t>KCF.JB.AA</t>
  </si>
  <si>
    <t>Cholecystostomy</t>
  </si>
  <si>
    <t>RHIC-GENS-024</t>
  </si>
  <si>
    <t>KBF.MK.AA</t>
  </si>
  <si>
    <t>Closure of gastrocolic fistula</t>
  </si>
  <si>
    <t>RHIC-GENS-025</t>
  </si>
  <si>
    <t>PTA.LA.AC</t>
  </si>
  <si>
    <t>Closure of gastrostomy, surgical</t>
  </si>
  <si>
    <t>RHIC-GENS-026</t>
  </si>
  <si>
    <t>KZZ.MK.AA</t>
  </si>
  <si>
    <t>Closure of intestinal cutaneous fistula</t>
  </si>
  <si>
    <t>RHIC-GENS-027</t>
  </si>
  <si>
    <t>KBX.GA.AC</t>
  </si>
  <si>
    <t>Coagulation therapy of hemorroids</t>
  </si>
  <si>
    <t>RHIC-GENS-028</t>
  </si>
  <si>
    <t>KBP.JJ.AA</t>
  </si>
  <si>
    <t>Colectomy, partial with colostomy or ileostomy and creation of mucofistula</t>
  </si>
  <si>
    <t>RHIC-GENS-029</t>
  </si>
  <si>
    <t>KBP.FA.AA</t>
  </si>
  <si>
    <t>Colomyotomy reilly operation</t>
  </si>
  <si>
    <t>RHIC-GENS-030</t>
  </si>
  <si>
    <t>Colon resection on tumor, volvulus or colon diverticulosis</t>
  </si>
  <si>
    <t>RHIC-GENS-031</t>
  </si>
  <si>
    <t>KBP.LI.AA</t>
  </si>
  <si>
    <t>Colostomy or ileostomy (isolated procedure)</t>
  </si>
  <si>
    <t>RHIC-GENS-032</t>
  </si>
  <si>
    <t>KBP.MK.AA</t>
  </si>
  <si>
    <t>Colostomy revision</t>
  </si>
  <si>
    <t>RHIC-GENS-033</t>
  </si>
  <si>
    <t>PTB.LA.AC</t>
  </si>
  <si>
    <t>Colostomy/ileostomy closure</t>
  </si>
  <si>
    <t>RHIC-GENS-034</t>
  </si>
  <si>
    <t>KCM.ML.AA</t>
  </si>
  <si>
    <t>Common bile duct reconstruction (end to end anastomosis)</t>
  </si>
  <si>
    <t>RHIC-GENS-035</t>
  </si>
  <si>
    <t>Common bile duct reconstruction (roux-en-y)</t>
  </si>
  <si>
    <t>RHIC-GENS-036</t>
  </si>
  <si>
    <t>KCM.AE.AA</t>
  </si>
  <si>
    <t>Common hepatic/bile duct exploration/drainage/removal of calculus</t>
  </si>
  <si>
    <t>RHIC-GENS-037</t>
  </si>
  <si>
    <t>LZZ.MK.AA</t>
  </si>
  <si>
    <t>Complexe suture of wound in theatre</t>
  </si>
  <si>
    <t>RHIC-GENS-038</t>
  </si>
  <si>
    <t>KCA.JG.AA</t>
  </si>
  <si>
    <t>Debridement and/or hemostasis on liver trauma</t>
  </si>
  <si>
    <t>RHIC-GENS-039</t>
  </si>
  <si>
    <t>Debridement of necrotizing soft tissue infections</t>
  </si>
  <si>
    <t>RHIC-GENS-040</t>
  </si>
  <si>
    <t>KCO.JG.AA</t>
  </si>
  <si>
    <t>Debridement of pancreatic necrosis</t>
  </si>
  <si>
    <t>RHIC-GENS-041</t>
  </si>
  <si>
    <t>KBW.JJ.AA</t>
  </si>
  <si>
    <t>Delorme procedure for rectal prolapse</t>
  </si>
  <si>
    <t>RHIC-GENS-042</t>
  </si>
  <si>
    <t>KMA.JA.AA</t>
  </si>
  <si>
    <t>Diagnostic peritoneal lavage</t>
  </si>
  <si>
    <t>RHIC-GENS-043</t>
  </si>
  <si>
    <t>Diaphragm laceration repair.</t>
  </si>
  <si>
    <t>RHIC-GENS-044</t>
  </si>
  <si>
    <t>KBW.LG.AC</t>
  </si>
  <si>
    <t>Dilation of anorectal stricture</t>
  </si>
  <si>
    <t>RHIC-GENS-045</t>
  </si>
  <si>
    <t>KCO.JJ.AA</t>
  </si>
  <si>
    <t>Distal pancreatectomy</t>
  </si>
  <si>
    <t>RHIC-GENS-046</t>
  </si>
  <si>
    <t>Diverticulectomy of hypopharynx or esophagus</t>
  </si>
  <si>
    <t>RHIC-GENS-047</t>
  </si>
  <si>
    <t>KBK.LK.AA</t>
  </si>
  <si>
    <t>Double barrel enterostomy/colostomy</t>
  </si>
  <si>
    <t>RHIC-GENS-048</t>
  </si>
  <si>
    <t>PAK.JB.AA</t>
  </si>
  <si>
    <t>Drainage of intrabdominal abcess</t>
  </si>
  <si>
    <t>RHIC-GENS-049</t>
  </si>
  <si>
    <t>KCO.JB.AA</t>
  </si>
  <si>
    <t>Drainage of pancreatic abscess</t>
  </si>
  <si>
    <t>RHIC-GENS-050</t>
  </si>
  <si>
    <t>LZZ.JG.AA</t>
  </si>
  <si>
    <t>Dressing under anaesthesia</t>
  </si>
  <si>
    <t>RHIC-GENS-051</t>
  </si>
  <si>
    <t>KCO.LI.AA</t>
  </si>
  <si>
    <t>Duodenal exclusion with gastrojejunostomy for pancreatic injury</t>
  </si>
  <si>
    <t>RHIC-GENS-052</t>
  </si>
  <si>
    <t>KBK.JJ.AA</t>
  </si>
  <si>
    <t>Duodenectomy, total</t>
  </si>
  <si>
    <t>RHIC-GENS-053</t>
  </si>
  <si>
    <t>Enterectomy, resection of small intestine and anastomosis</t>
  </si>
  <si>
    <t>RHIC-GENS-054</t>
  </si>
  <si>
    <t>Enterectomy, resection of small intestine; with enterostomy</t>
  </si>
  <si>
    <t>RHIC-GENS-055</t>
  </si>
  <si>
    <t>KBK.MK.AA</t>
  </si>
  <si>
    <t>Enteroenteric or enterocolic fistula closure</t>
  </si>
  <si>
    <t>RHIC-GENS-056</t>
  </si>
  <si>
    <t>KBK.LI.AA</t>
  </si>
  <si>
    <t>Enterostomy (ileostomy/jejunostomy)</t>
  </si>
  <si>
    <t>RHIC-GENS-057</t>
  </si>
  <si>
    <t>KBK.JD.AA</t>
  </si>
  <si>
    <t>Enterotomy including removal of benin tumor or foreign body</t>
  </si>
  <si>
    <t>RHIC-GENS-058</t>
  </si>
  <si>
    <t>NAI.MK.AA</t>
  </si>
  <si>
    <t>Enterovesical fistula closure</t>
  </si>
  <si>
    <t>RHIC-GENS-059</t>
  </si>
  <si>
    <t xml:space="preserve">KBA.MK.AA
</t>
  </si>
  <si>
    <t>Esophageal perforation repair</t>
  </si>
  <si>
    <t>RHIC-GENS-060</t>
  </si>
  <si>
    <t>Esophagogastric fundoplasty partial or complete transabdominal or thoracic</t>
  </si>
  <si>
    <t>RHIC-GENS-061</t>
  </si>
  <si>
    <t>KBA.FC.AA</t>
  </si>
  <si>
    <t>Esophagomyotomy (heller type); abdominal/thoracic</t>
  </si>
  <si>
    <t>RHIC-GENS-062</t>
  </si>
  <si>
    <t>KBA.MK.AA</t>
  </si>
  <si>
    <t>Esophagostomy or fistula closure trans-cervical</t>
  </si>
  <si>
    <t>RHIC-GENS-063</t>
  </si>
  <si>
    <t>Esophagostomy or fistula closure trans-thoracic or trans-abdominal</t>
  </si>
  <si>
    <t>RHIC-GENS-064</t>
  </si>
  <si>
    <t>KBA.JD.AA</t>
  </si>
  <si>
    <t>Esophagotomy, with removal of foreign body cervical/thoracic approach</t>
  </si>
  <si>
    <t>RHIC-GENS-065</t>
  </si>
  <si>
    <t>KBA.JI.AA</t>
  </si>
  <si>
    <t>Esophagus lesion excision, with primary repair; cervical/thoracic approach</t>
  </si>
  <si>
    <t>RHIC-GENS-066</t>
  </si>
  <si>
    <t>PZA.AE.AH</t>
  </si>
  <si>
    <t>Examination under anaesthesia</t>
  </si>
  <si>
    <t>RHIC-GENS-067</t>
  </si>
  <si>
    <t>MRT.JI.AA</t>
  </si>
  <si>
    <t>Excision ganglion</t>
  </si>
  <si>
    <t>RHIC-GENS-068</t>
  </si>
  <si>
    <t>PAF.JI.AA</t>
  </si>
  <si>
    <t>Excision of chest wall tumor involving ribs, with plastic reconstruction.</t>
  </si>
  <si>
    <t>RHIC-GENS-069</t>
  </si>
  <si>
    <t>Excision of chest wall tumor involving ribs, with plastic reconstruction; with mediastinal lymphadenectomy</t>
  </si>
  <si>
    <t>RHIC-GENS-070</t>
  </si>
  <si>
    <t>Excision of epidermoid/sebaceous cyst</t>
  </si>
  <si>
    <t>RHIC-GENS-071</t>
  </si>
  <si>
    <t>MRS.JJ.AA</t>
  </si>
  <si>
    <t>Excision of large/deep soft tissue tumors</t>
  </si>
  <si>
    <t>RHIC-GENS-072</t>
  </si>
  <si>
    <t>Excision of metastatic liver tumor</t>
  </si>
  <si>
    <t>RHIC-GENS-073</t>
  </si>
  <si>
    <t>LAB.JJ.AA</t>
  </si>
  <si>
    <t>Excision of pilonidal sinus</t>
  </si>
  <si>
    <t>RHIC-GENS-074</t>
  </si>
  <si>
    <t>MMJ.JI.AA</t>
  </si>
  <si>
    <t>Excision of popliteal cyst/baker</t>
  </si>
  <si>
    <t>RHIC-GENS-075</t>
  </si>
  <si>
    <t>MBR.JI.AA</t>
  </si>
  <si>
    <t>Excision of presacral or sacrococcygeal tumor</t>
  </si>
  <si>
    <t>RHIC-GENS-076</t>
  </si>
  <si>
    <t>Excision of superficial soft tissue tumors</t>
  </si>
  <si>
    <t>RHIC-GENS-077</t>
  </si>
  <si>
    <t>KMA.JB.AA</t>
  </si>
  <si>
    <t>Exploration, repair, and presacral drainage for rectal injury;</t>
  </si>
  <si>
    <t>RHIC-GENS-078</t>
  </si>
  <si>
    <t>Exploration, repair, and presacral drainage for rectal injury; with colostomy</t>
  </si>
  <si>
    <t>RHIC-GENS-079</t>
  </si>
  <si>
    <t>PAK.AE.AA</t>
  </si>
  <si>
    <t>Exploration, retroperitoneal area</t>
  </si>
  <si>
    <t>RHIC-GENS-080</t>
  </si>
  <si>
    <t>Explorative laparotomy</t>
  </si>
  <si>
    <t>RHIC-GENS-081</t>
  </si>
  <si>
    <t>Extended left hemi-colectomy with anastomosis (oncologic resection)</t>
  </si>
  <si>
    <t>RHIC-GENS-082</t>
  </si>
  <si>
    <t>MFL.FC.AA</t>
  </si>
  <si>
    <t>Fasciotomy decompression, arm/forearm and/or wrist with debridement of nonviable tissues</t>
  </si>
  <si>
    <t>RHIC-GENS-083</t>
  </si>
  <si>
    <t>MNL.FA.AA</t>
  </si>
  <si>
    <t>Fasciotomy decompression, lower limb with debridement of nonviable tissues</t>
  </si>
  <si>
    <t>RHIC-GENS-084</t>
  </si>
  <si>
    <t>Gastro-esophageal reconstruction</t>
  </si>
  <si>
    <t>RHIC-GENS-085</t>
  </si>
  <si>
    <t>Gastrointestinal reconstruction post esophagectomy</t>
  </si>
  <si>
    <t>RHIC-GENS-086</t>
  </si>
  <si>
    <t xml:space="preserve">KBF.LI.AA
</t>
  </si>
  <si>
    <t>Gastrojejunostomy</t>
  </si>
  <si>
    <t>RHIC-GENS-087</t>
  </si>
  <si>
    <t>KBF.LC.AA</t>
  </si>
  <si>
    <t>Gastropexy</t>
  </si>
  <si>
    <t>RHIC-GENS-088</t>
  </si>
  <si>
    <t>KBF.DL.AC</t>
  </si>
  <si>
    <t>Gastrostomy feeding</t>
  </si>
  <si>
    <t>RHIC-GENS-089</t>
  </si>
  <si>
    <t>Gastrotomy + hemostasis of a bleeding ulcer</t>
  </si>
  <si>
    <t>RHIC-GENS-090</t>
  </si>
  <si>
    <t>Gastrotomy for removing benign tumor</t>
  </si>
  <si>
    <t>RHIC-GENS-091</t>
  </si>
  <si>
    <t>KBW.MK.AA</t>
  </si>
  <si>
    <t>Graft repair for rectal incontinence and/or prolapse</t>
  </si>
  <si>
    <t>RHIC-GENS-092</t>
  </si>
  <si>
    <t>KBX.JJ.AC</t>
  </si>
  <si>
    <t>Hemorrohoidectomy</t>
  </si>
  <si>
    <t>RHIC-GENS-093</t>
  </si>
  <si>
    <t>KCA.JJ.AA</t>
  </si>
  <si>
    <t>Hepatectomy left/right</t>
  </si>
  <si>
    <t>RHIC-GENS-094</t>
  </si>
  <si>
    <t>Hepatic bile duct exploration</t>
  </si>
  <si>
    <t>RHIC-GENS-095</t>
  </si>
  <si>
    <t>Hepatic bile duct exploration + t-tube insertion</t>
  </si>
  <si>
    <t>RHIC-GENS-096</t>
  </si>
  <si>
    <t>Hepatic bile duct reconstruction (end to end anastomosis)</t>
  </si>
  <si>
    <t>RHIC-GENS-097</t>
  </si>
  <si>
    <t>PAK.MK.AA</t>
  </si>
  <si>
    <t>Hiatal hernia repair, abdominal approach</t>
  </si>
  <si>
    <t>RHIC-GENS-098</t>
  </si>
  <si>
    <t>Hiatal hernia repair, thoracic approach</t>
  </si>
  <si>
    <t>RHIC-GENS-099</t>
  </si>
  <si>
    <t>LCA.JB.AE</t>
  </si>
  <si>
    <t>Incision and drainage of a breast abscess</t>
  </si>
  <si>
    <t>RHIC-GENS-100</t>
  </si>
  <si>
    <t>KBX.JB.AE</t>
  </si>
  <si>
    <t>Incision and dranage of peri- anal abcess</t>
  </si>
  <si>
    <t>RHIC-GENS-101</t>
  </si>
  <si>
    <t>Intestinal stricturoplasty (enterotomy and enterorrhaphy)</t>
  </si>
  <si>
    <t>RHIC-GENS-102</t>
  </si>
  <si>
    <t>KBW.JB.AA</t>
  </si>
  <si>
    <t>Ischio rectal abcess drainage</t>
  </si>
  <si>
    <t>RHIC-GENS-103</t>
  </si>
  <si>
    <t>PAK.FA.AA</t>
  </si>
  <si>
    <t>Laparatomy for adhesiolysis</t>
  </si>
  <si>
    <t>RHIC-GENS-104</t>
  </si>
  <si>
    <t>PAK.FC.AB</t>
  </si>
  <si>
    <t>Laparoscopic adhesiolysis</t>
  </si>
  <si>
    <t>RHIC-GENS-105</t>
  </si>
  <si>
    <t>Laparoscopic anastomosis, roux-en-y, of intrahepatic biliary ducts and gastrointestinal tract</t>
  </si>
  <si>
    <t>RHIC-GENS-106</t>
  </si>
  <si>
    <t>KBO.JK.AB</t>
  </si>
  <si>
    <t>Laparoscopic appendicectomy</t>
  </si>
  <si>
    <t>RHIC-GENS-107</t>
  </si>
  <si>
    <t>PAK.AE.AB</t>
  </si>
  <si>
    <t>Laparoscopic assisted percutaneous drainage</t>
  </si>
  <si>
    <t>RHIC-GENS-108</t>
  </si>
  <si>
    <t>Laparoscopic assisted placement of drain</t>
  </si>
  <si>
    <t>RHIC-GENS-109</t>
  </si>
  <si>
    <t>KBW.LC.AB</t>
  </si>
  <si>
    <t>Laparoscopic assisted rectopexy</t>
  </si>
  <si>
    <t>RHIC-GENS-110</t>
  </si>
  <si>
    <t>KCO.FA.AA</t>
  </si>
  <si>
    <t>Laparoscopic assisted transduodenal sphincterotomy or sphincteroplasty</t>
  </si>
  <si>
    <t>RHIC-GENS-111</t>
  </si>
  <si>
    <t>KCA.AD.AB</t>
  </si>
  <si>
    <t>Laparoscopic biopsy of liver</t>
  </si>
  <si>
    <t>RHIC-GENS-112</t>
  </si>
  <si>
    <t>KCO.AD.AB</t>
  </si>
  <si>
    <t>Laparoscopic biopsy of pancreas</t>
  </si>
  <si>
    <t>RHIC-GENS-113</t>
  </si>
  <si>
    <t>KCF.JK.AB</t>
  </si>
  <si>
    <t>Laparoscopic cholecystectomy</t>
  </si>
  <si>
    <t>RHIC-GENS-114</t>
  </si>
  <si>
    <t>KCF.JB.AB</t>
  </si>
  <si>
    <t>Laparoscopic cholecystotomy or cholecystostomy</t>
  </si>
  <si>
    <t>RHIC-GENS-115</t>
  </si>
  <si>
    <t>KCM.LI.AB</t>
  </si>
  <si>
    <t>Laparoscopic choledochoenterostomy</t>
  </si>
  <si>
    <t>RHIC-GENS-116</t>
  </si>
  <si>
    <t>KCM.FA.AB</t>
  </si>
  <si>
    <t>Laparoscopic choledochotomy or choledochostomy with exploration, drainage, or removal of calculus</t>
  </si>
  <si>
    <t>RHIC-GENS-117</t>
  </si>
  <si>
    <t>KBK.MK.AB</t>
  </si>
  <si>
    <t>Laparoscopic closure of enterocutaneous/enteroenteric/enterovesical or enterocolic fistula</t>
  </si>
  <si>
    <t>RHIC-GENS-118</t>
  </si>
  <si>
    <t>RWA.RDA.MK.AB</t>
  </si>
  <si>
    <t>Laparoscopic closure of fistula</t>
  </si>
  <si>
    <t>RHIC-GENS-119</t>
  </si>
  <si>
    <t>KCM.AE.AB</t>
  </si>
  <si>
    <t>Laparoscopic common hepatic/bile duct exploration</t>
  </si>
  <si>
    <t>RHIC-GENS-120</t>
  </si>
  <si>
    <t>KMA.JB.AB</t>
  </si>
  <si>
    <t>Laparoscopic drainage of retroperitoneal abscess, open</t>
  </si>
  <si>
    <t>RHIC-GENS-121</t>
  </si>
  <si>
    <t>Laparoscopic drainage open of peritoneal abscess or localized peritonitis, other than appendiceal abscess,</t>
  </si>
  <si>
    <t>RHIC-GENS-122</t>
  </si>
  <si>
    <t xml:space="preserve">KBI.JJ.AB </t>
  </si>
  <si>
    <t>Laparoscopic duodenectomy, total</t>
  </si>
  <si>
    <t>RHIC-GENS-123</t>
  </si>
  <si>
    <t>KBK.JJ.AB</t>
  </si>
  <si>
    <t>Laparoscopic enterectomy, resection of small intestine; each additional resection and anastomosis</t>
  </si>
  <si>
    <t>RHIC-GENS-124</t>
  </si>
  <si>
    <t>KBK.LI.AB</t>
  </si>
  <si>
    <t>Laparoscopic enterostomy</t>
  </si>
  <si>
    <t>RHIC-GENS-125</t>
  </si>
  <si>
    <t>KBK.FA.AB</t>
  </si>
  <si>
    <t>Laparoscopic enterotomy including removal of bening tumor or foreign body</t>
  </si>
  <si>
    <t>RHIC-GENS-126</t>
  </si>
  <si>
    <t>KBF.MK.AB</t>
  </si>
  <si>
    <t>Laparoscopic esophagogastric fundoplasty partial or complete</t>
  </si>
  <si>
    <t>RHIC-GENS-127</t>
  </si>
  <si>
    <t>KMA.JI.AB</t>
  </si>
  <si>
    <t>Laparoscopic excision of lesion of mesentery/mesocolon</t>
  </si>
  <si>
    <t>RHIC-GENS-128</t>
  </si>
  <si>
    <t>Laparoscopic exploration for congenital atresia of bile ducts</t>
  </si>
  <si>
    <t>RHIC-GENS-129</t>
  </si>
  <si>
    <t>KMA.AE.AB</t>
  </si>
  <si>
    <t>Laparoscopic exploration, retroperitoneal area</t>
  </si>
  <si>
    <t>RHIC-GENS-130</t>
  </si>
  <si>
    <t>Laparoscopic exploratory, surgical, diagnostic</t>
  </si>
  <si>
    <t>RHIC-GENS-131</t>
  </si>
  <si>
    <t>KCO.JB.AB</t>
  </si>
  <si>
    <t>Laparoscopic external drainage, pseudocyst of pancreas</t>
  </si>
  <si>
    <t>RHIC-GENS-132</t>
  </si>
  <si>
    <t>KBW.ML.AB</t>
  </si>
  <si>
    <t>Laparoscopic formation of intestinal pouch</t>
  </si>
  <si>
    <t>RHIC-GENS-133</t>
  </si>
  <si>
    <t>KBF.JK.AB</t>
  </si>
  <si>
    <t>Laparoscopic gastrectomy</t>
  </si>
  <si>
    <t>RHIC-GENS-134</t>
  </si>
  <si>
    <t>Laparoscopic gastrocolic fistula closure</t>
  </si>
  <si>
    <t>RHIC-GENS-135</t>
  </si>
  <si>
    <t>KBF.LI.AB</t>
  </si>
  <si>
    <t>Laparoscopic gastroduodenostomy</t>
  </si>
  <si>
    <t>RHIC-GENS-136</t>
  </si>
  <si>
    <t>Laparoscopic gastrojejunostomy</t>
  </si>
  <si>
    <t>RHIC-GENS-137</t>
  </si>
  <si>
    <t>Laparoscopic gastrorrhaphy</t>
  </si>
  <si>
    <t>RHIC-GENS-138</t>
  </si>
  <si>
    <t>Laparoscopic gastrostomy</t>
  </si>
  <si>
    <t>RHIC-GENS-139</t>
  </si>
  <si>
    <t>Laparoscopic gastrostomy closure</t>
  </si>
  <si>
    <t>RHIC-GENS-140</t>
  </si>
  <si>
    <t>PAM.MK.AB</t>
  </si>
  <si>
    <t>Laparoscopic hernioplasty inguinal reducible/incarcerated/strangulated</t>
  </si>
  <si>
    <t>RHIC-GENS-141</t>
  </si>
  <si>
    <t>Laparoscopic hernioplasty recurrent inguinal reducible/incarcerated/strangulated</t>
  </si>
  <si>
    <t>RHIC-GENS-142</t>
  </si>
  <si>
    <t>PAN.MK.AB</t>
  </si>
  <si>
    <t>Laparoscopic herniorrhaphy femoral reducible/incarcerated/strangulated</t>
  </si>
  <si>
    <t>RHIC-GENS-143</t>
  </si>
  <si>
    <t>Laparoscopic herniorrhaphy inguinal reducible/incarcerated/strangulated</t>
  </si>
  <si>
    <t>RHIC-GENS-144</t>
  </si>
  <si>
    <t>Laparoscopic herniorrhaphy recurrent inguinal reducible/incarcerated/strangulated</t>
  </si>
  <si>
    <t>RHIC-GENS-145</t>
  </si>
  <si>
    <t>MCX.MK.AB</t>
  </si>
  <si>
    <t>Laparoscopic imbrication of diaphragm for eventration, transthoracic or transabdominal, paralytic or non-paralytic</t>
  </si>
  <si>
    <t>RHIC-GENS-146</t>
  </si>
  <si>
    <t>PAK.MK.AB</t>
  </si>
  <si>
    <t>Laparoscopic incisional hernia repair with mesh and without mesh</t>
  </si>
  <si>
    <t>RHIC-GENS-147</t>
  </si>
  <si>
    <t>KCO.LB.AB</t>
  </si>
  <si>
    <t>Laparoscopic internal anastomosis of pancreatic cyst to gastrointestinal tract; direct or roux-en-y</t>
  </si>
  <si>
    <t>RHIC-GENS-148</t>
  </si>
  <si>
    <t>KBK.LC.AB</t>
  </si>
  <si>
    <t>Laparoscopic intestinal plication</t>
  </si>
  <si>
    <t>RHIC-GENS-149</t>
  </si>
  <si>
    <t>Laparoscopic intestinal stricturoplasty (enterotomy and enterorrhaphy)</t>
  </si>
  <si>
    <t>RHIC-GENS-150</t>
  </si>
  <si>
    <t>Laparoscopic intraoperative cholangiography</t>
  </si>
  <si>
    <t>RHIC-GENS-151</t>
  </si>
  <si>
    <t>KBE.MK.AB</t>
  </si>
  <si>
    <t>Laparoscopic ligation or stapling at gastroesophageal junction for pre-existing esophageal perforation</t>
  </si>
  <si>
    <t>RHIC-GENS-152</t>
  </si>
  <si>
    <t>Laparoscopic liver biopsy</t>
  </si>
  <si>
    <t>RHIC-GENS-153</t>
  </si>
  <si>
    <t>KCA.JB.AB</t>
  </si>
  <si>
    <t>Laparoscopic marsupialization of cyst or abscess of liver</t>
  </si>
  <si>
    <t>RHIC-GENS-154</t>
  </si>
  <si>
    <t>Laparoscopic marsupialization of pancreatic cyst</t>
  </si>
  <si>
    <t>RHIC-GENS-155</t>
  </si>
  <si>
    <t>KCO.JJ.AB</t>
  </si>
  <si>
    <t>Laparoscopic pancreatectomy</t>
  </si>
  <si>
    <t>RHIC-GENS-156</t>
  </si>
  <si>
    <t>Laparoscopic pancreaticoenterostomy</t>
  </si>
  <si>
    <t>RHIC-GENS-157</t>
  </si>
  <si>
    <t>Laparoscopic paraesophageal hiatal hernia with or without mesh repair</t>
  </si>
  <si>
    <t>RHIC-GENS-158</t>
  </si>
  <si>
    <t xml:space="preserve">KCM.LI.AB </t>
  </si>
  <si>
    <t>Laparoscopic portoenterostomy (e.g., kasai procedure)</t>
  </si>
  <si>
    <t>RHIC-GENS-159</t>
  </si>
  <si>
    <t>KBF.LG.AB</t>
  </si>
  <si>
    <t>Laparoscopic pyloroplasty</t>
  </si>
  <si>
    <t>RHIC-GENS-160</t>
  </si>
  <si>
    <t>KCM.ML.AB</t>
  </si>
  <si>
    <t>Laparoscopic reconstruction, of extrahepatic biliary ducts with end-to-end anastomosis</t>
  </si>
  <si>
    <t>RHIC-GENS-161</t>
  </si>
  <si>
    <t>Laparoscopic reconstruction, plastic, of intrahepatic biliary ducts with end-to-end anastomosis</t>
  </si>
  <si>
    <t>RHIC-GENS-162</t>
  </si>
  <si>
    <t>KBZ.LD.AB</t>
  </si>
  <si>
    <t>Laparoscopic reduction of volvulus, intussusception or internal hernia</t>
  </si>
  <si>
    <t>RHIC-GENS-163</t>
  </si>
  <si>
    <t>PAL.MK.AB</t>
  </si>
  <si>
    <t>Laparoscopic repair initial/recurrent incisional or ventral hernia</t>
  </si>
  <si>
    <t>RHIC-GENS-164</t>
  </si>
  <si>
    <t>Laparoscopic repair of congenital atresia of bile ducts</t>
  </si>
  <si>
    <t>RHIC-GENS-165</t>
  </si>
  <si>
    <t>Laparoscopic repair recurrent incisional or ventral hernia</t>
  </si>
  <si>
    <t>RHIC-GENS-166</t>
  </si>
  <si>
    <t>KMA.JJ.AB</t>
  </si>
  <si>
    <t>Laparoscopic resection of omentum</t>
  </si>
  <si>
    <t>RHIC-GENS-167</t>
  </si>
  <si>
    <t>KCO.JG.AB</t>
  </si>
  <si>
    <t>Laparoscopic resection or debridement of pancreas and peripancreatic tissue</t>
  </si>
  <si>
    <t>RHIC-GENS-168</t>
  </si>
  <si>
    <t>KBF.LB.AA</t>
  </si>
  <si>
    <t>Laparoscopic revision of gastroenteric anastomosis</t>
  </si>
  <si>
    <t>RHIC-GENS-169</t>
  </si>
  <si>
    <t>Laparoscopic roux-en-y reconstruction</t>
  </si>
  <si>
    <t>RHIC-GENS-170</t>
  </si>
  <si>
    <t>RWA.AAN.FB.AB</t>
  </si>
  <si>
    <t>Laparoscopic selective vagotomy</t>
  </si>
  <si>
    <t>RHIC-GENS-171</t>
  </si>
  <si>
    <t>KBF.JJ.AB</t>
  </si>
  <si>
    <t>Laparoscopic sleeve gastrectomy and gastric bypass for obesity</t>
  </si>
  <si>
    <t>RHIC-GENS-172</t>
  </si>
  <si>
    <t>DJA.JJ.AB</t>
  </si>
  <si>
    <t>Laparoscopic splenectomy; partial</t>
  </si>
  <si>
    <t>RHIC-GENS-173</t>
  </si>
  <si>
    <t>DJA.JK.AB</t>
  </si>
  <si>
    <t>Laparoscopic splenectomy</t>
  </si>
  <si>
    <t>RHIC-GENS-174</t>
  </si>
  <si>
    <t>DFP.LA.AB</t>
  </si>
  <si>
    <t>Laparoscopic suture and/or ligation of thoracic duct</t>
  </si>
  <si>
    <t>RHIC-GENS-175</t>
  </si>
  <si>
    <t>Laparoscopic truncal vagotomy</t>
  </si>
  <si>
    <t>RHIC-GENS-176</t>
  </si>
  <si>
    <t>KBP.LI.AB</t>
  </si>
  <si>
    <t>Laparoscopic, surgical, colostomy or skin level cecostomy</t>
  </si>
  <si>
    <t>RHIC-GENS-177</t>
  </si>
  <si>
    <t>KBE.FC.AB</t>
  </si>
  <si>
    <t>Laparoscopic, surgical, esophagomyotomy (heller type), with fundoplasty, when performed</t>
  </si>
  <si>
    <t>RHIC-GENS-178</t>
  </si>
  <si>
    <t>NGL.JK.AB</t>
  </si>
  <si>
    <t>Laparoscopic, surgical; orchiectomy</t>
  </si>
  <si>
    <t>RHIC-GENS-179</t>
  </si>
  <si>
    <t>NGL.LC.AB</t>
  </si>
  <si>
    <t>Laparoscopic, surgical; orchiopexy for intra-abdominal testis</t>
  </si>
  <si>
    <t>RHIC-GENS-180</t>
  </si>
  <si>
    <t>NMC.FC.AB</t>
  </si>
  <si>
    <t>Laparoscopic, surgical; with lysis of adhesions (salpingolysis, ovariolysis) (separate procedure)</t>
  </si>
  <si>
    <t>RHIC-GENS-181</t>
  </si>
  <si>
    <t>Laparoscopy approach diagnostic explorative</t>
  </si>
  <si>
    <t>RHIC-GENS-182</t>
  </si>
  <si>
    <t>DFF.AD.AB</t>
  </si>
  <si>
    <t>Laparoscopy retroperitoneal lymph node sampling (biopsy)</t>
  </si>
  <si>
    <t>RHIC-GENS-183</t>
  </si>
  <si>
    <t>KBP.JJ.AB</t>
  </si>
  <si>
    <t>Laparoscopy, surgical; colectomy, partial, with anastomosis</t>
  </si>
  <si>
    <t>RHIC-GENS-184</t>
  </si>
  <si>
    <t>Laparoscopy, surgical; colectomy, partial, with end colostomy and closure of distal segment (hartmann type procedure)</t>
  </si>
  <si>
    <t>RHIC-GENS-185</t>
  </si>
  <si>
    <t>Laparoscopy, surgical; enterectomy, resection of small intestine, single resection and anastomosis</t>
  </si>
  <si>
    <t>RHIC-GENS-186</t>
  </si>
  <si>
    <t>KBO.JB.AB</t>
  </si>
  <si>
    <t>Laparotomy for appendicular abcess drainage</t>
  </si>
  <si>
    <t>RHIC-GENS-187</t>
  </si>
  <si>
    <t>Laparotomy for damage control</t>
  </si>
  <si>
    <t>RHIC-GENS-188</t>
  </si>
  <si>
    <t>KBX.FA.AA</t>
  </si>
  <si>
    <t>Lateral internal sphincterotomy</t>
  </si>
  <si>
    <t>RHIC-GENS-189</t>
  </si>
  <si>
    <t>Left/right hemi-colectomy with anastomosis</t>
  </si>
  <si>
    <t>RHIC-GENS-190</t>
  </si>
  <si>
    <t>DFF.JJ.AA</t>
  </si>
  <si>
    <t>Limited lymphadenectomy for staging; intraabdominal</t>
  </si>
  <si>
    <t>RHIC-GENS-191</t>
  </si>
  <si>
    <t>Limited lymphadenectomy for staging; retroperitoneal</t>
  </si>
  <si>
    <t>RHIC-GENS-192</t>
  </si>
  <si>
    <t>KCA.AD.AA</t>
  </si>
  <si>
    <t>Liver biopsy open procedure</t>
  </si>
  <si>
    <t>RHIC-GENS-193</t>
  </si>
  <si>
    <t>IEA.LA.AA</t>
  </si>
  <si>
    <t>Liver laceration: ligation of hepatic artery</t>
  </si>
  <si>
    <t>RHIC-GENS-194</t>
  </si>
  <si>
    <t>Lower anterior resection</t>
  </si>
  <si>
    <t>RHIC-GENS-195</t>
  </si>
  <si>
    <t>DFB.JJ.AA</t>
  </si>
  <si>
    <t>Partial excision of cervical lymph node</t>
  </si>
  <si>
    <t>RHIC-GENS-196</t>
  </si>
  <si>
    <t>Total excision of cervical lymph node</t>
  </si>
  <si>
    <t>RHIC-GENS-198</t>
  </si>
  <si>
    <t>DFC.JJ.AA</t>
  </si>
  <si>
    <t>Partial excision of axillary lymph node</t>
  </si>
  <si>
    <t>RHIC-GENS-199</t>
  </si>
  <si>
    <t>DFC.JK.AA</t>
  </si>
  <si>
    <t>Total excision of axillary lymph node</t>
  </si>
  <si>
    <t>RHIC-GENS-200</t>
  </si>
  <si>
    <t>DFC.JL.AA</t>
  </si>
  <si>
    <t>Radical excision of axillary lymph node</t>
  </si>
  <si>
    <t>RHIC-GENS-201</t>
  </si>
  <si>
    <t>DFM.JJ.AA</t>
  </si>
  <si>
    <t>Partial excision of inguinal lymph node</t>
  </si>
  <si>
    <t>RHIC-GENS-202</t>
  </si>
  <si>
    <t>DFM.JK.AA</t>
  </si>
  <si>
    <t>Total excision of inguinal lymph node</t>
  </si>
  <si>
    <t>RHIC-GENS-203</t>
  </si>
  <si>
    <t>DFM.JL.AA</t>
  </si>
  <si>
    <t>Radical excision of inguinal lymph node</t>
  </si>
  <si>
    <t>RHIC-GENS-204</t>
  </si>
  <si>
    <t>RWA.MRM.FC.AA</t>
  </si>
  <si>
    <t>Major compartmental decompression</t>
  </si>
  <si>
    <t>RHIC-GENS-205</t>
  </si>
  <si>
    <t>KCA.JB.AA</t>
  </si>
  <si>
    <t>Marsupialization of cyst or abscess of liver</t>
  </si>
  <si>
    <t>RHIC-GENS-206</t>
  </si>
  <si>
    <t>Marsupialization of pancreatic cyst</t>
  </si>
  <si>
    <t>RHIC-GENS-207</t>
  </si>
  <si>
    <t>LCA.JK.AA</t>
  </si>
  <si>
    <t>Mastectomy</t>
  </si>
  <si>
    <t>RHIC-GENS-208</t>
  </si>
  <si>
    <t>Matricectomy for ingrowing nail</t>
  </si>
  <si>
    <t>RHIC-GENS-209</t>
  </si>
  <si>
    <t>JCG.JB.AA</t>
  </si>
  <si>
    <t>Mediastinal collection drainage</t>
  </si>
  <si>
    <t>RHIC-GENS-210</t>
  </si>
  <si>
    <t>JCG.AD.AA</t>
  </si>
  <si>
    <t>Mediastinal tumor biopsy</t>
  </si>
  <si>
    <t>RHIC-GENS-211</t>
  </si>
  <si>
    <t>KMA.JJ.AA</t>
  </si>
  <si>
    <t>Mesenteric tumor excision + intestinal resection</t>
  </si>
  <si>
    <t>RHIC-GENS-212</t>
  </si>
  <si>
    <t>Mesenteric tumor excision without intestinal resection</t>
  </si>
  <si>
    <t>RHIC-GENS-213</t>
  </si>
  <si>
    <t>KMA.MK.AA</t>
  </si>
  <si>
    <t>Mesentery/mesocolon laceration repair</t>
  </si>
  <si>
    <t>RHIC-GENS-214</t>
  </si>
  <si>
    <t>Middle segmental pancreatectomy</t>
  </si>
  <si>
    <t>RHIC-GENS-215</t>
  </si>
  <si>
    <t>LCA.JL.AA</t>
  </si>
  <si>
    <t>Modified radical mastectomy</t>
  </si>
  <si>
    <t>RHIC-GENS-216</t>
  </si>
  <si>
    <t>Omentum resection</t>
  </si>
  <si>
    <t>RHIC-GENS-217</t>
  </si>
  <si>
    <t>KBO.JK.AA</t>
  </si>
  <si>
    <t>Open appendectomy</t>
  </si>
  <si>
    <t>RHIC-GENS-218</t>
  </si>
  <si>
    <t>Open appendectomy+caecectomy</t>
  </si>
  <si>
    <t>RHIC-GENS-219</t>
  </si>
  <si>
    <t>KMA.AD.AA</t>
  </si>
  <si>
    <t>Open biopsy of intraperitoneal tumor or lymph node</t>
  </si>
  <si>
    <t>RHIC-GENS-220</t>
  </si>
  <si>
    <t>KCO.AD.AA</t>
  </si>
  <si>
    <t>Open biopsy of pancreas</t>
  </si>
  <si>
    <t>RHIC-GENS-221</t>
  </si>
  <si>
    <t>Open drainage of liver abcess</t>
  </si>
  <si>
    <t>RHIC-GENS-222</t>
  </si>
  <si>
    <t>KBW.JI.AA</t>
  </si>
  <si>
    <t>Open rectal or colon polyp resection</t>
  </si>
  <si>
    <t>RHIC-GENS-223</t>
  </si>
  <si>
    <t>Pancreas pseudocyst external drainage open</t>
  </si>
  <si>
    <t>RHIC-GENS-224</t>
  </si>
  <si>
    <t>Pancreatectomy, distal subtotal, with pancreaticojejunostomy</t>
  </si>
  <si>
    <t>RHIC-GENS-225</t>
  </si>
  <si>
    <t>Pancreatectomy, total or subtotal, with autologous transplantation of pancreas or pancreatic islet cells</t>
  </si>
  <si>
    <t>RHIC-GENS-226</t>
  </si>
  <si>
    <t>KCO.LB.AA</t>
  </si>
  <si>
    <t>Pancreatic cyst internal direct or roux-en-y anastomosis to gastrointestinal tract</t>
  </si>
  <si>
    <t>RHIC-GENS-227</t>
  </si>
  <si>
    <t>Pancreatic debridement (abscess, necrosis)</t>
  </si>
  <si>
    <t>RHIC-GENS-228</t>
  </si>
  <si>
    <t>Pancreatic pseudocyst drainage(cystogastrostomy)</t>
  </si>
  <si>
    <t>RHIC-GENS-229</t>
  </si>
  <si>
    <t>KCO.MK.AA</t>
  </si>
  <si>
    <t>Pancreatorrhaphy for injury</t>
  </si>
  <si>
    <t>RHIC-GENS-230</t>
  </si>
  <si>
    <t>Partial gastrectomy</t>
  </si>
  <si>
    <t>RHIC-GENS-231</t>
  </si>
  <si>
    <t>Partial gastrectomy with lymph node dissection</t>
  </si>
  <si>
    <t>RHIC-GENS-232</t>
  </si>
  <si>
    <t>KBO.JB.AA</t>
  </si>
  <si>
    <t>Pericutaneous drainage of appendicular abcess</t>
  </si>
  <si>
    <t>RHIC-GENS-233</t>
  </si>
  <si>
    <t>Pericutaneous drainage of liver abcess</t>
  </si>
  <si>
    <t>RHIC-GENS-234</t>
  </si>
  <si>
    <t>PAW.MK.AA</t>
  </si>
  <si>
    <t>Perineoplasty, repair of perineum, nonobstetrical</t>
  </si>
  <si>
    <t>RHIC-GENS-235</t>
  </si>
  <si>
    <t>KBW.AE.AD</t>
  </si>
  <si>
    <t>Proctosigmoidoscopy, rigid and decompression of volvulus</t>
  </si>
  <si>
    <t>RHIC-GENS-236</t>
  </si>
  <si>
    <t>Proctosigmoidoscopy, rigid and removal of foreign body</t>
  </si>
  <si>
    <t>RHIC-GENS-237</t>
  </si>
  <si>
    <t>Proctosigmoidoscopy, rigid and removal of multiple tumors/polyps</t>
  </si>
  <si>
    <t>RHIC-GENS-238</t>
  </si>
  <si>
    <t>Proctosigmoidoscopy, rigid diagnostic</t>
  </si>
  <si>
    <t>RHIC-GENS-239</t>
  </si>
  <si>
    <t>Psoas abcess drainage</t>
  </si>
  <si>
    <t>RHIC-GENS-240</t>
  </si>
  <si>
    <t>KBF.LG.AA</t>
  </si>
  <si>
    <t>Pyloroplasty</t>
  </si>
  <si>
    <t>RHIC-GENS-241</t>
  </si>
  <si>
    <t>MRS.JI.AA</t>
  </si>
  <si>
    <t>Radical resection of tumor (e.g., sarcoma), soft tissue/intramuscular</t>
  </si>
  <si>
    <t>RHIC-GENS-242</t>
  </si>
  <si>
    <t>IZD.GA.AF</t>
  </si>
  <si>
    <t>Radiofrequence ablation of vein</t>
  </si>
  <si>
    <t>RHIC-GENS-243</t>
  </si>
  <si>
    <t xml:space="preserve">KBW.AD.AA
</t>
  </si>
  <si>
    <t>Rectal biopsy</t>
  </si>
  <si>
    <t>RHIC-GENS-244</t>
  </si>
  <si>
    <t>KBW.LC.AA</t>
  </si>
  <si>
    <t>Rectopexy abdominal approach with mesh</t>
  </si>
  <si>
    <t>RHIC-GENS-245</t>
  </si>
  <si>
    <t>Rectopexy for rectal prolapse without mesh</t>
  </si>
  <si>
    <t>RHIC-GENS-246</t>
  </si>
  <si>
    <t>KBZ.LD.AA</t>
  </si>
  <si>
    <t>Reduction of volvulus, intussusception, internal hernia</t>
  </si>
  <si>
    <t>RHIC-GENS-247</t>
  </si>
  <si>
    <t>Re-exploration liver hemorrhage</t>
  </si>
  <si>
    <t>RHIC-GENS-248</t>
  </si>
  <si>
    <t>Removal of benign stomach tumor</t>
  </si>
  <si>
    <t>RHIC-GENS-249</t>
  </si>
  <si>
    <t>Repair of anal sphincter</t>
  </si>
  <si>
    <t>RHIC-GENS-250</t>
  </si>
  <si>
    <t>AL.ML.AA</t>
  </si>
  <si>
    <t>Repair of epigastric hernia with mesh</t>
  </si>
  <si>
    <t>RHIC-GENS-251</t>
  </si>
  <si>
    <t>PAL.MK.AA</t>
  </si>
  <si>
    <t>Repair of epigastric hernia without mesh</t>
  </si>
  <si>
    <t>RHIC-GENS-252</t>
  </si>
  <si>
    <t>PAN.ML.AA</t>
  </si>
  <si>
    <t>Repair of femoral hernia with mesh - bilateral</t>
  </si>
  <si>
    <t>RHIC-GENS-253</t>
  </si>
  <si>
    <t>Repair of femoral hernia with mesh - unilateral</t>
  </si>
  <si>
    <t>RHIC-GENS-254</t>
  </si>
  <si>
    <t>PAN.MK.AA</t>
  </si>
  <si>
    <t>Repair of femoral hernia without mesh - bilateral</t>
  </si>
  <si>
    <t>RHIC-GENS-255</t>
  </si>
  <si>
    <t>Repair of femoral hernia without mesh - unilateral</t>
  </si>
  <si>
    <t>RHIC-GENS-256</t>
  </si>
  <si>
    <t>Repair of incisional hernia with mesh</t>
  </si>
  <si>
    <t>RHIC-GENS-257</t>
  </si>
  <si>
    <t>Repair of incisional hernia without mesh</t>
  </si>
  <si>
    <t>RHIC-GENS-258</t>
  </si>
  <si>
    <t>PAM.ML.AA</t>
  </si>
  <si>
    <t>Repair of inguinal hernia with mesh - bilateral</t>
  </si>
  <si>
    <t>RHIC-GENS-259</t>
  </si>
  <si>
    <t>Repair of inguinal hernia with mesh - unilateral</t>
  </si>
  <si>
    <t>RHIC-GENS-260</t>
  </si>
  <si>
    <t>PAM.MK.AA</t>
  </si>
  <si>
    <t>Repair of inguinal hernia without mesh - bilateral</t>
  </si>
  <si>
    <t>RHIC-GENS-261</t>
  </si>
  <si>
    <t>Repair of inguinal hernia without mesh - unilateral</t>
  </si>
  <si>
    <t>RHIC-GENS-262</t>
  </si>
  <si>
    <t>PAL.ML.AA</t>
  </si>
  <si>
    <t>Repair of internal abdominal hernia with mesh</t>
  </si>
  <si>
    <t>RHIC-GENS-263</t>
  </si>
  <si>
    <t>Repair of internal abdominal hernia without mesh</t>
  </si>
  <si>
    <t>RHIC-GENS-264</t>
  </si>
  <si>
    <t>Repair of perforated peptic gastro-duodenal ulcer</t>
  </si>
  <si>
    <t>RHIC-GENS-265</t>
  </si>
  <si>
    <t>Repair of spigelian hernia with mesh</t>
  </si>
  <si>
    <t>RHIC-GENS-266</t>
  </si>
  <si>
    <t>Repair of spigelian hernia without mesh</t>
  </si>
  <si>
    <t>RHIC-GENS-267</t>
  </si>
  <si>
    <t>Repair of strangulated epigastric hernia</t>
  </si>
  <si>
    <t>RHIC-GENS-268</t>
  </si>
  <si>
    <t>Repair of strangulated femoral hernia - bilateral</t>
  </si>
  <si>
    <t>RHIC-GENS-269</t>
  </si>
  <si>
    <t>Repair of strangulated femoral hernia - unilateral</t>
  </si>
  <si>
    <t>RHIC-GENS-270</t>
  </si>
  <si>
    <t>Repair of strangulated incisional hernia</t>
  </si>
  <si>
    <t>RHIC-GENS-271</t>
  </si>
  <si>
    <t>Repair of strangulated inguinal hernia - bilateral</t>
  </si>
  <si>
    <t>RHIC-GENS-272</t>
  </si>
  <si>
    <t>Repair of strangulated inguinal hernia - unilateral</t>
  </si>
  <si>
    <t>RHIC-GENS-273</t>
  </si>
  <si>
    <t>Repair of strangulated internal abdominal hernia</t>
  </si>
  <si>
    <t>RHIC-GENS-274</t>
  </si>
  <si>
    <t>Repair of strangulated spigelian hernia</t>
  </si>
  <si>
    <t>RHIC-GENS-275</t>
  </si>
  <si>
    <t>PAO.MK.AA</t>
  </si>
  <si>
    <t>Repair of strangulated umbilical hernia</t>
  </si>
  <si>
    <t>RHIC-GENS-276</t>
  </si>
  <si>
    <t>Repair of traumatic gastric perforation</t>
  </si>
  <si>
    <t>RHIC-GENS-277</t>
  </si>
  <si>
    <t>Repair of traumatic intestinal perforation</t>
  </si>
  <si>
    <t>RHIC-GENS-278</t>
  </si>
  <si>
    <t>PAO.ML.AA</t>
  </si>
  <si>
    <t>Repair of umbilical hernia with mesh</t>
  </si>
  <si>
    <t>RHIC-GENS-279</t>
  </si>
  <si>
    <t>Repair of umbilical hernia without mesh</t>
  </si>
  <si>
    <t>RHIC-GENS-280</t>
  </si>
  <si>
    <t>Resection (with or without lymphadenopathy dissection) on intestinal tumor</t>
  </si>
  <si>
    <t>RHIC-GENS-281</t>
  </si>
  <si>
    <t>KCM.JI.AA</t>
  </si>
  <si>
    <t>Resection of choledochal cyst</t>
  </si>
  <si>
    <t>RHIC-GENS-282</t>
  </si>
  <si>
    <t>MCX.ML.AA</t>
  </si>
  <si>
    <t>Resection, diaphragm; with complex repair (e.g., prosthetic material, local muscle flap)</t>
  </si>
  <si>
    <t>RHIC-GENS-283</t>
  </si>
  <si>
    <t>Revision of enterostomy</t>
  </si>
  <si>
    <t>RHIC-GENS-284</t>
  </si>
  <si>
    <t>Revision of gastroenteric anastomosis with reconstruction</t>
  </si>
  <si>
    <t>RHIC-GENS-285</t>
  </si>
  <si>
    <t>Right or left colectomy with end colostomy (hartmann type procedure)</t>
  </si>
  <si>
    <t>RHIC-GENS-286</t>
  </si>
  <si>
    <t>IZD.LA.AA</t>
  </si>
  <si>
    <t>Saphenectomy + avulsion phlebectomy</t>
  </si>
  <si>
    <t>RHIC-GENS-287</t>
  </si>
  <si>
    <t xml:space="preserve">HIA.LI.AA
</t>
  </si>
  <si>
    <t>Saphenous vein graft</t>
  </si>
  <si>
    <t>RHIC-GENS-288</t>
  </si>
  <si>
    <t>KBX.GA.AF</t>
  </si>
  <si>
    <t>Sclerotherapy of hemorroids</t>
  </si>
  <si>
    <t>RHIC-GENS-289</t>
  </si>
  <si>
    <t>IFD.GA.AF</t>
  </si>
  <si>
    <t>Sclerotherapy of veins</t>
  </si>
  <si>
    <t>RHIC-GENS-290</t>
  </si>
  <si>
    <t>Delayed closure of open abdomen</t>
  </si>
  <si>
    <t>RHIC-GENS-291</t>
  </si>
  <si>
    <t>Segmental hepatectomy</t>
  </si>
  <si>
    <t>RHIC-GENS-292</t>
  </si>
  <si>
    <t>AAN.FB.AA</t>
  </si>
  <si>
    <t>Selective vagotomy</t>
  </si>
  <si>
    <t>RHIC-GENS-293</t>
  </si>
  <si>
    <t>MRS.JB.AA</t>
  </si>
  <si>
    <t>Soft tissue hematoma drainage</t>
  </si>
  <si>
    <t>RHIC-GENS-294</t>
  </si>
  <si>
    <t>DJA.JK.AA</t>
  </si>
  <si>
    <t>Open splenectomy</t>
  </si>
  <si>
    <t>RHIC-GENS-295</t>
  </si>
  <si>
    <t>MOB.JN.AA</t>
  </si>
  <si>
    <t>Surnumerary toe digital excision</t>
  </si>
  <si>
    <t>RHIC-GENS-296</t>
  </si>
  <si>
    <t>KBF.JK.AA</t>
  </si>
  <si>
    <t>Total gastrectomy</t>
  </si>
  <si>
    <t>RHIC-GENS-297</t>
  </si>
  <si>
    <t>Total gastrectomy with lymph node dissection</t>
  </si>
  <si>
    <t>RHIC-GENS-298</t>
  </si>
  <si>
    <t>KBE.FC.AA</t>
  </si>
  <si>
    <t>Transthoracic esophago-cardiomyotomy</t>
  </si>
  <si>
    <t>RHIC-GENS-299</t>
  </si>
  <si>
    <t>KBA.LI.AA</t>
  </si>
  <si>
    <t>Transthoracic esophagogastrostomy</t>
  </si>
  <si>
    <t>RHIC-GENS-300</t>
  </si>
  <si>
    <t>Unilateral subcutaneous mastectomy</t>
  </si>
  <si>
    <t>RHIC-GENS-301</t>
  </si>
  <si>
    <t>KBF.JJ.AA/AAN.FB.AA</t>
  </si>
  <si>
    <t>Vagotomy antrectomy</t>
  </si>
  <si>
    <t>RHIC-GENS-302</t>
  </si>
  <si>
    <t>RWA.RDA.JG.AA</t>
  </si>
  <si>
    <t>Wound debridement in theatre</t>
  </si>
  <si>
    <t>RHIC-HOSP-001</t>
  </si>
  <si>
    <t>HDU bed per day</t>
  </si>
  <si>
    <t>RHIC-HOSP-002</t>
  </si>
  <si>
    <t>Hospitalization - room with one bed</t>
  </si>
  <si>
    <t>RHIC-HOSP-003</t>
  </si>
  <si>
    <t>Hospitalization - room with 4 beds</t>
  </si>
  <si>
    <t>RHIC-HOSP-004</t>
  </si>
  <si>
    <t>Hospitalization - room with 3 beds</t>
  </si>
  <si>
    <t>RHIC-HOSP-005</t>
  </si>
  <si>
    <t>Hospitalization - room with 2 beds</t>
  </si>
  <si>
    <t>RHIC-HOSP-006</t>
  </si>
  <si>
    <t>Hospitalisation stay - psychiatric services</t>
  </si>
  <si>
    <t>RHIC-HOSP-007</t>
  </si>
  <si>
    <t>Hospital ward (more than 4 beds)</t>
  </si>
  <si>
    <t>RHIC-HOSP-008</t>
  </si>
  <si>
    <t>Observation in emergency room</t>
  </si>
  <si>
    <t>RHIC-HOSP-009</t>
  </si>
  <si>
    <t>Post-Anesthesia Recovery Ward (PACU)</t>
  </si>
  <si>
    <t>RHIC-HOSP-010</t>
  </si>
  <si>
    <t>ICU bed per day</t>
  </si>
  <si>
    <t>RHIC-HOSP-011</t>
  </si>
  <si>
    <t>NICU bed per day - without invasive ventilation</t>
  </si>
  <si>
    <t>RHIC-HOSP-012</t>
  </si>
  <si>
    <t>UEP.RG.ZZ</t>
  </si>
  <si>
    <t>Neonatology bed per day</t>
  </si>
  <si>
    <t>RHIC-HOSP-013</t>
  </si>
  <si>
    <t>NICU bed per day - with invasive ventilation</t>
  </si>
  <si>
    <t>RHIC-MRSC-001</t>
  </si>
  <si>
    <t>AS1.BA.BH</t>
  </si>
  <si>
    <t>Functional MRI</t>
  </si>
  <si>
    <t>RHIC-MRSC-002</t>
  </si>
  <si>
    <t>KCO.BA.BH</t>
  </si>
  <si>
    <t>Magnetic resonance cholangiopancreatography</t>
  </si>
  <si>
    <t>RHIC-MRSC-003</t>
  </si>
  <si>
    <t>ACA.BA.BH</t>
  </si>
  <si>
    <t>Magnetic resonance neurography</t>
  </si>
  <si>
    <t>RHIC-MRSC-004</t>
  </si>
  <si>
    <t>ACA.BA.BI</t>
  </si>
  <si>
    <t>Magnetic resonance neurography with contrast</t>
  </si>
  <si>
    <t>RHIC-MRSC-005</t>
  </si>
  <si>
    <t>IEA.BA.BH</t>
  </si>
  <si>
    <t>MRA of abdominal or pelvic artery</t>
  </si>
  <si>
    <t>RHIC-MRSC-006</t>
  </si>
  <si>
    <t>IEA.BA.BI</t>
  </si>
  <si>
    <t>MRA of abdominal or pelvic artery with contrast</t>
  </si>
  <si>
    <t>RHIC-MRSC-007</t>
  </si>
  <si>
    <t>IBA.BA.BH</t>
  </si>
  <si>
    <t>MRA of artery of head and neck</t>
  </si>
  <si>
    <t>RHIC-MRSC-008</t>
  </si>
  <si>
    <t>IBA.BA.BI</t>
  </si>
  <si>
    <t>MRA of artery of head and neck with contrast</t>
  </si>
  <si>
    <t>RHIC-MRSC-009</t>
  </si>
  <si>
    <t>IFA.BA.BH</t>
  </si>
  <si>
    <t>MRA of artery of lower limb</t>
  </si>
  <si>
    <t>RHIC-MRSC-010</t>
  </si>
  <si>
    <t>IFA.BA.BI</t>
  </si>
  <si>
    <t>MRA of artery of lower limb with contrast</t>
  </si>
  <si>
    <t>RHIC-MRSC-011</t>
  </si>
  <si>
    <t>IDA.BA.BH</t>
  </si>
  <si>
    <t>MRA of artery of thorax</t>
  </si>
  <si>
    <t>RHIC-MRSC-012</t>
  </si>
  <si>
    <t>IDA.BA.BI</t>
  </si>
  <si>
    <t>MRA of artery of thorax with contrast</t>
  </si>
  <si>
    <t>RHIC-MRSC-013</t>
  </si>
  <si>
    <t>ICA.BA.BH</t>
  </si>
  <si>
    <t>MRA of artery of upper limb</t>
  </si>
  <si>
    <t>RHIC-MRSC-014</t>
  </si>
  <si>
    <t>ICA.BA.BI</t>
  </si>
  <si>
    <t>MRA of artery of upper limb with contrast</t>
  </si>
  <si>
    <t>RHIC-MRSC-015</t>
  </si>
  <si>
    <t>IBB.BA.BH</t>
  </si>
  <si>
    <t>MRA of carotid artery, extracranial</t>
  </si>
  <si>
    <t>RHIC-MRSC-016</t>
  </si>
  <si>
    <t>IBB.BA.BI</t>
  </si>
  <si>
    <t>MRA of carotid artery, extracranial, with contrast</t>
  </si>
  <si>
    <t>RHIC-MRSC-017</t>
  </si>
  <si>
    <t>IAD.BA.BH</t>
  </si>
  <si>
    <t>MRA of intracranial artery</t>
  </si>
  <si>
    <t>RHIC-MRSC-018</t>
  </si>
  <si>
    <t>IAD.BA.BI</t>
  </si>
  <si>
    <t>MRA of intracranial artery with contrast</t>
  </si>
  <si>
    <t>RHIC-MRSC-019</t>
  </si>
  <si>
    <t>PAK.BA.BH</t>
  </si>
  <si>
    <t>MRI of abdomen</t>
  </si>
  <si>
    <t>RHIC-MRSC-020</t>
  </si>
  <si>
    <t>MRI of abdomen and pelvis</t>
  </si>
  <si>
    <t>RHIC-MRSC-021</t>
  </si>
  <si>
    <t>PAK.BA.BI</t>
  </si>
  <si>
    <t>MRI of abdomen and pelvis with contrast</t>
  </si>
  <si>
    <t>RHIC-MRSC-022</t>
  </si>
  <si>
    <t>MRI of abdomen with contrast</t>
  </si>
  <si>
    <t>RHIC-MRSC-023</t>
  </si>
  <si>
    <t>MNJ.BA.BH</t>
  </si>
  <si>
    <t>MRI of ankle joint</t>
  </si>
  <si>
    <t>RHIC-MRSC-024</t>
  </si>
  <si>
    <t>MNJ.BA.BI</t>
  </si>
  <si>
    <t>MRI of ankle joint with contrast</t>
  </si>
  <si>
    <t>RHIC-MRSC-025</t>
  </si>
  <si>
    <t>NAI.BA.BH</t>
  </si>
  <si>
    <t>MRI of bladder</t>
  </si>
  <si>
    <t>RHIC-MRSC-026</t>
  </si>
  <si>
    <t>AAA.BA.BH</t>
  </si>
  <si>
    <t>MRI of brain</t>
  </si>
  <si>
    <t>RHIC-MRSC-027</t>
  </si>
  <si>
    <t>AAA.BA.BI</t>
  </si>
  <si>
    <t>MRI of brain with contrast</t>
  </si>
  <si>
    <t>RHIC-MRSC-028</t>
  </si>
  <si>
    <t>LCA.BA.BH</t>
  </si>
  <si>
    <t>MRI of breast</t>
  </si>
  <si>
    <t>RHIC-MRSC-029</t>
  </si>
  <si>
    <t>LCA.BA.BI</t>
  </si>
  <si>
    <t>MRI of breast with contrast</t>
  </si>
  <si>
    <t>RHIC-MRSC-030</t>
  </si>
  <si>
    <t>MBA.BA.BH</t>
  </si>
  <si>
    <t>MRI of cervical spine</t>
  </si>
  <si>
    <t>RHIC-MRSC-031</t>
  </si>
  <si>
    <t>MBA.BA.BI</t>
  </si>
  <si>
    <t>MRI of cervical spine with contrast</t>
  </si>
  <si>
    <t>RHIC-MRSC-032</t>
  </si>
  <si>
    <t>MBU.BA.BH</t>
  </si>
  <si>
    <t>MRI of coccyx</t>
  </si>
  <si>
    <t>RHIC-MRSC-033</t>
  </si>
  <si>
    <t>MBU.BA.BI</t>
  </si>
  <si>
    <t>MRI of coccyx with contrast</t>
  </si>
  <si>
    <t>RHIC-MRSC-034</t>
  </si>
  <si>
    <t>MAA.BA.BH</t>
  </si>
  <si>
    <t>MRI of cranium</t>
  </si>
  <si>
    <t>RHIC-MRSC-035</t>
  </si>
  <si>
    <t>MAA.BA.BI</t>
  </si>
  <si>
    <t>MRI of cranium with contrast</t>
  </si>
  <si>
    <t>RHIC-MRSC-036</t>
  </si>
  <si>
    <t>MEJ.BA.BH</t>
  </si>
  <si>
    <t>MRI of elbow joint</t>
  </si>
  <si>
    <t>RHIC-MRSC-037</t>
  </si>
  <si>
    <t>MEJ.BA.BI</t>
  </si>
  <si>
    <t>MRI of elbow joint with contrast</t>
  </si>
  <si>
    <t>RHIC-MRSC-038</t>
  </si>
  <si>
    <t>MAB.BA.BH</t>
  </si>
  <si>
    <t>MRI of facial bone</t>
  </si>
  <si>
    <t>RHIC-MRSC-039</t>
  </si>
  <si>
    <t>MAB.BA.BI</t>
  </si>
  <si>
    <t>MRI of facial bone with contrast</t>
  </si>
  <si>
    <t>RHIC-MRSC-040</t>
  </si>
  <si>
    <t>MRB.BA.BH</t>
  </si>
  <si>
    <t>MRI of femur</t>
  </si>
  <si>
    <t>RHIC-MRSC-041</t>
  </si>
  <si>
    <t>MRJ.BA.BH</t>
  </si>
  <si>
    <t>MRI of femur with contrast</t>
  </si>
  <si>
    <t>RHIC-MRSC-042</t>
  </si>
  <si>
    <t>NMR.BA.BH</t>
  </si>
  <si>
    <t>MRI of fetal struCTures</t>
  </si>
  <si>
    <t>RHIC-MRSC-043</t>
  </si>
  <si>
    <t>PAB.BA.BH</t>
  </si>
  <si>
    <t>MRI of head or neck</t>
  </si>
  <si>
    <t>RHIC-MRSC-044</t>
  </si>
  <si>
    <t>MAJ.BA.BH</t>
  </si>
  <si>
    <t>MRI of head or neck joint</t>
  </si>
  <si>
    <t>RHIC-MRSC-045</t>
  </si>
  <si>
    <t>MAJ.BA.BI</t>
  </si>
  <si>
    <t>MRI of head or neck joint with contrast</t>
  </si>
  <si>
    <t>RHIC-MRSC-046</t>
  </si>
  <si>
    <t>PAB.BA.BI</t>
  </si>
  <si>
    <t>MRI of head or neck, with contrast</t>
  </si>
  <si>
    <t>RHIC-MRSC-047</t>
  </si>
  <si>
    <t>HZZ.BA.BH</t>
  </si>
  <si>
    <t>MRI of heart</t>
  </si>
  <si>
    <t>RHIC-MRSC-048</t>
  </si>
  <si>
    <t>HZZ.BA.BI</t>
  </si>
  <si>
    <t>MRI of heart with contrast</t>
  </si>
  <si>
    <t>RHIC-MRSC-049</t>
  </si>
  <si>
    <t>MRI of humerus</t>
  </si>
  <si>
    <t>RHIC-MRSC-050</t>
  </si>
  <si>
    <t>MRI of humerus with contrast</t>
  </si>
  <si>
    <t>RHIC-MRSC-051</t>
  </si>
  <si>
    <t>MOJ.BA.BH</t>
  </si>
  <si>
    <t>MRI of joint of foot or toe</t>
  </si>
  <si>
    <t>RHIC-MRSC-052</t>
  </si>
  <si>
    <t>MOJ.BA.BI</t>
  </si>
  <si>
    <t>MRI of joint of foot or toe with contrast</t>
  </si>
  <si>
    <t>RHIC-MRSC-053</t>
  </si>
  <si>
    <t>MRI of joint of hand or fingers</t>
  </si>
  <si>
    <t>RHIC-MRSC-054</t>
  </si>
  <si>
    <t>MRI of joint of hand or fingers with contrast</t>
  </si>
  <si>
    <t>RHIC-MRSC-055</t>
  </si>
  <si>
    <t>MRI of joint of hip</t>
  </si>
  <si>
    <t>RHIC-MRSC-056</t>
  </si>
  <si>
    <t>MRJ.BA.BI</t>
  </si>
  <si>
    <t>MRI of joint of hip with contrast</t>
  </si>
  <si>
    <t>RHIC-MRSC-057</t>
  </si>
  <si>
    <t>MRI of joint of knee</t>
  </si>
  <si>
    <t>RHIC-MRSC-058</t>
  </si>
  <si>
    <t>MRI of joint of knee with contrast</t>
  </si>
  <si>
    <t>RHIC-MRSC-059</t>
  </si>
  <si>
    <t>MRI of joint of shoulder</t>
  </si>
  <si>
    <t>RHIC-MRSC-060</t>
  </si>
  <si>
    <t>MRI of joint of shoulder with contrast</t>
  </si>
  <si>
    <t>RHIC-MRSC-061</t>
  </si>
  <si>
    <t>MBO.BA.BH</t>
  </si>
  <si>
    <t>MRI of lumbosacral spine</t>
  </si>
  <si>
    <t>RHIC-MRSC-062</t>
  </si>
  <si>
    <t>PZA.BA.BI</t>
  </si>
  <si>
    <t>MRI of whole body with contrast</t>
  </si>
  <si>
    <t>RHIC-MRSC-063</t>
  </si>
  <si>
    <t>PZA.BA.BH</t>
  </si>
  <si>
    <t>MRI of whole body</t>
  </si>
  <si>
    <t>RHIC-MRSC-064</t>
  </si>
  <si>
    <t>MBZ.BA.BH</t>
  </si>
  <si>
    <t>MRI of whole spine with contrast</t>
  </si>
  <si>
    <t>RHIC-MRSC-065</t>
  </si>
  <si>
    <t>MRI of whole spine</t>
  </si>
  <si>
    <t>RHIC-MRSC-066</t>
  </si>
  <si>
    <t>MBO.BA.BI</t>
  </si>
  <si>
    <t>MRI of lumbosacral spine with contrast</t>
  </si>
  <si>
    <t>RHIC-MRSC-067</t>
  </si>
  <si>
    <t>BAM.BA.BH</t>
  </si>
  <si>
    <t>MRI of orbit</t>
  </si>
  <si>
    <t>RHIC-MRSC-068</t>
  </si>
  <si>
    <t>BAM.BA.BI</t>
  </si>
  <si>
    <t>MRI of orbit with contrast</t>
  </si>
  <si>
    <t>RHIC-MRSC-069</t>
  </si>
  <si>
    <t>MKB.BA.BH</t>
  </si>
  <si>
    <t>MRI of pelvis</t>
  </si>
  <si>
    <t>RHIC-MRSC-070</t>
  </si>
  <si>
    <t>MKB.BA.BI</t>
  </si>
  <si>
    <t>MRI of pelvis with contrast</t>
  </si>
  <si>
    <t>RHIC-MRSC-071</t>
  </si>
  <si>
    <t>EAA.BA.BH</t>
  </si>
  <si>
    <t>MRI of pituitary gland</t>
  </si>
  <si>
    <t>RHIC-MRSC-072</t>
  </si>
  <si>
    <t>EAA.BA.BI</t>
  </si>
  <si>
    <t>MRI of pituitary gland with contrast</t>
  </si>
  <si>
    <t>RHIC-MRSC-073</t>
  </si>
  <si>
    <t>NGA.BA.BH</t>
  </si>
  <si>
    <t>MRI of prostate</t>
  </si>
  <si>
    <t>RHIC-MRSC-074</t>
  </si>
  <si>
    <t>MBR.BA.BH</t>
  </si>
  <si>
    <t>MRI of sacral spine</t>
  </si>
  <si>
    <t>RHIC-MRSC-075</t>
  </si>
  <si>
    <t>MBR.BA.BI</t>
  </si>
  <si>
    <t>MRI of sacral spine with contrast</t>
  </si>
  <si>
    <t>RHIC-MRSC-076</t>
  </si>
  <si>
    <t>ABG.BA.BH</t>
  </si>
  <si>
    <t>MRI of spinal canal</t>
  </si>
  <si>
    <t>RHIC-MRSC-077</t>
  </si>
  <si>
    <t>ABA.BA.BH</t>
  </si>
  <si>
    <t>MRI of spinal cord</t>
  </si>
  <si>
    <t>RHIC-MRSC-078</t>
  </si>
  <si>
    <t>MRI of the forearm</t>
  </si>
  <si>
    <t>RHIC-MRSC-079</t>
  </si>
  <si>
    <t>MRI of the forearm with contrast</t>
  </si>
  <si>
    <t>RHIC-MRSC-080</t>
  </si>
  <si>
    <t>MBG.BA.BH</t>
  </si>
  <si>
    <t>MRI of thoracic spine</t>
  </si>
  <si>
    <t>RHIC-MRSC-081</t>
  </si>
  <si>
    <t>MBG.BA.BI</t>
  </si>
  <si>
    <t>MRI of thoracic spine with contrast</t>
  </si>
  <si>
    <t>RHIC-MRSC-082</t>
  </si>
  <si>
    <t>MBI.BA.BH</t>
  </si>
  <si>
    <t>MRI of thoracolumbar spine</t>
  </si>
  <si>
    <t>RHIC-MRSC-083</t>
  </si>
  <si>
    <t>MBI.BA.BI</t>
  </si>
  <si>
    <t>MRI of thoracolumbar spine with contrast</t>
  </si>
  <si>
    <t>RHIC-MRSC-084</t>
  </si>
  <si>
    <t>PAE.BA.BH</t>
  </si>
  <si>
    <t>MRI of thorax</t>
  </si>
  <si>
    <t>RHIC-MRSC-085</t>
  </si>
  <si>
    <t>PAE.BA.BI</t>
  </si>
  <si>
    <t>MRI of thorax with contrast</t>
  </si>
  <si>
    <t>RHIC-MRSC-086</t>
  </si>
  <si>
    <t>MRI of tibia/fibula</t>
  </si>
  <si>
    <t>RHIC-MRSC-087</t>
  </si>
  <si>
    <t>MRI of tibia/fibula with contrast</t>
  </si>
  <si>
    <t>RHIC-MRSC-088</t>
  </si>
  <si>
    <t>MRS.BA.BH</t>
  </si>
  <si>
    <t>MRI of tongue/mouth</t>
  </si>
  <si>
    <t>RHIC-MRSC-089</t>
  </si>
  <si>
    <t>MRI of tongue/mouth with contrast</t>
  </si>
  <si>
    <t>RHIC-MRSC-090</t>
  </si>
  <si>
    <t>MRI speCTroscopy</t>
  </si>
  <si>
    <t>RHIC-MRSC-091</t>
  </si>
  <si>
    <t>MRI urogram</t>
  </si>
  <si>
    <t>RHIC-MRSC-092</t>
  </si>
  <si>
    <t>MRI urogram with contrast</t>
  </si>
  <si>
    <t>RHIC-MRSC-093</t>
  </si>
  <si>
    <t>IED.BA.BH</t>
  </si>
  <si>
    <t>MRV of abdominal or pelvic vein</t>
  </si>
  <si>
    <t>RHIC-MRSC-094</t>
  </si>
  <si>
    <t>IED.BA.BI</t>
  </si>
  <si>
    <t>MRV of abdominal or pelvic vein with contrast</t>
  </si>
  <si>
    <t>RHIC-MRSC-095</t>
  </si>
  <si>
    <t>MRV of intracranial vein</t>
  </si>
  <si>
    <t>RHIC-MRSC-096</t>
  </si>
  <si>
    <t>MRV of intracranial vein with contrast</t>
  </si>
  <si>
    <t>RHIC-MRSC-097</t>
  </si>
  <si>
    <t>IEF.BA.BH</t>
  </si>
  <si>
    <t>MRV of portal vein and branches</t>
  </si>
  <si>
    <t>RHIC-MRSC-098</t>
  </si>
  <si>
    <t>IEF.BA.BI</t>
  </si>
  <si>
    <t>MRV of portal vein and branches with contrast</t>
  </si>
  <si>
    <t>RHIC-MRSC-099</t>
  </si>
  <si>
    <t>IBD.BA.BH</t>
  </si>
  <si>
    <t>MRV of vein of head and neck</t>
  </si>
  <si>
    <t>RHIC-MRSC-100</t>
  </si>
  <si>
    <t>IBD.BA.BI</t>
  </si>
  <si>
    <t>MRV of vein of head and neck with contrast</t>
  </si>
  <si>
    <t>RHIC-MRSC-101</t>
  </si>
  <si>
    <t>IFD.BA.BH</t>
  </si>
  <si>
    <t>MRV of vein of lower limb</t>
  </si>
  <si>
    <t>RHIC-MRSC-102</t>
  </si>
  <si>
    <t>IFD.BA.BI</t>
  </si>
  <si>
    <t>MRV of vein of lower limb with contrast</t>
  </si>
  <si>
    <t>RHIC-MRSC-103</t>
  </si>
  <si>
    <t>IDB.BA.BH</t>
  </si>
  <si>
    <t>MRV of vein of thorax</t>
  </si>
  <si>
    <t>RHIC-MRSC-104</t>
  </si>
  <si>
    <t>IDB.BA.BI</t>
  </si>
  <si>
    <t>MRV of vein of thorax with contrast</t>
  </si>
  <si>
    <t>RHIC-MRSC-105</t>
  </si>
  <si>
    <t>ICD.BA.BH</t>
  </si>
  <si>
    <t>MRV of vein of upper limb</t>
  </si>
  <si>
    <t>RHIC-MRSC-106</t>
  </si>
  <si>
    <t>ICD.BA.BI</t>
  </si>
  <si>
    <t>MRV of vein of upper limb with contrast</t>
  </si>
  <si>
    <t>RHIC-XRAY-001</t>
  </si>
  <si>
    <t>KBA.BA.BB</t>
  </si>
  <si>
    <t>Swallow - barium solution</t>
  </si>
  <si>
    <t>RHIC-XRAY-002</t>
  </si>
  <si>
    <t>Swallow - gastrografin solution</t>
  </si>
  <si>
    <t>RHIC-XRAY-003</t>
  </si>
  <si>
    <t>NAM.BA.BB</t>
  </si>
  <si>
    <t>Retrograde uretrography</t>
  </si>
  <si>
    <t>RHIC-XRAY-004</t>
  </si>
  <si>
    <t>LCA.BA.BA</t>
  </si>
  <si>
    <t>Mammography</t>
  </si>
  <si>
    <t>RHIC-XRAY-005</t>
  </si>
  <si>
    <t>NAB.BA.BB</t>
  </si>
  <si>
    <t>Intravenous urography</t>
  </si>
  <si>
    <t>RHIC-XRAY-006</t>
  </si>
  <si>
    <t>NME.BA.BB</t>
  </si>
  <si>
    <t>Hysterosalpingography</t>
  </si>
  <si>
    <t>RHIC-XRAY-007</t>
  </si>
  <si>
    <t>KBK.BA.BB</t>
  </si>
  <si>
    <t>Follow through - barium solution</t>
  </si>
  <si>
    <t>RHIC-XRAY-008</t>
  </si>
  <si>
    <t>Follow through - gastrografin solution</t>
  </si>
  <si>
    <t>RHIC-XRAY-009</t>
  </si>
  <si>
    <t>PAK.BA.BB</t>
  </si>
  <si>
    <t>Fistulography</t>
  </si>
  <si>
    <t>RHIC-XRAY-010</t>
  </si>
  <si>
    <t>KBZ.BA.BB</t>
  </si>
  <si>
    <t>Enema - barium solution</t>
  </si>
  <si>
    <t>RHIC-XRAY-011</t>
  </si>
  <si>
    <t>Enema - gastrografin solution</t>
  </si>
  <si>
    <t>RHIC-XRAY-012</t>
  </si>
  <si>
    <t>NAI.BA.BB</t>
  </si>
  <si>
    <t xml:space="preserve">Cysto-urethrogramm (CUG)                         </t>
  </si>
  <si>
    <t>RHIC-XRAY-013</t>
  </si>
  <si>
    <t>KCF.BA.BB</t>
  </si>
  <si>
    <t>Cholecystography</t>
  </si>
  <si>
    <t>RHIC-XRAY-014</t>
  </si>
  <si>
    <t>KCM.BA.BB</t>
  </si>
  <si>
    <t>Cholangiography</t>
  </si>
  <si>
    <t>RHIC-XRAY-015</t>
  </si>
  <si>
    <t>JBB.BA.BB</t>
  </si>
  <si>
    <t>Bronchography</t>
  </si>
  <si>
    <t>RHIC-XRAY-016</t>
  </si>
  <si>
    <t>Breast tomosynthesis</t>
  </si>
  <si>
    <t>RHIC-XRAY-017</t>
  </si>
  <si>
    <t>Barium meal - barium solution</t>
  </si>
  <si>
    <t>RHIC-XRAY-018</t>
  </si>
  <si>
    <t>Barium meal - gastrografin solution</t>
  </si>
  <si>
    <t>RHIC-XRAY-019</t>
  </si>
  <si>
    <t>Antegrade uretrography</t>
  </si>
  <si>
    <t>RHIC-XRAY-020</t>
  </si>
  <si>
    <t>Clostogram - barium solution</t>
  </si>
  <si>
    <t>RHIC-XRAY-021</t>
  </si>
  <si>
    <t>Clostogram - gastrografin solution</t>
  </si>
  <si>
    <t>RHIC-XRAY-022</t>
  </si>
  <si>
    <t>PZA.BA.BA</t>
  </si>
  <si>
    <t>Babygram</t>
  </si>
  <si>
    <t>RHIC-XRAY-023</t>
  </si>
  <si>
    <t>MZZ.BA.BA</t>
  </si>
  <si>
    <t>X-ray weight bearing: child under 5 years</t>
  </si>
  <si>
    <t>RHIC-XRAY-024</t>
  </si>
  <si>
    <t>X-ray weight bearing: child above 5years</t>
  </si>
  <si>
    <t>RHIC-XRAY-025</t>
  </si>
  <si>
    <t>X-ray weight bearing: adult</t>
  </si>
  <si>
    <t>RHIC-XRAY-026</t>
  </si>
  <si>
    <t>MKJ.BA.BA</t>
  </si>
  <si>
    <t>X-ray saccro-coccygeal spine ap&amp; lateral</t>
  </si>
  <si>
    <t>RHIC-XRAY-027</t>
  </si>
  <si>
    <t>JAE.BA.BA</t>
  </si>
  <si>
    <t>X-ray pns - submental vertex view ( hirtz view)</t>
  </si>
  <si>
    <t>RHIC-XRAY-028</t>
  </si>
  <si>
    <t>PAK.BA.BA</t>
  </si>
  <si>
    <t>X-ray plain abdomen (AP) - upright</t>
  </si>
  <si>
    <t>RHIC-XRAY-029</t>
  </si>
  <si>
    <t>X-ray plain abdomen (AP) - supine</t>
  </si>
  <si>
    <t>RHIC-XRAY-030</t>
  </si>
  <si>
    <t>X-ray plain abdomen - lateral decubitus</t>
  </si>
  <si>
    <t>RHIC-XRAY-031</t>
  </si>
  <si>
    <t>MGJ.BA.BA</t>
  </si>
  <si>
    <t>X-ray of the wrist unilateral (AP &amp; lateral)</t>
  </si>
  <si>
    <t>RHIC-XRAY-032</t>
  </si>
  <si>
    <t>MOB.BA.BA</t>
  </si>
  <si>
    <t>X-ray of the toe (AP &amp; lateral )</t>
  </si>
  <si>
    <t>RHIC-XRAY-033</t>
  </si>
  <si>
    <t>MBG.BA.BA</t>
  </si>
  <si>
    <t>X-ray of the thoracic spine (oblique )</t>
  </si>
  <si>
    <t>RHIC-XRAY-034</t>
  </si>
  <si>
    <t>X-ray of the thoracic spine (AP &amp; lateral)</t>
  </si>
  <si>
    <t>RHIC-XRAY-035</t>
  </si>
  <si>
    <t>PAB.BA.BA</t>
  </si>
  <si>
    <t>X-ray of the temporo-mendibular joint - TMJ  (open mouth)</t>
  </si>
  <si>
    <t>RHIC-XRAY-036</t>
  </si>
  <si>
    <t>X-ray of the temporo-mendibular joint - TMJ  (closed mouth)</t>
  </si>
  <si>
    <t>RHIC-XRAY-037</t>
  </si>
  <si>
    <t>X-ray of the talus-calcaneus (AP &amp; lateral)</t>
  </si>
  <si>
    <t>RHIC-XRAY-038</t>
  </si>
  <si>
    <t>MCB.BA.BA</t>
  </si>
  <si>
    <t>X-ray of the sternum (AP &amp; lateral)</t>
  </si>
  <si>
    <t>RHIC-XRAY-039</t>
  </si>
  <si>
    <t>MAA.BA.BA</t>
  </si>
  <si>
    <t>X-ray of the skull (AP &amp; lateral)</t>
  </si>
  <si>
    <t>RHIC-XRAY-040</t>
  </si>
  <si>
    <t>MDB.BA.BA</t>
  </si>
  <si>
    <t>X-ray of the shoulder unilateral (Y view)</t>
  </si>
  <si>
    <t>RHIC-XRAY-041</t>
  </si>
  <si>
    <t>X-ray of the shoulder unilateral (AP &amp; lateral)</t>
  </si>
  <si>
    <t>RHIC-XRAY-042</t>
  </si>
  <si>
    <t>X-ray of the scapula (AP &amp; lateral)</t>
  </si>
  <si>
    <t>RHIC-XRAY-043</t>
  </si>
  <si>
    <t>MKB.BA.BA</t>
  </si>
  <si>
    <t>X-ray of the pelvis (AP)</t>
  </si>
  <si>
    <t>RHIC-XRAY-044</t>
  </si>
  <si>
    <t>MMP.BA.BA</t>
  </si>
  <si>
    <t>X-ray of the patella (AP &amp; lateral)</t>
  </si>
  <si>
    <t>RHIC-XRAY-045</t>
  </si>
  <si>
    <t>X-ray of the paranasal sinuses (AP &amp; lateral)</t>
  </si>
  <si>
    <t>RHIC-XRAY-046</t>
  </si>
  <si>
    <t>BAM.BA.BA</t>
  </si>
  <si>
    <t>X-ray of the orbits</t>
  </si>
  <si>
    <t>RHIC-XRAY-047</t>
  </si>
  <si>
    <t>MBA.BA.BA</t>
  </si>
  <si>
    <t>X-ray of the odontoid process</t>
  </si>
  <si>
    <t>RHIC-XRAY-048</t>
  </si>
  <si>
    <t>MAE.BA.BA</t>
  </si>
  <si>
    <t>X-ray of the nasal bone (AP &amp; lateral)</t>
  </si>
  <si>
    <t>RHIC-XRAY-049</t>
  </si>
  <si>
    <t>MAF.BA.BA</t>
  </si>
  <si>
    <t>X-ray of the maxilla</t>
  </si>
  <si>
    <t>RHIC-XRAY-050</t>
  </si>
  <si>
    <t>MAG.BA.BA</t>
  </si>
  <si>
    <t xml:space="preserve">X-ray of the mandible </t>
  </si>
  <si>
    <t>RHIC-XRAY-051</t>
  </si>
  <si>
    <t>MNB.BA.BA</t>
  </si>
  <si>
    <t>X-ray of the leg (tibia and fibula) unilateral (AP &amp; lateral)</t>
  </si>
  <si>
    <t>RHIC-XRAY-052</t>
  </si>
  <si>
    <t>X-ray of the knee unilateral (AP &amp; lateral)</t>
  </si>
  <si>
    <t>RHIC-XRAY-053</t>
  </si>
  <si>
    <t>X-ray of the knee skyline view unilateral</t>
  </si>
  <si>
    <t>RHIC-XRAY-054</t>
  </si>
  <si>
    <t>X-ray of the hip unilateral (AP &amp; lateral)</t>
  </si>
  <si>
    <t>RHIC-XRAY-055</t>
  </si>
  <si>
    <t>MGB.BA.BA</t>
  </si>
  <si>
    <t>X-ray of the hand unilateral (AP &amp; lateral)</t>
  </si>
  <si>
    <t>RHIC-XRAY-056</t>
  </si>
  <si>
    <t>MFB.BA.BA</t>
  </si>
  <si>
    <t>X-ray of the forearm unilateral (AP &amp; lateral)</t>
  </si>
  <si>
    <t>RHIC-XRAY-057</t>
  </si>
  <si>
    <t>X-ray of the foot unilateral (AP &amp; lateral)</t>
  </si>
  <si>
    <t>RHIC-XRAY-058</t>
  </si>
  <si>
    <t>X-ray of the finger (PA &amp; lateral)</t>
  </si>
  <si>
    <t>RHIC-XRAY-059</t>
  </si>
  <si>
    <t>MLB.BA.BA</t>
  </si>
  <si>
    <t>X-ray of the femur unilateral (AP &amp; lateral)</t>
  </si>
  <si>
    <t>RHIC-XRAY-060</t>
  </si>
  <si>
    <t>MEJ.BA.BA</t>
  </si>
  <si>
    <t>X-ray of the elbow unilateral (AP &amp; lateral)</t>
  </si>
  <si>
    <t>RHIC-XRAY-061</t>
  </si>
  <si>
    <t>X-ray of the clavicle (AP &amp; lateral)</t>
  </si>
  <si>
    <t>RHIC-XRAY-062</t>
  </si>
  <si>
    <t>PAE.BA.BA</t>
  </si>
  <si>
    <t>X-ray of the chest( AP|PA &amp; lateral)</t>
  </si>
  <si>
    <t>RHIC-XRAY-063</t>
  </si>
  <si>
    <t>X-ray of the chest (reverse lordotic view)</t>
  </si>
  <si>
    <t>RHIC-XRAY-064</t>
  </si>
  <si>
    <t>X-ray of the chest (lordotic view)</t>
  </si>
  <si>
    <t>RHIC-XRAY-065</t>
  </si>
  <si>
    <t>X-ray of the chest (lateral decubitus)</t>
  </si>
  <si>
    <t>RHIC-XRAY-066</t>
  </si>
  <si>
    <t>X-ray of the chest ( lateral)</t>
  </si>
  <si>
    <t>RHIC-XRAY-067</t>
  </si>
  <si>
    <t>X-ray of the chest ( AP or PA )</t>
  </si>
  <si>
    <t>RHIC-XRAY-068</t>
  </si>
  <si>
    <t>X-ray of the cervical spine (swimmer's view)</t>
  </si>
  <si>
    <t>RHIC-XRAY-069</t>
  </si>
  <si>
    <t>X-ray of the cervical spine (hyperflexion)</t>
  </si>
  <si>
    <t>RHIC-XRAY-070</t>
  </si>
  <si>
    <t>X-ray of the cervical spine (hyperextension)</t>
  </si>
  <si>
    <t>RHIC-XRAY-071</t>
  </si>
  <si>
    <t>X-ray of the cervical spine (flexion &amp; extension)</t>
  </si>
  <si>
    <t>RHIC-XRAY-072</t>
  </si>
  <si>
    <t>X-ray of the cervical spine (AP&amp; lateral)</t>
  </si>
  <si>
    <t>RHIC-XRAY-073</t>
  </si>
  <si>
    <t>X-ray of the cervical spine - oblique (foramina view)</t>
  </si>
  <si>
    <t>RHIC-XRAY-074</t>
  </si>
  <si>
    <t>MEB.BA.BA</t>
  </si>
  <si>
    <t>X-ray of the arm (humerus) unilateral (AP &amp; lateral)</t>
  </si>
  <si>
    <t>RHIC-XRAY-075</t>
  </si>
  <si>
    <t>MNJ.BA.BA</t>
  </si>
  <si>
    <t>X-ray of the ankle unilateral (AP &amp; lateral)</t>
  </si>
  <si>
    <t>RHIC-XRAY-076</t>
  </si>
  <si>
    <t>X-ray of the ankle mortise view unilateral</t>
  </si>
  <si>
    <t>RHIC-XRAY-077</t>
  </si>
  <si>
    <t>MBR.BA.BA</t>
  </si>
  <si>
    <t>X-ray of sacrum AP&amp; lateral</t>
  </si>
  <si>
    <t>RHIC-XRAY-078</t>
  </si>
  <si>
    <t>X-ray of rib cage</t>
  </si>
  <si>
    <t>RHIC-XRAY-079</t>
  </si>
  <si>
    <t>X-ray of pns (blondeau)</t>
  </si>
  <si>
    <t>RHIC-XRAY-080</t>
  </si>
  <si>
    <t>X-ray of nasopharyngeal - PNS (lateral)</t>
  </si>
  <si>
    <t>RHIC-XRAY-081</t>
  </si>
  <si>
    <t>MAI.BA.BA</t>
  </si>
  <si>
    <t>X-ray of mastoid cells</t>
  </si>
  <si>
    <t>RHIC-XRAY-082</t>
  </si>
  <si>
    <t>MBO.BA.BA</t>
  </si>
  <si>
    <t>X-ray of lumbosacral spine (AP&amp;lateral)</t>
  </si>
  <si>
    <t>RHIC-XRAY-083</t>
  </si>
  <si>
    <t>MBM.BA.BA</t>
  </si>
  <si>
    <t>X-ray of lumbar spine (oblique )</t>
  </si>
  <si>
    <t>RHIC-XRAY-084</t>
  </si>
  <si>
    <t>X-ray of lumbar spine (hyperflexion )</t>
  </si>
  <si>
    <t>RHIC-XRAY-085</t>
  </si>
  <si>
    <t>X-ray of lumbar spine (hyperextension)</t>
  </si>
  <si>
    <t>RHIC-XRAY-086</t>
  </si>
  <si>
    <t>X-ray of lumbar spine (AP&amp; lateral)</t>
  </si>
  <si>
    <t>RHIC-XRAY-087</t>
  </si>
  <si>
    <t>X-ray of cella turcica</t>
  </si>
  <si>
    <t>RHIC-XRAY-088</t>
  </si>
  <si>
    <t>X-ray of both hips (AP &amp; lateral)</t>
  </si>
  <si>
    <t>RHIC-XRAY-089</t>
  </si>
  <si>
    <t xml:space="preserve">PAK.BA.BA </t>
  </si>
  <si>
    <t>X-ray invertogram</t>
  </si>
  <si>
    <t>RHIC-XRAY-090</t>
  </si>
  <si>
    <t>MBU.BA.BA</t>
  </si>
  <si>
    <t>X-ray coccyx ap&amp; lateral</t>
  </si>
  <si>
    <t>RHIC-XRAY-091</t>
  </si>
  <si>
    <t>Cavum x-ray</t>
  </si>
  <si>
    <t>RHIC-CTSC-001</t>
  </si>
  <si>
    <t>AAA.BA.BC</t>
  </si>
  <si>
    <t>CT brain perfusion</t>
  </si>
  <si>
    <t>RHIC-CTSC-002</t>
  </si>
  <si>
    <t>HZZ.BA.BC</t>
  </si>
  <si>
    <t>CT cardiac calcium score</t>
  </si>
  <si>
    <t>RHIC-CTSC-003</t>
  </si>
  <si>
    <t>KBF.BA.BD</t>
  </si>
  <si>
    <t>CT enterography</t>
  </si>
  <si>
    <t>RHIC-CTSC-004</t>
  </si>
  <si>
    <t>RWA.NAN.BA.BC</t>
  </si>
  <si>
    <t>CT intravenous urography</t>
  </si>
  <si>
    <t>RHIC-CTSC-005</t>
  </si>
  <si>
    <t>ABA.BA.BF</t>
  </si>
  <si>
    <t>CT myelogram</t>
  </si>
  <si>
    <t>RHIC-CTSC-006</t>
  </si>
  <si>
    <t>PAK.BA.BC</t>
  </si>
  <si>
    <t>CT of abdomen</t>
  </si>
  <si>
    <t>RHIC-CTSC-007</t>
  </si>
  <si>
    <t>PAK.BA.BD</t>
  </si>
  <si>
    <t>CT of abdomen with contrast, multiphase</t>
  </si>
  <si>
    <t>RHIC-CTSC-008</t>
  </si>
  <si>
    <t>CT of abdomen with contrast, single phase</t>
  </si>
  <si>
    <t>RHIC-CTSC-009</t>
  </si>
  <si>
    <t>CT of abdomen with contrast, triphasic</t>
  </si>
  <si>
    <t>RHIC-CTSC-010</t>
  </si>
  <si>
    <t>CT of abdominal and pelvis</t>
  </si>
  <si>
    <t>RHIC-CTSC-011</t>
  </si>
  <si>
    <t>CT of abdominal and pelvis  with contrast</t>
  </si>
  <si>
    <t>RHIC-CTSC-012</t>
  </si>
  <si>
    <t>MNJ.BA.BC</t>
  </si>
  <si>
    <t>CT of ankle joint</t>
  </si>
  <si>
    <t>RHIC-CTSC-013</t>
  </si>
  <si>
    <t>MNJ.BA.BD</t>
  </si>
  <si>
    <t>CT of ankle joint with contrast</t>
  </si>
  <si>
    <t>RHIC-CTSC-014</t>
  </si>
  <si>
    <t>CT of brain</t>
  </si>
  <si>
    <t>RHIC-CTSC-015</t>
  </si>
  <si>
    <t>AAA.BA.BD</t>
  </si>
  <si>
    <t>CT of brain with contrast</t>
  </si>
  <si>
    <t>RHIC-CTSC-016</t>
  </si>
  <si>
    <t>MBA.BA.BC</t>
  </si>
  <si>
    <t>CT of cervical spine</t>
  </si>
  <si>
    <t>RHIC-CTSC-017</t>
  </si>
  <si>
    <t>MBA.BA.BD</t>
  </si>
  <si>
    <t>CT of cervical spine with contrast</t>
  </si>
  <si>
    <t>RHIC-CTSC-018</t>
  </si>
  <si>
    <t>KBP.BA.BC</t>
  </si>
  <si>
    <t>CT of colon</t>
  </si>
  <si>
    <t>RHIC-CTSC-019</t>
  </si>
  <si>
    <t>KBP.BA.BD</t>
  </si>
  <si>
    <t>CT of colon with contrast</t>
  </si>
  <si>
    <t>RHIC-CTSC-020</t>
  </si>
  <si>
    <t>MAA.BA.BC</t>
  </si>
  <si>
    <t>CT of cranium</t>
  </si>
  <si>
    <t>RHIC-CTSC-021</t>
  </si>
  <si>
    <t>MAA.BA.BD</t>
  </si>
  <si>
    <t>CT of cranium with contrast</t>
  </si>
  <si>
    <t>RHIC-CTSC-022</t>
  </si>
  <si>
    <t>MRJ.BA.BD</t>
  </si>
  <si>
    <t>CT of elbow joint</t>
  </si>
  <si>
    <t>RHIC-CTSC-023</t>
  </si>
  <si>
    <t>MRJ.BA.BC</t>
  </si>
  <si>
    <t>CT of elbow joint with contrast</t>
  </si>
  <si>
    <t>RHIC-CTSC-024</t>
  </si>
  <si>
    <t>MAB.BA.BC</t>
  </si>
  <si>
    <t>CT of facial bone</t>
  </si>
  <si>
    <t>RHIC-CTSC-025</t>
  </si>
  <si>
    <t>MAB.BA.BD</t>
  </si>
  <si>
    <t>CT of facial bone with contrast</t>
  </si>
  <si>
    <t>RHIC-CTSC-026</t>
  </si>
  <si>
    <t>MRB.BA.BC</t>
  </si>
  <si>
    <t>CT of forearm</t>
  </si>
  <si>
    <t>RHIC-CTSC-027</t>
  </si>
  <si>
    <t>CT of forearm with contrast</t>
  </si>
  <si>
    <t>RHIC-CTSC-028</t>
  </si>
  <si>
    <t>MAJ.BA.BC</t>
  </si>
  <si>
    <t>CT of head or neck joint</t>
  </si>
  <si>
    <t>RHIC-CTSC-029</t>
  </si>
  <si>
    <t>MAJ.BA.BD</t>
  </si>
  <si>
    <t>CT of head or neck joint with contrast</t>
  </si>
  <si>
    <t>RHIC-CTSC-030</t>
  </si>
  <si>
    <t>CT of hip joint</t>
  </si>
  <si>
    <t>RHIC-CTSC-031</t>
  </si>
  <si>
    <t>CT of hip joint with contrast</t>
  </si>
  <si>
    <t>RHIC-CTSC-032</t>
  </si>
  <si>
    <t>CT of humerus</t>
  </si>
  <si>
    <t>RHIC-CTSC-033</t>
  </si>
  <si>
    <t>CT of humerus with contrast</t>
  </si>
  <si>
    <t>RHIC-CTSC-034</t>
  </si>
  <si>
    <t>CT of joint of foot or toe</t>
  </si>
  <si>
    <t>RHIC-CTSC-035</t>
  </si>
  <si>
    <t>CT of joint of foot or toe with contrast</t>
  </si>
  <si>
    <t>RHIC-CTSC-036</t>
  </si>
  <si>
    <t>CT of joint of hand or finger</t>
  </si>
  <si>
    <t>RHIC-CTSC-037</t>
  </si>
  <si>
    <t>CT of joint of hand or finger with contrast</t>
  </si>
  <si>
    <t>RHIC-CTSC-038</t>
  </si>
  <si>
    <t>CT of knee joint</t>
  </si>
  <si>
    <t>RHIC-CTSC-039</t>
  </si>
  <si>
    <t>CT of knee joint with contrast</t>
  </si>
  <si>
    <t>RHIC-CTSC-040</t>
  </si>
  <si>
    <t>JAN.BA.BC</t>
  </si>
  <si>
    <t>CT of larynx</t>
  </si>
  <si>
    <t>RHIC-CTSC-041</t>
  </si>
  <si>
    <t>JAN.BA.BD</t>
  </si>
  <si>
    <t>CT of larynx with contrast</t>
  </si>
  <si>
    <t>RHIC-CTSC-042</t>
  </si>
  <si>
    <t>MBM.BA.BC</t>
  </si>
  <si>
    <t>CT of lumbar spine</t>
  </si>
  <si>
    <t>RHIC-CTSC-043</t>
  </si>
  <si>
    <t>MBM.BA.BD</t>
  </si>
  <si>
    <t>CT of lumbar spine with contrast</t>
  </si>
  <si>
    <t>RHIC-CTSC-044</t>
  </si>
  <si>
    <t>MBO.BA.BC</t>
  </si>
  <si>
    <t>CT of lumbarsacral spine</t>
  </si>
  <si>
    <t>RHIC-CTSC-045</t>
  </si>
  <si>
    <t>MBO.BA.BD</t>
  </si>
  <si>
    <t>CT of lumbarsacral spine with contrast</t>
  </si>
  <si>
    <t>RHIC-CTSC-046</t>
  </si>
  <si>
    <t>MAG.BA.BC</t>
  </si>
  <si>
    <t>CT of mandible</t>
  </si>
  <si>
    <t>RHIC-CTSC-047</t>
  </si>
  <si>
    <t>MAG.BA.BD</t>
  </si>
  <si>
    <t>CT of mandible with contrast</t>
  </si>
  <si>
    <t>RHIC-CTSC-048</t>
  </si>
  <si>
    <t>BAM.BA.BC</t>
  </si>
  <si>
    <t>CT of orbit</t>
  </si>
  <si>
    <t>RHIC-CTSC-049</t>
  </si>
  <si>
    <t>BAM.BA.BD</t>
  </si>
  <si>
    <t>CT of orbit with contrast</t>
  </si>
  <si>
    <t>RHIC-CTSC-050</t>
  </si>
  <si>
    <t>JAE.BA.BC</t>
  </si>
  <si>
    <t>CT of paranasal sinuses</t>
  </si>
  <si>
    <t>RHIC-CTSC-051</t>
  </si>
  <si>
    <t>JAE.BA.BD</t>
  </si>
  <si>
    <t>CT of paranasal sinuses with contrast</t>
  </si>
  <si>
    <t>RHIC-CTSC-052</t>
  </si>
  <si>
    <t>KAL.BA.BC</t>
  </si>
  <si>
    <t>CT of parotid gland</t>
  </si>
  <si>
    <t>RHIC-CTSC-053</t>
  </si>
  <si>
    <t>KAL.BA.BD</t>
  </si>
  <si>
    <t>CT of parotid gland with contrast</t>
  </si>
  <si>
    <t>RHIC-CTSC-054</t>
  </si>
  <si>
    <t>MKB.BA.BC</t>
  </si>
  <si>
    <t>CT of pelvis</t>
  </si>
  <si>
    <t>RHIC-CTSC-055</t>
  </si>
  <si>
    <t>MKB.BA.BD</t>
  </si>
  <si>
    <t>CT of pelvis with contrast</t>
  </si>
  <si>
    <t>RHIC-CTSC-056</t>
  </si>
  <si>
    <t>MBR.BA.BC</t>
  </si>
  <si>
    <t>CT of sacral spine</t>
  </si>
  <si>
    <t>RHIC-CTSC-057</t>
  </si>
  <si>
    <t>MBR.BA.BD</t>
  </si>
  <si>
    <t>CT of sacral spine with contrast</t>
  </si>
  <si>
    <t>RHIC-CTSC-058</t>
  </si>
  <si>
    <t>CT of shoulder joint</t>
  </si>
  <si>
    <t>RHIC-CTSC-059</t>
  </si>
  <si>
    <t>CT of shoulder joint with contrast</t>
  </si>
  <si>
    <t>RHIC-CTSC-060</t>
  </si>
  <si>
    <t>MAS.BA.BC</t>
  </si>
  <si>
    <t>CT of soft tissue of head or neck</t>
  </si>
  <si>
    <t>RHIC-CTSC-061</t>
  </si>
  <si>
    <t>MAS.BA.BD</t>
  </si>
  <si>
    <t>CT of soft tissue of head or neck with contrast</t>
  </si>
  <si>
    <t>RHIC-CTSC-062</t>
  </si>
  <si>
    <t>CT of thigh</t>
  </si>
  <si>
    <t>RHIC-CTSC-063</t>
  </si>
  <si>
    <t>CT of thigh with contrast</t>
  </si>
  <si>
    <t>RHIC-CTSC-064</t>
  </si>
  <si>
    <t>MBZ.BA.BC</t>
  </si>
  <si>
    <t>CT of whole spine</t>
  </si>
  <si>
    <t>RHIC-CTSC-065</t>
  </si>
  <si>
    <t>MBZ.BA.BD</t>
  </si>
  <si>
    <t>CT of whole spine with contrast</t>
  </si>
  <si>
    <t>RHIC-CTSC-066</t>
  </si>
  <si>
    <t>PZA.BA.BC</t>
  </si>
  <si>
    <t>CT of whole body</t>
  </si>
  <si>
    <t>RHIC-CTSC-067</t>
  </si>
  <si>
    <t>PZA.BA.BD</t>
  </si>
  <si>
    <t>CT of whole body with contrast</t>
  </si>
  <si>
    <t>RHIC-CTSC-068</t>
  </si>
  <si>
    <t>MBG.BA.BC</t>
  </si>
  <si>
    <t>CT of thoracic spine</t>
  </si>
  <si>
    <t>RHIC-CTSC-069</t>
  </si>
  <si>
    <t>MBG.BA.BD</t>
  </si>
  <si>
    <t>CT of thoracic spine with contrast</t>
  </si>
  <si>
    <t>RHIC-CTSC-070</t>
  </si>
  <si>
    <t>MBI.BA.BC</t>
  </si>
  <si>
    <t>CT of thoracolumbar spine</t>
  </si>
  <si>
    <t>RHIC-CTSC-071</t>
  </si>
  <si>
    <t>MBI.BA.BD</t>
  </si>
  <si>
    <t>CT of thoracolumbar spine with contrast</t>
  </si>
  <si>
    <t>RHIC-CTSC-072</t>
  </si>
  <si>
    <t>PAE.BA.BC</t>
  </si>
  <si>
    <t>CT of thorax</t>
  </si>
  <si>
    <t>RHIC-CTSC-073</t>
  </si>
  <si>
    <t>PAE.BA.BD</t>
  </si>
  <si>
    <t>CT of thorax with contrast</t>
  </si>
  <si>
    <t>RHIC-CTSC-074</t>
  </si>
  <si>
    <t>CT of tibia/fibula</t>
  </si>
  <si>
    <t>RHIC-CTSC-075</t>
  </si>
  <si>
    <t>CT of tibia/fibula with contrast</t>
  </si>
  <si>
    <t>RHIC-CTSC-076</t>
  </si>
  <si>
    <t>HTC.BA.BE</t>
  </si>
  <si>
    <t>CT perfusion pbv</t>
  </si>
  <si>
    <t>RHIC-CTSC-077</t>
  </si>
  <si>
    <t>CT virtual bronchoscopy</t>
  </si>
  <si>
    <t>RHIC-CTSC-078</t>
  </si>
  <si>
    <t>HIH.BA.BC</t>
  </si>
  <si>
    <t>CTA of abdominal aorta</t>
  </si>
  <si>
    <t>RHIC-CTSC-079</t>
  </si>
  <si>
    <t>HIH.BA.BD</t>
  </si>
  <si>
    <t>CTA of abdominal aorta with contrast</t>
  </si>
  <si>
    <t>RHIC-CTSC-080</t>
  </si>
  <si>
    <t>IEA.BA.BC</t>
  </si>
  <si>
    <t>CTA of abdominal or pelvic artery</t>
  </si>
  <si>
    <t>RHIC-CTSC-081</t>
  </si>
  <si>
    <t>IEA.BA.BD</t>
  </si>
  <si>
    <t>CTA of abdominal or pelvic artery with contrast</t>
  </si>
  <si>
    <t>RHIC-CTSC-082</t>
  </si>
  <si>
    <t>IED.BA.BC</t>
  </si>
  <si>
    <t>CTA of abdominal or pelvic vein</t>
  </si>
  <si>
    <t>RHIC-CTSC-083</t>
  </si>
  <si>
    <t>IED.BA.BD</t>
  </si>
  <si>
    <t>CTA of abdominal or pelvic vein with contrast</t>
  </si>
  <si>
    <t>RHIC-CTSC-084</t>
  </si>
  <si>
    <t>IBA.BA.BC</t>
  </si>
  <si>
    <t>CTA of artery of head and neck</t>
  </si>
  <si>
    <t>RHIC-CTSC-085</t>
  </si>
  <si>
    <t>IBA.BA.BD</t>
  </si>
  <si>
    <t>CTA of artery of head and neck with contrast</t>
  </si>
  <si>
    <t>RHIC-CTSC-086</t>
  </si>
  <si>
    <t>IFA.BA.BC</t>
  </si>
  <si>
    <t>CTA of artery of lower limb</t>
  </si>
  <si>
    <t>RHIC-CTSC-087</t>
  </si>
  <si>
    <t>IFA.BA.BD</t>
  </si>
  <si>
    <t>CTA of artery of lower limb with contrast</t>
  </si>
  <si>
    <t>RHIC-CTSC-088</t>
  </si>
  <si>
    <t>IDA.BA.BC</t>
  </si>
  <si>
    <t>CTA of artery of thorax</t>
  </si>
  <si>
    <t>RHIC-CTSC-089</t>
  </si>
  <si>
    <t>IDA.BA.BD</t>
  </si>
  <si>
    <t>CTA of artery of thorax with contrast</t>
  </si>
  <si>
    <t>RHIC-CTSC-090</t>
  </si>
  <si>
    <t>ICA.BA.BC</t>
  </si>
  <si>
    <t>CTA of artery of upper limb</t>
  </si>
  <si>
    <t>RHIC-CTSC-091</t>
  </si>
  <si>
    <t>ICA.BA.BD</t>
  </si>
  <si>
    <t>CTA of artery of upper limb with contrast</t>
  </si>
  <si>
    <t>RHIC-CTSC-092</t>
  </si>
  <si>
    <t>IBB.BA.BC</t>
  </si>
  <si>
    <t>CTA of carotid artery, extracranial</t>
  </si>
  <si>
    <t>RHIC-CTSC-093</t>
  </si>
  <si>
    <t>IBB.BA.BD</t>
  </si>
  <si>
    <t>CTA of carotid artery, extracranial, with contrast</t>
  </si>
  <si>
    <t>RHIC-CTSC-094</t>
  </si>
  <si>
    <t>CTA of coronary artery</t>
  </si>
  <si>
    <t>RHIC-CTSC-095</t>
  </si>
  <si>
    <t>CTA of coronary artery with contrast</t>
  </si>
  <si>
    <t>RHIC-CTSC-096</t>
  </si>
  <si>
    <t>HIC.BA.BC</t>
  </si>
  <si>
    <t>CTA of inferior vena cava</t>
  </si>
  <si>
    <t>RHIC-CTSC-097</t>
  </si>
  <si>
    <t>HIC.BA.BD</t>
  </si>
  <si>
    <t>CTA of inferior vena cava with contrast</t>
  </si>
  <si>
    <t>RHIC-CTSC-098</t>
  </si>
  <si>
    <t>IAD.BA.BC</t>
  </si>
  <si>
    <t>CTA of intracranial artery</t>
  </si>
  <si>
    <t>RHIC-CTSC-099</t>
  </si>
  <si>
    <t>IAD.BA.BD</t>
  </si>
  <si>
    <t>CTA of intracranial artery with contrast</t>
  </si>
  <si>
    <t>RHIC-CTSC-100</t>
  </si>
  <si>
    <t>CTA of intracranial veins</t>
  </si>
  <si>
    <t>RHIC-CTSC-101</t>
  </si>
  <si>
    <t>CTA of intracranial veins with contrast</t>
  </si>
  <si>
    <t>RHIC-CTSC-102</t>
  </si>
  <si>
    <t>HID.BA.BC</t>
  </si>
  <si>
    <t>CTA of pulmonary artery</t>
  </si>
  <si>
    <t>RHIC-CTSC-103</t>
  </si>
  <si>
    <t>HID.BA.BD</t>
  </si>
  <si>
    <t>CTA of pulmonary artery with contrast</t>
  </si>
  <si>
    <t>RHIC-CTSC-104</t>
  </si>
  <si>
    <t>HIB.BA.BC</t>
  </si>
  <si>
    <t>CTA of superior vena cava</t>
  </si>
  <si>
    <t>RHIC-CTSC-105</t>
  </si>
  <si>
    <t>HIB.BA.BD</t>
  </si>
  <si>
    <t>CTA of superior vena cava with contrast</t>
  </si>
  <si>
    <t>RHIC-CTSC-106</t>
  </si>
  <si>
    <t>IFD.BA.BC</t>
  </si>
  <si>
    <t>CTA of vein of lower limb</t>
  </si>
  <si>
    <t>RHIC-CTSC-107</t>
  </si>
  <si>
    <t>IFD.BA.BD</t>
  </si>
  <si>
    <t>CTA of vein of lower limb with contrast</t>
  </si>
  <si>
    <t>RHIC-CTSC-108</t>
  </si>
  <si>
    <t>IDB.BA.BC</t>
  </si>
  <si>
    <t>CTA of vein of thorax</t>
  </si>
  <si>
    <t>RHIC-CTSC-109</t>
  </si>
  <si>
    <t>IDB.BA.BD</t>
  </si>
  <si>
    <t>CTA of vein of thorax with contrast</t>
  </si>
  <si>
    <t>RHIC-CTSC-110</t>
  </si>
  <si>
    <t>ICD.BA.BC</t>
  </si>
  <si>
    <t>CTA of vein of upper limb</t>
  </si>
  <si>
    <t>RHIC-CTSC-111</t>
  </si>
  <si>
    <t>ICD.BA.BD</t>
  </si>
  <si>
    <t>CTA of vein of upper limb with contrast</t>
  </si>
  <si>
    <t>RHIC-CTSC-112</t>
  </si>
  <si>
    <t>IBD.BA.BC</t>
  </si>
  <si>
    <t>CTA of veins of head and neck</t>
  </si>
  <si>
    <t>RHIC-CTSC-113</t>
  </si>
  <si>
    <t>IBD.BA.BD</t>
  </si>
  <si>
    <t>CTA of veins of head and neck with contrast</t>
  </si>
  <si>
    <t>RHIC-CTSC-114</t>
  </si>
  <si>
    <t>High-resolution CT of the chest</t>
  </si>
  <si>
    <t>RHIC-CTSC-115</t>
  </si>
  <si>
    <t>High-resolution CT of the chest with contrast</t>
  </si>
  <si>
    <t>RHIC-IVRD-001</t>
  </si>
  <si>
    <t>RWA.RDA.AD.BC</t>
  </si>
  <si>
    <t>Ct guided biopsies</t>
  </si>
  <si>
    <t>RHIC-IVRD-002</t>
  </si>
  <si>
    <t>RWA.RDA.JB.BC</t>
  </si>
  <si>
    <t>Ct guided aspiration</t>
  </si>
  <si>
    <t>RHIC-IVRD-003</t>
  </si>
  <si>
    <t>RWA.RDA.AD.BJ</t>
  </si>
  <si>
    <t>Us guided biopsies</t>
  </si>
  <si>
    <t>RHIC-IVRD-004</t>
  </si>
  <si>
    <t>RWA.RDA.JB.BJ</t>
  </si>
  <si>
    <t>Us guided aspiration</t>
  </si>
  <si>
    <t>RHIC-SONO-001</t>
  </si>
  <si>
    <t>NMS.BA.AC</t>
  </si>
  <si>
    <t>Transvaginal ultrasound</t>
  </si>
  <si>
    <t>RHIC-SONO-002</t>
  </si>
  <si>
    <t>NGA.BA.BK</t>
  </si>
  <si>
    <t>Transrectal prostate ultrasound</t>
  </si>
  <si>
    <t>RHIC-SONO-003</t>
  </si>
  <si>
    <t>AAA.BA.BJ</t>
  </si>
  <si>
    <t>Transfrontanelle ultrasound</t>
  </si>
  <si>
    <t>RHIC-SONO-004</t>
  </si>
  <si>
    <t>EBA.BA.BJ</t>
  </si>
  <si>
    <t>Thyroid ultrasound</t>
  </si>
  <si>
    <t>RHIC-SONO-005</t>
  </si>
  <si>
    <t>NGL.BA.BJ</t>
  </si>
  <si>
    <t>Testicular ultrasound</t>
  </si>
  <si>
    <t>RHIC-SONO-006</t>
  </si>
  <si>
    <t>MRS.BA.BJ</t>
  </si>
  <si>
    <t>Soft tissue ultrasound</t>
  </si>
  <si>
    <t>RHIC-SONO-007</t>
  </si>
  <si>
    <t>NGG.BA.BJ</t>
  </si>
  <si>
    <t>Scrotal ultrasound</t>
  </si>
  <si>
    <t>RHIC-SONO-008</t>
  </si>
  <si>
    <t>IEA.BA.BJ</t>
  </si>
  <si>
    <t>Renal artery doppler</t>
  </si>
  <si>
    <t>RHIC-SONO-009</t>
  </si>
  <si>
    <t>NGA.BA.BJ</t>
  </si>
  <si>
    <t>Prostate ultrasound with PVR</t>
  </si>
  <si>
    <t>RHIC-SONO-010</t>
  </si>
  <si>
    <t>PAK.BA.BJ</t>
  </si>
  <si>
    <t>Pelvic ultrasound with PVR</t>
  </si>
  <si>
    <t>RHIC-SONO-011</t>
  </si>
  <si>
    <t>Pelvic ultrasound</t>
  </si>
  <si>
    <t>RHIC-SONO-012</t>
  </si>
  <si>
    <t>BAM.BA.BJ</t>
  </si>
  <si>
    <t>Orbital ultrasound</t>
  </si>
  <si>
    <t>RHIC-SONO-013</t>
  </si>
  <si>
    <t>NMR.BA.BJ</t>
  </si>
  <si>
    <t>Obstetric ultrasound by specialist</t>
  </si>
  <si>
    <t>RHIC-SONO-014</t>
  </si>
  <si>
    <t>Obstetric ultrasound by midwife</t>
  </si>
  <si>
    <t>RHIC-SONO-015</t>
  </si>
  <si>
    <t>Obstetric ultrasound by GP</t>
  </si>
  <si>
    <t>RHIC-SONO-016</t>
  </si>
  <si>
    <t>PAB.BA.BJ</t>
  </si>
  <si>
    <t>Neck ultrasound</t>
  </si>
  <si>
    <t>RHIC-SONO-017</t>
  </si>
  <si>
    <t>MZZ.BA.BJ</t>
  </si>
  <si>
    <t>Musculoskeletal ultrasound (muscles or joints)</t>
  </si>
  <si>
    <t>RHIC-SONO-018</t>
  </si>
  <si>
    <t>LCA.BA.BJ</t>
  </si>
  <si>
    <t>Breast ultrasound</t>
  </si>
  <si>
    <t>RHIC-SONO-019</t>
  </si>
  <si>
    <t>Liver elastography ultrasound</t>
  </si>
  <si>
    <t>RHIC-SONO-020</t>
  </si>
  <si>
    <t>Nuchal translucency scan</t>
  </si>
  <si>
    <t>RHIC-SONO-021</t>
  </si>
  <si>
    <t>Fetal anomaly scan</t>
  </si>
  <si>
    <t>RHIC-SONO-022</t>
  </si>
  <si>
    <t>Focused assessment with sonography in trauma</t>
  </si>
  <si>
    <t>RHIC-SONO-023</t>
  </si>
  <si>
    <t>IFD.BA.BJ</t>
  </si>
  <si>
    <t>Doppler ultrasound of lower limb</t>
  </si>
  <si>
    <t>RHIC-SONO-024</t>
  </si>
  <si>
    <t>ICD.BA.BJ</t>
  </si>
  <si>
    <t>Doppler ultrasound of upper limb</t>
  </si>
  <si>
    <t>RHIC-SONO-025</t>
  </si>
  <si>
    <t>PAF.BA.BJ</t>
  </si>
  <si>
    <t>Chest ultrasound</t>
  </si>
  <si>
    <t>RHIC-SONO-026</t>
  </si>
  <si>
    <t>IZE.BA.BJ</t>
  </si>
  <si>
    <t>Carotid doppler ultrasound</t>
  </si>
  <si>
    <t>RHIC-SONO-027</t>
  </si>
  <si>
    <t>Abdominopelvic ultrasound</t>
  </si>
  <si>
    <t>RHIC-SONO-028</t>
  </si>
  <si>
    <t>Abdominal utrasound</t>
  </si>
  <si>
    <t>RHIC-MFEM-001</t>
  </si>
  <si>
    <t>NMM.GA.AB</t>
  </si>
  <si>
    <t>RHIC-MFEM-002</t>
  </si>
  <si>
    <t>NMR.DG.AE</t>
  </si>
  <si>
    <t>Fetal transfusion</t>
  </si>
  <si>
    <t>RHIC-MFEM-003</t>
  </si>
  <si>
    <t>NMM.DB.AE</t>
  </si>
  <si>
    <t>Fetal reduction</t>
  </si>
  <si>
    <t>RHIC-MFEM-004</t>
  </si>
  <si>
    <t>NMM.JH.AF</t>
  </si>
  <si>
    <t>Cord sampling</t>
  </si>
  <si>
    <t>RHIC-MFEM-005</t>
  </si>
  <si>
    <t>NMM.AH.XH</t>
  </si>
  <si>
    <t>Chorionic villous sampling</t>
  </si>
  <si>
    <t>RHIC-MFEM-006</t>
  </si>
  <si>
    <t>NMM.JB.ZZ</t>
  </si>
  <si>
    <t>Amnioreduction</t>
  </si>
  <si>
    <t>RHIC-MFEM-007</t>
  </si>
  <si>
    <t>NMM.AH.AE</t>
  </si>
  <si>
    <t>Amniocentesis</t>
  </si>
  <si>
    <t>RHIC-MXFS-079</t>
  </si>
  <si>
    <t>MAE.LD.AA</t>
  </si>
  <si>
    <t>Open reduction of the nasal bone fracture</t>
  </si>
  <si>
    <t>RHIC-MXFS-001</t>
  </si>
  <si>
    <t>MAC.LD.AH</t>
  </si>
  <si>
    <t>Zygomatic arch closed reduction</t>
  </si>
  <si>
    <t>RHIC-MXFS-002</t>
  </si>
  <si>
    <t>Vestibuloplasty of mouth &amp; other preprosthetic procedures</t>
  </si>
  <si>
    <t>RHIC-MXFS-003</t>
  </si>
  <si>
    <t>MAG.LD.AA</t>
  </si>
  <si>
    <t>Unilateral open reduction+ fixation mandible condyle fracture</t>
  </si>
  <si>
    <t>RHIC-MXFS-004</t>
  </si>
  <si>
    <t>KBW.JB.AC</t>
  </si>
  <si>
    <t>Unilateral dissimpaction</t>
  </si>
  <si>
    <t>RHIC-MXFS-005</t>
  </si>
  <si>
    <t>MAJ.ML.AA</t>
  </si>
  <si>
    <t>Unilateral condylectomy with coronoidectomy</t>
  </si>
  <si>
    <t>RHIC-MXFS-006</t>
  </si>
  <si>
    <t>Unilateral condylectomy</t>
  </si>
  <si>
    <t>RHIC-MXFS-007</t>
  </si>
  <si>
    <t>KAM.LJ.AA</t>
  </si>
  <si>
    <t>Transposition of salivary duct</t>
  </si>
  <si>
    <t>RHIC-MXFS-008</t>
  </si>
  <si>
    <t>MAB.FA.AA</t>
  </si>
  <si>
    <t>Transorbital subcranial osteotomy of bone of face</t>
  </si>
  <si>
    <t>RHIC-MXFS-009</t>
  </si>
  <si>
    <t>MAF.JK.AA</t>
  </si>
  <si>
    <t>Total maxillectomy</t>
  </si>
  <si>
    <t>RHIC-MXFS-010</t>
  </si>
  <si>
    <t>MAG.ML.AA</t>
  </si>
  <si>
    <t>Total mandibulectomy with reconstruction</t>
  </si>
  <si>
    <t>RHIC-MXFS-011</t>
  </si>
  <si>
    <t>MAG.JK.AA</t>
  </si>
  <si>
    <t>Total mandibulectomy</t>
  </si>
  <si>
    <t>RHIC-MXFS-012</t>
  </si>
  <si>
    <t>MAJ.JB.AE</t>
  </si>
  <si>
    <t>Tmj arthrocentesis</t>
  </si>
  <si>
    <t>RHIC-MXFS-013</t>
  </si>
  <si>
    <t>Temporo-mandibular joint: reconstruction for dysfunction</t>
  </si>
  <si>
    <t>RHIC-MXFS-014</t>
  </si>
  <si>
    <t>Temporomandibular joint reconstruction</t>
  </si>
  <si>
    <t>RHIC-MXFS-015</t>
  </si>
  <si>
    <t>RWA.JAF.LC.AA</t>
  </si>
  <si>
    <t>Sinus lift</t>
  </si>
  <si>
    <t>RHIC-MXFS-016</t>
  </si>
  <si>
    <t>MRB.JJ.AA</t>
  </si>
  <si>
    <t>Sequestrectomy of the alveolar bone</t>
  </si>
  <si>
    <t>RHIC-MXFS-017</t>
  </si>
  <si>
    <t>MAF.JJ.AA</t>
  </si>
  <si>
    <t>Sequestrectomy of maxilla</t>
  </si>
  <si>
    <t>RHIC-MXFS-018</t>
  </si>
  <si>
    <t>Sequestrectomy of mandible</t>
  </si>
  <si>
    <t>RHIC-MXFS-019</t>
  </si>
  <si>
    <t>RHIC-MXFS-020</t>
  </si>
  <si>
    <t>BAM.MK.AA</t>
  </si>
  <si>
    <t>Repair of orbital floor (blow-out fracture)</t>
  </si>
  <si>
    <t>RHIC-MXFS-021</t>
  </si>
  <si>
    <t>KAM.MK.AA</t>
  </si>
  <si>
    <t>Repair of cutaneous fistula of a salivary gland</t>
  </si>
  <si>
    <t>RHIC-MXFS-022</t>
  </si>
  <si>
    <t>MAG.JD.AA</t>
  </si>
  <si>
    <t>Removal of plate 1 or more for internal fixation for maxilla or mandible or zygoma</t>
  </si>
  <si>
    <t>RHIC-MXFS-023</t>
  </si>
  <si>
    <t>PZX.SO.AH</t>
  </si>
  <si>
    <t>Removal of metal implant (plates)</t>
  </si>
  <si>
    <t>RHIC-MXFS-024</t>
  </si>
  <si>
    <t>KAE.JD.AC</t>
  </si>
  <si>
    <t>Removal of arch bars to the maxilla or mandible</t>
  </si>
  <si>
    <t>RHIC-MXFS-025</t>
  </si>
  <si>
    <t>RWA.KAM.ML.AA</t>
  </si>
  <si>
    <t>Relocation of submandibular gland duct to control drooling</t>
  </si>
  <si>
    <t>RHIC-MXFS-026</t>
  </si>
  <si>
    <t>MRJ.LD.AH</t>
  </si>
  <si>
    <t>RHIC-MXFS-027</t>
  </si>
  <si>
    <t>MRB.LD.AA</t>
  </si>
  <si>
    <t>Reduction &amp; fixation of fracture of nasoethmoid complex of bones through existing wound</t>
  </si>
  <si>
    <t>RHIC-MXFS-028</t>
  </si>
  <si>
    <t>MAB.LD.AA</t>
  </si>
  <si>
    <t>Reduction &amp; fixation of facial fracture using hemicoronal / bicoronal access</t>
  </si>
  <si>
    <t>RHIC-MXFS-029</t>
  </si>
  <si>
    <t>Reduction &amp; fixation of comminuted fracture of nasoethmoid complex of bones</t>
  </si>
  <si>
    <t>RHIC-MXFS-030</t>
  </si>
  <si>
    <t>MAB.ML.AA</t>
  </si>
  <si>
    <t>Reconstruction, entire or majority of forehead and/or supraorbital rims; with grafts (allograft or prosthetic material)</t>
  </si>
  <si>
    <t>RHIC-MXFS-031</t>
  </si>
  <si>
    <t>Reconstruction, bifrontal, superior-lateral orbital rims and lower forehead, advancement or alteration (eg, plagiocephaly, trigonocephaly, brachycephaly), with or without grafts (includes obtaining autografts)</t>
  </si>
  <si>
    <t>RHIC-MXFS-032</t>
  </si>
  <si>
    <t>Reconstruction superior-lateral orbital rim and lower forehead, advancement or alteration, with or without grafts (includes obtaining autografts)</t>
  </si>
  <si>
    <t>RHIC-MXFS-033</t>
  </si>
  <si>
    <t>MAC.ML.AA</t>
  </si>
  <si>
    <t>Reconstruction of zygomatic arch and glenoid fossa with bone and cartilage (includes obtaining autografts)</t>
  </si>
  <si>
    <t>RHIC-MXFS-034</t>
  </si>
  <si>
    <t>Reconstruction of mandibular rami, horizontal, vertical, c, or l osteotomy; without bone graft</t>
  </si>
  <si>
    <t>RHIC-MXFS-035</t>
  </si>
  <si>
    <t>Reconstruction of mandibular rami, horizontal, vertical, c, or l osteotomy; with bone graft (includes obtaining graft)</t>
  </si>
  <si>
    <t>RHIC-MXFS-036</t>
  </si>
  <si>
    <t>Reconstruction of mandibular rami and/or body, sagittal split; without internal rigid fixation</t>
  </si>
  <si>
    <t>RHIC-MXFS-037</t>
  </si>
  <si>
    <t>Reconstruction of mandibular rami and/or body, sagittal split; with internal rigid fixation</t>
  </si>
  <si>
    <t>RHIC-MXFS-038</t>
  </si>
  <si>
    <t>Reconstruction of mandibular condyle with bone and cartilage autografts (includes obtaining grafts)</t>
  </si>
  <si>
    <t>RHIC-MXFS-039</t>
  </si>
  <si>
    <t>Reconstruction midface, osteotomies (other than lefort type) and bone grafts (includes obtaining autografts)</t>
  </si>
  <si>
    <t>RHIC-MXFS-040</t>
  </si>
  <si>
    <t>Reconstruction midface, lefort iii (extracranial), any type, requiring bone grafts (includes obtaining autografts); without lefort i</t>
  </si>
  <si>
    <t>RHIC-MXFS-041</t>
  </si>
  <si>
    <t>Reconstruction midface, lefort iii (extracranial), any type, requiring bone grafts (includes obtaining autografts); with lefort i</t>
  </si>
  <si>
    <t>RHIC-MXFS-042</t>
  </si>
  <si>
    <t>Reconstruction midface, lefort iii (extra and intracranial) with forehead advancement (eg, mono bloc), requiring bone grafts (includes obtaining autografts); with lefort i</t>
  </si>
  <si>
    <t>RHIC-MXFS-043</t>
  </si>
  <si>
    <t>Reconstruction midface, lefort ii; anterior intrusion (eg, treacher-collins syndrome)</t>
  </si>
  <si>
    <t>RHIC-MXFS-044</t>
  </si>
  <si>
    <t>Reconstruction midface, lefort i; single piece, segment movement in any direction, without bone grafts</t>
  </si>
  <si>
    <t>RHIC-MXFS-045</t>
  </si>
  <si>
    <t>Reconstruction midface, lefort i; single piece, segment movement in any direction, requiring bone grafts ( includes obtaining autografts)</t>
  </si>
  <si>
    <t>RHIC-MXFS-046</t>
  </si>
  <si>
    <t>Reconstruction midface, lefort i; 3 or more pieces, segment movement in any direction, without bone graft</t>
  </si>
  <si>
    <t>RHIC-MXFS-047</t>
  </si>
  <si>
    <t>Reconstruction midface, lefort i; 3 or more pieces, segment movement in any direction, requiring bone grafts (includes obtaining autografts)</t>
  </si>
  <si>
    <t>RHIC-MXFS-048</t>
  </si>
  <si>
    <t>Reconstruction midface, lefort i; 2 pieces, segment movement in any direction, without bone graft</t>
  </si>
  <si>
    <t>RHIC-MXFS-049</t>
  </si>
  <si>
    <t>Reconstruction midface, lefort i; 2 pieces, segment movement in any direction, requiring bone grafts</t>
  </si>
  <si>
    <t>RHIC-MXFS-050</t>
  </si>
  <si>
    <t>MAA.ML.AA</t>
  </si>
  <si>
    <t>Reconstruction by contouring of benign tumor of cranial bones (eg, fibrous dysplasia), extracranial</t>
  </si>
  <si>
    <t>RHIC-MXFS-051</t>
  </si>
  <si>
    <t>Partial maxillectomy</t>
  </si>
  <si>
    <t>RHIC-MXFS-052</t>
  </si>
  <si>
    <t>Partial mandibulectomy</t>
  </si>
  <si>
    <t>RHIC-MXFS-053</t>
  </si>
  <si>
    <t>MAF.FA.AA</t>
  </si>
  <si>
    <t>Osteotomy, maxilla, segmental (eg, wassmund or schuchard)</t>
  </si>
  <si>
    <t>RHIC-MXFS-054</t>
  </si>
  <si>
    <t>Osteotomy, mandible, segmental;</t>
  </si>
  <si>
    <t>RHIC-MXFS-055</t>
  </si>
  <si>
    <t>Osteotomy of maxilla for access or correction of occlusion ) le fort i / ii / iii</t>
  </si>
  <si>
    <t>RHIC-MXFS-056</t>
  </si>
  <si>
    <t>MAG.FA.AA</t>
  </si>
  <si>
    <t>Osteotomy – mandibular rami with bone graft; includes obtaining the graft</t>
  </si>
  <si>
    <t>RHIC-MXFS-057</t>
  </si>
  <si>
    <t>Osteotomy – mandibular rami</t>
  </si>
  <si>
    <t>RHIC-MXFS-058</t>
  </si>
  <si>
    <t>Osteotomy – body of mandible</t>
  </si>
  <si>
    <t>RHIC-MXFS-059</t>
  </si>
  <si>
    <t>Osteoplasty, facial bones; reduction</t>
  </si>
  <si>
    <t>RHIC-MXFS-060</t>
  </si>
  <si>
    <t>Osteoplasty, facial bones; augmentation (autograft, allograft, or prosthetic implant)</t>
  </si>
  <si>
    <t>RHIC-MXFS-061</t>
  </si>
  <si>
    <t>Osteoplasty – for orthognathic deformities</t>
  </si>
  <si>
    <t>RHIC-MXFS-062</t>
  </si>
  <si>
    <t>MAG.ML.AE</t>
  </si>
  <si>
    <t>Osseous, osteoperiosteal, or cartilage graft of the mandible or maxilla</t>
  </si>
  <si>
    <t>RHIC-MXFS-063</t>
  </si>
  <si>
    <t>MRB.DN.AA</t>
  </si>
  <si>
    <t>Osseo-integration procedure: plate fixation following excision of a tumor</t>
  </si>
  <si>
    <t>RHIC-MXFS-064</t>
  </si>
  <si>
    <t>Orthognathic surgery</t>
  </si>
  <si>
    <t>RHIC-MXFS-065</t>
  </si>
  <si>
    <t>JAE.MK.AA</t>
  </si>
  <si>
    <t>Oro-antral fistula clossure</t>
  </si>
  <si>
    <t>RHIC-MXFS-066</t>
  </si>
  <si>
    <t>MAB.LD.AH</t>
  </si>
  <si>
    <t>Orbital wall or floor treatment including reduction of prolapsed or entrapped orbital contents</t>
  </si>
  <si>
    <t>RHIC-MXFS-067</t>
  </si>
  <si>
    <t>Orbital cavity wall or floor reconstruction with or without foreign implants</t>
  </si>
  <si>
    <t>RHIC-MXFS-068</t>
  </si>
  <si>
    <t>MAJ.LD.AA</t>
  </si>
  <si>
    <t>Open surgical exploration with meniscus, capsular or condylar head surgery</t>
  </si>
  <si>
    <t>RHIC-MXFS-069</t>
  </si>
  <si>
    <t>Open reduction zygomaticomaxillary complex fracture</t>
  </si>
  <si>
    <t>RHIC-MXFS-070</t>
  </si>
  <si>
    <t>Open reduction of mandibular dislocation</t>
  </si>
  <si>
    <t>RHIC-MXFS-071</t>
  </si>
  <si>
    <t>MAF.LD.AA</t>
  </si>
  <si>
    <t>Open reduction of comminuted fractures of maxilla &amp; mandible</t>
  </si>
  <si>
    <t>RHIC-MXFS-072</t>
  </si>
  <si>
    <t>Open reduction maxilla-lefort 3</t>
  </si>
  <si>
    <t>RHIC-MXFS-073</t>
  </si>
  <si>
    <t>Open reduction maxilla-lefort 2</t>
  </si>
  <si>
    <t>RHIC-MXFS-074</t>
  </si>
  <si>
    <t>Open reduction maxilla-lefort 1</t>
  </si>
  <si>
    <t>RHIC-MXFS-075</t>
  </si>
  <si>
    <t>Open reduction for maxilla fracture (no plates)</t>
  </si>
  <si>
    <t>RHIC-MXFS-076</t>
  </si>
  <si>
    <t>Open reduction and internal fixation of nose/septum fracture</t>
  </si>
  <si>
    <t>RHIC-MXFS-077</t>
  </si>
  <si>
    <t>Open reduction and fixation of orbital fracture including floor</t>
  </si>
  <si>
    <t>RHIC-MXFS-078</t>
  </si>
  <si>
    <t>Open reduction + internal fixation of mandible fracture</t>
  </si>
  <si>
    <t>RHIC-MXFS-080</t>
  </si>
  <si>
    <t>Onlay</t>
  </si>
  <si>
    <t>RHIC-MXFS-081</t>
  </si>
  <si>
    <t>Oac closure by a loco-regional flap</t>
  </si>
  <si>
    <t>RHIC-MXFS-082</t>
  </si>
  <si>
    <t>Mucosa advancement flap : reconstruction of oral mucosal defect with local flap</t>
  </si>
  <si>
    <t>RHIC-MXFS-083</t>
  </si>
  <si>
    <t>MAF.JI.AA</t>
  </si>
  <si>
    <t>Maxillo-facial cystectomy (below 10 cm)</t>
  </si>
  <si>
    <t>RHIC-MXFS-084</t>
  </si>
  <si>
    <t>Maxillo-facial cystectomy (above 10 cm)</t>
  </si>
  <si>
    <t>RHIC-MXFS-085</t>
  </si>
  <si>
    <t>Maxillo mandibular fixation</t>
  </si>
  <si>
    <t>RHIC-MXFS-086</t>
  </si>
  <si>
    <t>MAF.ML.AA</t>
  </si>
  <si>
    <t>Maxillectomy and reconstruction</t>
  </si>
  <si>
    <t>RHIC-MXFS-087</t>
  </si>
  <si>
    <t>MAF.DN.AA</t>
  </si>
  <si>
    <t>Maxillary fixation</t>
  </si>
  <si>
    <t>RHIC-MXFS-088</t>
  </si>
  <si>
    <t>IZA.LA.AA</t>
  </si>
  <si>
    <t>Maxillary artery ligation</t>
  </si>
  <si>
    <t>RHIC-MXFS-089</t>
  </si>
  <si>
    <t>Marginal mandibulectomy</t>
  </si>
  <si>
    <t>RHIC-MXFS-090</t>
  </si>
  <si>
    <t>MAG.LD.AH</t>
  </si>
  <si>
    <t>Mandibular fracture treatment using splinting, wiring of teeth or circumosseous fixation</t>
  </si>
  <si>
    <t>RHIC-MXFS-091</t>
  </si>
  <si>
    <t>MAG.DN.AA</t>
  </si>
  <si>
    <t>Mandibular fixation</t>
  </si>
  <si>
    <t>RHIC-MXFS-092</t>
  </si>
  <si>
    <t>Mandible reconstruction with vascularised bone graft</t>
  </si>
  <si>
    <t>RHIC-MXFS-093</t>
  </si>
  <si>
    <t>Mandible reconstruction with non vascularised bone graft</t>
  </si>
  <si>
    <t>RHIC-MXFS-094</t>
  </si>
  <si>
    <t>LAA.LK.AA</t>
  </si>
  <si>
    <t>Malar augmentation, prosthetic material</t>
  </si>
  <si>
    <t>RHIC-MXFS-095</t>
  </si>
  <si>
    <t>Ligation of facial, mandibular or lingual artery or vein</t>
  </si>
  <si>
    <t>RHIC-MXFS-096</t>
  </si>
  <si>
    <t>KAS.MK.AA</t>
  </si>
  <si>
    <t>Lengthening of palate, with island flap</t>
  </si>
  <si>
    <t>RHIC-MXFS-097</t>
  </si>
  <si>
    <t>Lengthening of palate, and pharyngeal flap</t>
  </si>
  <si>
    <t>RHIC-MXFS-098</t>
  </si>
  <si>
    <t>Intraosseous wiring</t>
  </si>
  <si>
    <t>RHIC-MXFS-099</t>
  </si>
  <si>
    <t>Intracranial osteotomy of bone of face</t>
  </si>
  <si>
    <t>RHIC-MXFS-100</t>
  </si>
  <si>
    <t>Intermaxillary fixation &amp; reduction - fixation of dentoalveolar fracture of maxilla / mandible</t>
  </si>
  <si>
    <t>RHIC-MXFS-101</t>
  </si>
  <si>
    <t>KAZ.ML.AA</t>
  </si>
  <si>
    <t>Insertion of pin-retained palatal prosthesis</t>
  </si>
  <si>
    <t>RHIC-MXFS-102</t>
  </si>
  <si>
    <t>Insertion of pin or wire or screw into maxilla or mandible or zygoma independent procedure</t>
  </si>
  <si>
    <t>RHIC-MXFS-103</t>
  </si>
  <si>
    <t>RWA.KAM.GA.AD</t>
  </si>
  <si>
    <t>Injection of therapeutic substance into pathologic lesion or salivary gland (sclerotherapy)</t>
  </si>
  <si>
    <t>RHIC-MXFS-104</t>
  </si>
  <si>
    <t>Incision and drainage fascial spaces abscess of neck region</t>
  </si>
  <si>
    <t>RHIC-MXFS-105</t>
  </si>
  <si>
    <t>Incision and drainage fascial spaces abscess of head region</t>
  </si>
  <si>
    <t>RHIC-MXFS-106</t>
  </si>
  <si>
    <t>Hemimaxillectomy</t>
  </si>
  <si>
    <t>RHIC-MXFS-107</t>
  </si>
  <si>
    <t>Hemimandibulectomy with reconstruction</t>
  </si>
  <si>
    <t>RHIC-MXFS-108</t>
  </si>
  <si>
    <t>Hemimandibulectomy</t>
  </si>
  <si>
    <t>RHIC-MXFS-109</t>
  </si>
  <si>
    <t>KAB.ML.AC</t>
  </si>
  <si>
    <t>Hemiglosectomy and reconstruction</t>
  </si>
  <si>
    <t>RHIC-MXFS-110</t>
  </si>
  <si>
    <t>RWA.LAA.ML.AA</t>
  </si>
  <si>
    <t>Graft; rib cartilage, autogenous, to face, chin, nose or ear (includes obtaining graft)</t>
  </si>
  <si>
    <t>RHIC-MXFS-111</t>
  </si>
  <si>
    <t>Graft; ear cartilage, autogenous, to nose or ear (includes obtaining graft)</t>
  </si>
  <si>
    <t>RHIC-MXFS-112</t>
  </si>
  <si>
    <t>Facial tissue defect reconstruction using local regional flaps</t>
  </si>
  <si>
    <t>RHIC-MXFS-113</t>
  </si>
  <si>
    <t>Facial tissue defect reconstruction using free flap</t>
  </si>
  <si>
    <t>RHIC-MXFS-114</t>
  </si>
  <si>
    <t>Facial nerve palsy correction with local regional muscle flap</t>
  </si>
  <si>
    <t>RHIC-MXFS-115</t>
  </si>
  <si>
    <t>Facial nerve palsy correction with free flap</t>
  </si>
  <si>
    <t>RHIC-MXFS-116</t>
  </si>
  <si>
    <t>AAN.FC.AA</t>
  </si>
  <si>
    <t>Facial nerve decompression</t>
  </si>
  <si>
    <t>RHIC-MXFS-117</t>
  </si>
  <si>
    <t>AZZ.ML.AA</t>
  </si>
  <si>
    <t>Facial nerve – grafting</t>
  </si>
  <si>
    <t>RHIC-MXFS-118</t>
  </si>
  <si>
    <t>Extraoral fixation of maxilla / mandible</t>
  </si>
  <si>
    <t>RHIC-MXFS-119</t>
  </si>
  <si>
    <t>MAG.JI.AA</t>
  </si>
  <si>
    <t>Excision of small bony pathology of palate / mandible ( tosus / exostoses )/ bone biopsy</t>
  </si>
  <si>
    <t>RHIC-MXFS-120</t>
  </si>
  <si>
    <t>Excision of maxillary tumor &gt;4 cm</t>
  </si>
  <si>
    <t>RHIC-MXFS-121</t>
  </si>
  <si>
    <t>Excision of maxillary tumor &lt;4 cm</t>
  </si>
  <si>
    <t>RHIC-MXFS-122</t>
  </si>
  <si>
    <t>Excision of mandibular tumor &gt; 10 cm</t>
  </si>
  <si>
    <t>RHIC-MXFS-123</t>
  </si>
  <si>
    <t>Excision of mandibular tumor  &lt; 10 cm</t>
  </si>
  <si>
    <t>RHIC-MXFS-124</t>
  </si>
  <si>
    <t>Excision of lesion of infratemporal fossa</t>
  </si>
  <si>
    <t>RHIC-MXFS-125</t>
  </si>
  <si>
    <t>Excision of a tumor involving soft tissues, head &amp; neck</t>
  </si>
  <si>
    <t>RHIC-MXFS-126</t>
  </si>
  <si>
    <t>Endosseous / subperiosteal implantation into jaw</t>
  </si>
  <si>
    <t>RHIC-MXFS-127</t>
  </si>
  <si>
    <t>Dental clearance upper or lower jaw or total ( prosthetic / pre radiation therapy )</t>
  </si>
  <si>
    <t>RHIC-MXFS-128</t>
  </si>
  <si>
    <t>LAA.JG.AH</t>
  </si>
  <si>
    <t>Debridement of deep wound of soft tissue, head &amp; neck region</t>
  </si>
  <si>
    <t>RHIC-MXFS-129</t>
  </si>
  <si>
    <t>AAN.ML.AA</t>
  </si>
  <si>
    <t>Cross facial nerve graft (each stage)</t>
  </si>
  <si>
    <t>RHIC-MXFS-130</t>
  </si>
  <si>
    <t>Correction of occlusion / osteotomy of the ramus or body</t>
  </si>
  <si>
    <t>RHIC-MXFS-131</t>
  </si>
  <si>
    <t>Correction of malunion of maxilla / mandible</t>
  </si>
  <si>
    <t>RHIC-MXFS-132</t>
  </si>
  <si>
    <t>Comando operation</t>
  </si>
  <si>
    <t>RHIC-MXFS-133</t>
  </si>
  <si>
    <t>MAE.LD.AH</t>
  </si>
  <si>
    <t>Closed reduction of nasal bone fracture</t>
  </si>
  <si>
    <t>RHIC-MXFS-134</t>
  </si>
  <si>
    <t>Closed reduction of mandible involving a joint surface</t>
  </si>
  <si>
    <t>RHIC-MXFS-135</t>
  </si>
  <si>
    <t>Caldwell luc operation of maxillary antrum for lavage / drainage / biopsy</t>
  </si>
  <si>
    <t>RHIC-MXFS-136</t>
  </si>
  <si>
    <t>Bone replacement graft for ridge preservation – per site</t>
  </si>
  <si>
    <t>RHIC-MXFS-137</t>
  </si>
  <si>
    <t>Bilateral open reduction+ fixation mandible condyle fracture</t>
  </si>
  <si>
    <t>RHIC-MXFS-138</t>
  </si>
  <si>
    <t>Bilateral condylectomy with coronoidectomy</t>
  </si>
  <si>
    <t>RHIC-MXFS-139</t>
  </si>
  <si>
    <t>Bilateral condylectomy</t>
  </si>
  <si>
    <t>RHIC-MXFS-140</t>
  </si>
  <si>
    <t>Augmentation of alveolar ridge incuding alveolar bone grafting in cleft palate patients</t>
  </si>
  <si>
    <t>RHIC-MXFS-141</t>
  </si>
  <si>
    <t>Arthroplasty, temporomandibular joint, without graft</t>
  </si>
  <si>
    <t>RHIC-MXFS-142</t>
  </si>
  <si>
    <t>Arthroplasty, temporomandibular joint, with prosthetic joint replacement</t>
  </si>
  <si>
    <t>RHIC-MXFS-143</t>
  </si>
  <si>
    <t>Arthroplasty, temporomandibular joint, with graft (includes obtaining graft)</t>
  </si>
  <si>
    <t>RHIC-MXFS-144</t>
  </si>
  <si>
    <t>Alveoloplasty</t>
  </si>
  <si>
    <t>RHIC-MXFS-145</t>
  </si>
  <si>
    <t>Adjustment of occlusion by ramisection</t>
  </si>
  <si>
    <t>RHIC-MXFS-146</t>
  </si>
  <si>
    <t>AAN.MK.AA</t>
  </si>
  <si>
    <t>Acute facial nerve exploration and repair</t>
  </si>
  <si>
    <t>RHIC-PROC-008</t>
  </si>
  <si>
    <t>HFF.JB.AE</t>
  </si>
  <si>
    <t>Pericardiocentesis</t>
  </si>
  <si>
    <t>RHIC-PROC-021</t>
  </si>
  <si>
    <t>RWA.HIC.AH.AF</t>
  </si>
  <si>
    <t>Inferior petrosal sinus and inferior vena cava sampling for acth measurement</t>
  </si>
  <si>
    <t>RHIC-PROC-001</t>
  </si>
  <si>
    <t>IED.DL.AF</t>
  </si>
  <si>
    <t>Umbilical catheter insertion</t>
  </si>
  <si>
    <t>RHIC-PROC-002</t>
  </si>
  <si>
    <t>Transcutaneous bilirubin monitoring</t>
  </si>
  <si>
    <t>RHIC-PROC-003</t>
  </si>
  <si>
    <t>JZZ.DB.AC</t>
  </si>
  <si>
    <t>Surfactant administration</t>
  </si>
  <si>
    <t>RHIC-PROC-004</t>
  </si>
  <si>
    <t>RWA.PAE.JD.AC</t>
  </si>
  <si>
    <t>Removal of chest tube drain</t>
  </si>
  <si>
    <t>RHIC-PROC-005</t>
  </si>
  <si>
    <t>JCB.JB.AA</t>
  </si>
  <si>
    <t>Pneumothorax drainage with needle</t>
  </si>
  <si>
    <t>RHIC-PROC-006</t>
  </si>
  <si>
    <t>JCA.JB.AE</t>
  </si>
  <si>
    <t>Pleural tap</t>
  </si>
  <si>
    <t>RHIC-PROC-007</t>
  </si>
  <si>
    <t>IZD.DL.AF</t>
  </si>
  <si>
    <t>Peripheral inserted central catheter (picc)</t>
  </si>
  <si>
    <t>RHIC-PROC-009</t>
  </si>
  <si>
    <t>Pediatric central iv insertion</t>
  </si>
  <si>
    <t>RHIC-PROC-010</t>
  </si>
  <si>
    <t>ABG.JB.AE</t>
  </si>
  <si>
    <t>Lumbar puncture for hydrocephalus treatment</t>
  </si>
  <si>
    <t>RHIC-PROC-011</t>
  </si>
  <si>
    <t>ABG.AH.AE</t>
  </si>
  <si>
    <t>Lumbar puncture</t>
  </si>
  <si>
    <t>RHIC-PROC-012</t>
  </si>
  <si>
    <t>Intraosseous insertion (neonates)</t>
  </si>
  <si>
    <t>RHIC-PROC-013</t>
  </si>
  <si>
    <t>DIA.DG.AF</t>
  </si>
  <si>
    <t>Exchange transfusion</t>
  </si>
  <si>
    <t>RHIC-PROC-014</t>
  </si>
  <si>
    <t>JCB.JB.AE</t>
  </si>
  <si>
    <t>Chest tube insertion</t>
  </si>
  <si>
    <t>RHIC-PROC-015</t>
  </si>
  <si>
    <t>PZA.DB.AZ</t>
  </si>
  <si>
    <t>Medical infiltration of drug</t>
  </si>
  <si>
    <t>RHIC-PROC-016</t>
  </si>
  <si>
    <t>MRJ.JB.AE</t>
  </si>
  <si>
    <t>Arthrocentesis</t>
  </si>
  <si>
    <t>RHIC-PROC-017</t>
  </si>
  <si>
    <t>IZA.DL.AF</t>
  </si>
  <si>
    <t>Arterial line insertion</t>
  </si>
  <si>
    <t>RHIC-PROC-018</t>
  </si>
  <si>
    <t>DIA.AH.XA</t>
  </si>
  <si>
    <t>Arterial blood sampling</t>
  </si>
  <si>
    <t>RHIC-PROC-019</t>
  </si>
  <si>
    <t>Adult central iv insertion</t>
  </si>
  <si>
    <t>RHIC-PROC-020</t>
  </si>
  <si>
    <t>PAK.JB.AE</t>
  </si>
  <si>
    <t>Abdominal tap (paracentesis)</t>
  </si>
  <si>
    <t>RHIC-PROC-022</t>
  </si>
  <si>
    <t>NTC.AB.ZZ</t>
  </si>
  <si>
    <t>Urine dipstick</t>
  </si>
  <si>
    <t>RHIC-PROC-023</t>
  </si>
  <si>
    <t>DTB.DB.AF</t>
  </si>
  <si>
    <t>Factor administration</t>
  </si>
  <si>
    <t>RHIC-PROC-024</t>
  </si>
  <si>
    <t>MRJ.DB.AE</t>
  </si>
  <si>
    <t>Injection into joint of unspecified site</t>
  </si>
  <si>
    <t>RHIC-MENT-001</t>
  </si>
  <si>
    <t>AAA.SC.BP</t>
  </si>
  <si>
    <t>Electroconvulsive therapy (ECT)</t>
  </si>
  <si>
    <t>RHIC-MENT-002</t>
  </si>
  <si>
    <t>AAA.SC.BO</t>
  </si>
  <si>
    <t>Transcranial magnetic stimulation (TMS)</t>
  </si>
  <si>
    <t>RHIC-MENT-003</t>
  </si>
  <si>
    <t>MRM.DB.AE</t>
  </si>
  <si>
    <t>Intramuscular antipsychotic injection</t>
  </si>
  <si>
    <t>RHIC-MENT-004</t>
  </si>
  <si>
    <t>PZA.TE.ZZ</t>
  </si>
  <si>
    <t>Outpatient detoxification services per session</t>
  </si>
  <si>
    <t>RHIC-MENT-005</t>
  </si>
  <si>
    <t>Inpatient detoxification services per day</t>
  </si>
  <si>
    <t>RHIC-MENT-006</t>
  </si>
  <si>
    <t>Psychiatric crisis intervention services</t>
  </si>
  <si>
    <t>RHIC-MENT-007</t>
  </si>
  <si>
    <t>Psychologist evaluation and testing</t>
  </si>
  <si>
    <t>RHIC-MENT-008</t>
  </si>
  <si>
    <t>Individual counseling/therapy session</t>
  </si>
  <si>
    <t>RHIC-MENT-009</t>
  </si>
  <si>
    <t>Pediatric counseling/therapy session</t>
  </si>
  <si>
    <t>RHIC-MENT-010</t>
  </si>
  <si>
    <t>Group therapy session</t>
  </si>
  <si>
    <t>RHIC-MENT-011</t>
  </si>
  <si>
    <t>Family therapy session</t>
  </si>
  <si>
    <t>RHIC-MENT-012</t>
  </si>
  <si>
    <t>Couples therapy session</t>
  </si>
  <si>
    <t>RHIC-MINS-001</t>
  </si>
  <si>
    <t>NGM.JJ.AA</t>
  </si>
  <si>
    <t>Pediatric circumcision</t>
  </si>
  <si>
    <t>RHIC-MINS-002</t>
  </si>
  <si>
    <t>Adult circumcision</t>
  </si>
  <si>
    <t>RHIC-MINS-003</t>
  </si>
  <si>
    <t>LZZ.JA.AH</t>
  </si>
  <si>
    <t>Wound cleaning without dressing</t>
  </si>
  <si>
    <t>RHIC-MINS-004</t>
  </si>
  <si>
    <t>Simple wound dressing</t>
  </si>
  <si>
    <t>RHIC-MINS-005</t>
  </si>
  <si>
    <t>Simple suture</t>
  </si>
  <si>
    <t>RHIC-MINS-006</t>
  </si>
  <si>
    <t>LZZ.JB.AA</t>
  </si>
  <si>
    <t>Incision and drainage of superficial abscess</t>
  </si>
  <si>
    <t>RHIC-MINS-007</t>
  </si>
  <si>
    <t>Incision and drainage of deep abcess</t>
  </si>
  <si>
    <t>RHIC-MINS-008</t>
  </si>
  <si>
    <t>Complex dressing</t>
  </si>
  <si>
    <t>RHIC-MINS-009</t>
  </si>
  <si>
    <t>AAE.JD.AA</t>
  </si>
  <si>
    <t xml:space="preserve">Drain removal </t>
  </si>
  <si>
    <t>RHIC-MINS-010</t>
  </si>
  <si>
    <t>LZZ.JD.AH</t>
  </si>
  <si>
    <t>Suture/staples removal + dressing</t>
  </si>
  <si>
    <t>RHIC-MINS-011</t>
  </si>
  <si>
    <t>PMB.LC.AH</t>
  </si>
  <si>
    <t>Above elbow backslab</t>
  </si>
  <si>
    <t>RHIC-MINS-012</t>
  </si>
  <si>
    <t>Above elbow cast</t>
  </si>
  <si>
    <t>RHIC-MINS-013</t>
  </si>
  <si>
    <t>PNA.LC.AH</t>
  </si>
  <si>
    <t>Above knee backslab</t>
  </si>
  <si>
    <t>RHIC-MINS-014</t>
  </si>
  <si>
    <t>Above knee cast</t>
  </si>
  <si>
    <t>RHIC-MINS-015</t>
  </si>
  <si>
    <t>MDB.LC.AH</t>
  </si>
  <si>
    <t>Figure-8 clavicle splint</t>
  </si>
  <si>
    <t>RHIC-MINS-016</t>
  </si>
  <si>
    <t>MKB.LC.AH</t>
  </si>
  <si>
    <t>Unilateral hip spica cast</t>
  </si>
  <si>
    <t>RHIC-MINS-017</t>
  </si>
  <si>
    <t>Bilateral hip spica cast</t>
  </si>
  <si>
    <t>RHIC-MINS-018</t>
  </si>
  <si>
    <t>PMA.LC.AH</t>
  </si>
  <si>
    <t>Plastic splint: upper limb</t>
  </si>
  <si>
    <t>RHIC-MINS-019</t>
  </si>
  <si>
    <t>Plastic splint: lower limb</t>
  </si>
  <si>
    <t>RHIC-MINS-020</t>
  </si>
  <si>
    <t>Plaster removal</t>
  </si>
  <si>
    <t>RHIC-MINS-021</t>
  </si>
  <si>
    <t>MGJ.LC.AH</t>
  </si>
  <si>
    <t>Thumb spica</t>
  </si>
  <si>
    <t>RHIC-MINS-022</t>
  </si>
  <si>
    <t>PAA.LC.AH</t>
  </si>
  <si>
    <t>Corset cast</t>
  </si>
  <si>
    <t>RHIC-MINS-023</t>
  </si>
  <si>
    <t>MNB.LC.AH</t>
  </si>
  <si>
    <t>Below knee cast</t>
  </si>
  <si>
    <t>RHIC-MINS-024</t>
  </si>
  <si>
    <t>Below knee backslab</t>
  </si>
  <si>
    <t>RHIC-MINS-025</t>
  </si>
  <si>
    <t>PMC.LC.AH</t>
  </si>
  <si>
    <t>Below elbow cast</t>
  </si>
  <si>
    <t>RHIC-MINS-026</t>
  </si>
  <si>
    <t>Below elbow backslab</t>
  </si>
  <si>
    <t>RHIC-NEPH-001</t>
  </si>
  <si>
    <t>KMA.DN.AA</t>
  </si>
  <si>
    <t>Tenckhoff catheter insertion</t>
  </si>
  <si>
    <t>RHIC-NEPH-002</t>
  </si>
  <si>
    <t>PZX.JD.AE</t>
  </si>
  <si>
    <t>Permanent of tunneled catheter ( PAM CAT) removal</t>
  </si>
  <si>
    <t>RHIC-NEPH-003</t>
  </si>
  <si>
    <t>NAB.AD.AE</t>
  </si>
  <si>
    <t>Kidney biopsy</t>
  </si>
  <si>
    <t>RHIC-NEPH-004</t>
  </si>
  <si>
    <t>Acute hd catheters removal</t>
  </si>
  <si>
    <t>RHIC-NEPH-005</t>
  </si>
  <si>
    <t>Insertion of permanent of tunneled catheter ( PAM CAT)</t>
  </si>
  <si>
    <t>RHIC-NEPH-006</t>
  </si>
  <si>
    <t>IBD.DL.AF</t>
  </si>
  <si>
    <t>Insertion of acute HD catheters</t>
  </si>
  <si>
    <t>RHIC-NEPH-007</t>
  </si>
  <si>
    <t>NAA.JC.AF</t>
  </si>
  <si>
    <t>Hemodialysis session</t>
  </si>
  <si>
    <t>RHIC-NEUS-001</t>
  </si>
  <si>
    <t>AAE.KA.AA</t>
  </si>
  <si>
    <t>Vp shunt revision</t>
  </si>
  <si>
    <t>RHIC-NEUS-002</t>
  </si>
  <si>
    <t>AAE.LI.AA</t>
  </si>
  <si>
    <t>Ventriculoperitoneal shunt insertion</t>
  </si>
  <si>
    <t>RHIC-NEUS-003</t>
  </si>
  <si>
    <t>MAA.FA.AA</t>
  </si>
  <si>
    <t>Transvermian appraoch</t>
  </si>
  <si>
    <t>RHIC-NEUS-004</t>
  </si>
  <si>
    <t>Trans-sylvian approach</t>
  </si>
  <si>
    <t>RHIC-NEUS-005</t>
  </si>
  <si>
    <t>Translabyrinthine approach</t>
  </si>
  <si>
    <t>RHIC-NEUS-006</t>
  </si>
  <si>
    <t>Transcortical approach</t>
  </si>
  <si>
    <t>RHIC-NEUS-007</t>
  </si>
  <si>
    <t>Transcondylar approach</t>
  </si>
  <si>
    <t>RHIC-NEUS-008</t>
  </si>
  <si>
    <t>Telo-velar approach</t>
  </si>
  <si>
    <t>RHIC-NEUS-009</t>
  </si>
  <si>
    <t>AAA.MK.AA</t>
  </si>
  <si>
    <t>Syncipital encephalocele repair</t>
  </si>
  <si>
    <t>RHIC-NEUS-010</t>
  </si>
  <si>
    <t>MAA.JJ.AA</t>
  </si>
  <si>
    <t>Suboccipital craniectomy</t>
  </si>
  <si>
    <t>RHIC-NEUS-011</t>
  </si>
  <si>
    <t>Subfrontal approach</t>
  </si>
  <si>
    <t>RHIC-NEUS-012</t>
  </si>
  <si>
    <t>Strip craniectomy</t>
  </si>
  <si>
    <t>RHIC-NEUS-013</t>
  </si>
  <si>
    <t>AAA.AD.AA</t>
  </si>
  <si>
    <t>Stereotatic tumor biopsy</t>
  </si>
  <si>
    <t>RHIC-NEUS-014</t>
  </si>
  <si>
    <t>Skull base craniotomy</t>
  </si>
  <si>
    <t>Simple ventriculostomy (ventricular taping)</t>
  </si>
  <si>
    <t>RHIC-NEUS-016</t>
  </si>
  <si>
    <t>RHIC-NEUS-017</t>
  </si>
  <si>
    <t>Scalp wound debridement repair</t>
  </si>
  <si>
    <t>RHIC-NEUS-018</t>
  </si>
  <si>
    <t>Scalp foreign body removal</t>
  </si>
  <si>
    <t>RHIC-NEUS-019</t>
  </si>
  <si>
    <t>Retrosigmoid approach</t>
  </si>
  <si>
    <t>RHIC-NEUS-020</t>
  </si>
  <si>
    <t>AAA.JI.AA</t>
  </si>
  <si>
    <t>Resection of cerebellar tumors</t>
  </si>
  <si>
    <t>RHIC-NEUS-021</t>
  </si>
  <si>
    <t>Resection of brain arachnoid cysts</t>
  </si>
  <si>
    <t>RHIC-NEUS-022</t>
  </si>
  <si>
    <t>AAE.JI.AA</t>
  </si>
  <si>
    <t>Removal of ventriclular and basal cistern cysterci</t>
  </si>
  <si>
    <t>RHIC-NEUS-023</t>
  </si>
  <si>
    <t>AAA.JD.AA</t>
  </si>
  <si>
    <t>Removal of cranial drain</t>
  </si>
  <si>
    <t>RHIC-NEUS-024</t>
  </si>
  <si>
    <t>Posterior transcallosal approach</t>
  </si>
  <si>
    <t>RHIC-NEUS-025</t>
  </si>
  <si>
    <t>Posterior petrosectomy</t>
  </si>
  <si>
    <t>RHIC-NEUS-026</t>
  </si>
  <si>
    <t>AAA.FC.AA</t>
  </si>
  <si>
    <t>Posterior fossa decompression</t>
  </si>
  <si>
    <t>RHIC-NEUS-027</t>
  </si>
  <si>
    <t>ABG.FC.AA</t>
  </si>
  <si>
    <t>Posterior cervical decompression +fixation multiple levels</t>
  </si>
  <si>
    <t>RHIC-NEUS-028</t>
  </si>
  <si>
    <t>Posterior cervical decompression +fixation 1 level</t>
  </si>
  <si>
    <t>RHIC-NEUS-029</t>
  </si>
  <si>
    <t>Pineal region tumor resection</t>
  </si>
  <si>
    <t>RHIC-NEUS-030</t>
  </si>
  <si>
    <t>Orbitozygomatic approach</t>
  </si>
  <si>
    <t>RHIC-NEUS-031</t>
  </si>
  <si>
    <t>Optic nerve sheet decompression</t>
  </si>
  <si>
    <t>RHIC-NEUS-032</t>
  </si>
  <si>
    <t>MBZ.LE.AA</t>
  </si>
  <si>
    <t>Occipitocervial (oc) fusion</t>
  </si>
  <si>
    <t>RHIC-NEUS-033</t>
  </si>
  <si>
    <t>AAC.MK.AA</t>
  </si>
  <si>
    <t>Myelo-meningocele repair</t>
  </si>
  <si>
    <t>RHIC-NEUS-034</t>
  </si>
  <si>
    <t>Multiple subpial transection</t>
  </si>
  <si>
    <t>RHIC-NEUS-035</t>
  </si>
  <si>
    <t>Multiple levels transthoracic approach for decompression and fixation</t>
  </si>
  <si>
    <t>RHIC-NEUS-036</t>
  </si>
  <si>
    <t>Multiple levels thoraco-lumbar decompression and fixation</t>
  </si>
  <si>
    <t>RHIC-NEUS-037</t>
  </si>
  <si>
    <t>Multiple levels laminectomy and fusion multiple</t>
  </si>
  <si>
    <t>RHIC-NEUS-038</t>
  </si>
  <si>
    <t>MBH.JJ.AA</t>
  </si>
  <si>
    <t>Multiple levels laminectomy and discectomy</t>
  </si>
  <si>
    <t>RHIC-NEUS-039</t>
  </si>
  <si>
    <t>MBA.DN.AA</t>
  </si>
  <si>
    <t>Multiple levels anterior cervical fixation</t>
  </si>
  <si>
    <t>RHIC-NEUS-040</t>
  </si>
  <si>
    <t>MBB.JJ.AA</t>
  </si>
  <si>
    <t>Multiple levels anterior cervical discectomy (decompression) and fusion</t>
  </si>
  <si>
    <t>RHIC-NEUS-041</t>
  </si>
  <si>
    <t>Multiple levels anterior cervical discectomy (decompression)</t>
  </si>
  <si>
    <t>RHIC-NEUS-042</t>
  </si>
  <si>
    <t>Minimally invasive spine surgery (miss)</t>
  </si>
  <si>
    <t>RHIC-NEUS-043</t>
  </si>
  <si>
    <t>RWA.PAK.DL.AF</t>
  </si>
  <si>
    <t>Minilaparatomy + tunneling catheter</t>
  </si>
  <si>
    <t>RHIC-NEUS-044</t>
  </si>
  <si>
    <t>Microvascular decompression</t>
  </si>
  <si>
    <t>RHIC-NEUS-045</t>
  </si>
  <si>
    <t>ABA.MK.AA</t>
  </si>
  <si>
    <t>Meningocele repair</t>
  </si>
  <si>
    <t>RHIC-NEUS-046</t>
  </si>
  <si>
    <t>Laminectomy for drainage of spinal epidural abcess</t>
  </si>
  <si>
    <t>RHIC-NEUS-047</t>
  </si>
  <si>
    <t>MBZ.ML.AE</t>
  </si>
  <si>
    <t>Kyphoplasty</t>
  </si>
  <si>
    <t>RHIC-NEUS-048</t>
  </si>
  <si>
    <t>Glomus jugular tumor excision</t>
  </si>
  <si>
    <t>RHIC-NEUS-049</t>
  </si>
  <si>
    <t>IAA.LA.AF</t>
  </si>
  <si>
    <t>Giant intracranial aneurism aneurismoplasty</t>
  </si>
  <si>
    <t>RHIC-NEUS-050</t>
  </si>
  <si>
    <t>Far lateral approach</t>
  </si>
  <si>
    <t>RHIC-NEUS-051</t>
  </si>
  <si>
    <t>AAE.JB.AA</t>
  </si>
  <si>
    <t>External ventricular drain insertion</t>
  </si>
  <si>
    <t>RHIC-NEUS-052</t>
  </si>
  <si>
    <t>RWA.MAA.LI.AD</t>
  </si>
  <si>
    <t>Extended endoscopic endonasal approach</t>
  </si>
  <si>
    <t>RHIC-NEUS-053</t>
  </si>
  <si>
    <t>Excision of skull tumour</t>
  </si>
  <si>
    <t>RHIC-NEUS-054</t>
  </si>
  <si>
    <t>AAA.JB.AA</t>
  </si>
  <si>
    <t>Evacuation of intracerebral hematoma</t>
  </si>
  <si>
    <t>RHIC-NEUS-055</t>
  </si>
  <si>
    <t>Evacuation of intracerebellar hematoma</t>
  </si>
  <si>
    <t>RHIC-NEUS-056</t>
  </si>
  <si>
    <t>Epidural hematoma evacuation (trauma)</t>
  </si>
  <si>
    <t>RHIC-NEUS-057</t>
  </si>
  <si>
    <t>AAE.JI.AB</t>
  </si>
  <si>
    <t>Endoscopic transventricular tumor resection</t>
  </si>
  <si>
    <t>RHIC-NEUS-058</t>
  </si>
  <si>
    <t>AAE.AD.AB</t>
  </si>
  <si>
    <t>Endoscopic transventricular tumor biopsy</t>
  </si>
  <si>
    <t>RHIC-NEUS-059</t>
  </si>
  <si>
    <t>AAE.LI.AB</t>
  </si>
  <si>
    <t>Endoscopic third ventriculostomy</t>
  </si>
  <si>
    <t>RHIC-NEUS-060</t>
  </si>
  <si>
    <t>Endonasal transphenoidal approach</t>
  </si>
  <si>
    <t>RHIC-NEUS-061</t>
  </si>
  <si>
    <t>Encephalocele repair</t>
  </si>
  <si>
    <t>RHIC-NEUS-062</t>
  </si>
  <si>
    <t>Dural sinus repair</t>
  </si>
  <si>
    <t>RHIC-NEUS-063</t>
  </si>
  <si>
    <t>Decompressive craniectomy</t>
  </si>
  <si>
    <t>RHIC-NEUS-064</t>
  </si>
  <si>
    <t>Csf leak repair</t>
  </si>
  <si>
    <t>RHIC-NEUS-065</t>
  </si>
  <si>
    <t>Craniotomy for drainage of brain abscess</t>
  </si>
  <si>
    <t>RHIC-NEUS-066</t>
  </si>
  <si>
    <t>Corpus callosotomy</t>
  </si>
  <si>
    <t>RHIC-NEUS-067</t>
  </si>
  <si>
    <t>Convexity craniotomy</t>
  </si>
  <si>
    <t>RHIC-NEUS-068</t>
  </si>
  <si>
    <t>Complex cranioplasty</t>
  </si>
  <si>
    <t>RHIC-NEUS-069</t>
  </si>
  <si>
    <t>Combined petrosectomy</t>
  </si>
  <si>
    <t>RHIC-NEUS-070</t>
  </si>
  <si>
    <t>Chronic subdural hematoma evacuation (burr holes)</t>
  </si>
  <si>
    <t>RHIC-NEUS-071</t>
  </si>
  <si>
    <t>Cerebral covernoma resection</t>
  </si>
  <si>
    <t>RHIC-NEUS-072</t>
  </si>
  <si>
    <t>Cerebellopontine angle tumor removal</t>
  </si>
  <si>
    <t>RHIC-NEUS-073</t>
  </si>
  <si>
    <t>Burr holes for drainage of brain abscess</t>
  </si>
  <si>
    <t>RHIC-NEUS-074</t>
  </si>
  <si>
    <t>Burr hole +ventriculostomy</t>
  </si>
  <si>
    <t>RHIC-NEUS-075</t>
  </si>
  <si>
    <t>Brain tumor microsurgical resection</t>
  </si>
  <si>
    <t>RHIC-NEUS-076</t>
  </si>
  <si>
    <t>Bilateral chronic subdural hematoma evacuation (burr holes)</t>
  </si>
  <si>
    <t>RHIC-NEUS-077</t>
  </si>
  <si>
    <t>Base of skull brain tumour excision</t>
  </si>
  <si>
    <t>RHIC-NEUS-078</t>
  </si>
  <si>
    <t>AAC.ML.AA</t>
  </si>
  <si>
    <t>Autologous duroplasty</t>
  </si>
  <si>
    <t>RHIC-NEUS-079</t>
  </si>
  <si>
    <t>Artificial duroplasty</t>
  </si>
  <si>
    <t>RHIC-NEUS-080</t>
  </si>
  <si>
    <t>IZA.MK.AA</t>
  </si>
  <si>
    <t>Arterio-venous malformation excision</t>
  </si>
  <si>
    <t>RHIC-NEUS-081</t>
  </si>
  <si>
    <t>AAA.JJ.AA</t>
  </si>
  <si>
    <t>Anteromesial temporal lobectomy</t>
  </si>
  <si>
    <t>RHIC-NEUS-082</t>
  </si>
  <si>
    <t>Antero-lateral approach to the craniocervical junction</t>
  </si>
  <si>
    <t>RHIC-NEUS-083</t>
  </si>
  <si>
    <t>Anterior transcallosal approach</t>
  </si>
  <si>
    <t>RHIC-NEUS-084</t>
  </si>
  <si>
    <t>Anterior petrosectomy</t>
  </si>
  <si>
    <t>RHIC-NEUS-085</t>
  </si>
  <si>
    <t>Anterior clinoidectomy</t>
  </si>
  <si>
    <t>RHIC-NEUS-086</t>
  </si>
  <si>
    <t>Aneurysm clipping</t>
  </si>
  <si>
    <t>RHIC-NEUS-087</t>
  </si>
  <si>
    <t>Acute subdural hematoma evacuation (trauma)</t>
  </si>
  <si>
    <t>RHIC-NEUR-001</t>
  </si>
  <si>
    <t>AAA.AF.AH</t>
  </si>
  <si>
    <t>Routine eeg</t>
  </si>
  <si>
    <t>RHIC-NEUR-002</t>
  </si>
  <si>
    <t>MRM.AB.AE</t>
  </si>
  <si>
    <t>Enmg</t>
  </si>
  <si>
    <t>RHIC-NEUR-003</t>
  </si>
  <si>
    <t>AAA.AI.AH</t>
  </si>
  <si>
    <t>Prolonged eeg</t>
  </si>
  <si>
    <t>RHIC-NEUR-004</t>
  </si>
  <si>
    <t>ATK.AI.AH</t>
  </si>
  <si>
    <t>Polysomnography</t>
  </si>
  <si>
    <t>RHIC-NURS-001</t>
  </si>
  <si>
    <t>Anterior nasal packing</t>
  </si>
  <si>
    <t>RHIC-NURS-002</t>
  </si>
  <si>
    <t>SMB.RA.ZZ</t>
  </si>
  <si>
    <t xml:space="preserve">Bed bathing care </t>
  </si>
  <si>
    <t>RHIC-NURS-003</t>
  </si>
  <si>
    <t>NAI.JA.AC</t>
  </si>
  <si>
    <t>Bladder irrigation</t>
  </si>
  <si>
    <t>RHIC-NURS-004</t>
  </si>
  <si>
    <t>Blood transfusion</t>
  </si>
  <si>
    <t>RHIC-NURS-005</t>
  </si>
  <si>
    <t>Capillary blood sugar</t>
  </si>
  <si>
    <t>RHIC-NURS-006</t>
  </si>
  <si>
    <t>Change of perfusion</t>
  </si>
  <si>
    <t>RHIC-NURS-007</t>
  </si>
  <si>
    <t>PTB.SN.AC</t>
  </si>
  <si>
    <t>Colostomy care /ileostomy change</t>
  </si>
  <si>
    <t>RHIC-NURS-008</t>
  </si>
  <si>
    <t xml:space="preserve">Colostomy care /ileostomy care </t>
  </si>
  <si>
    <t>RHIC-NURS-009</t>
  </si>
  <si>
    <t>PZA.DA.AC</t>
  </si>
  <si>
    <t>Continuous enteral feeding</t>
  </si>
  <si>
    <t>RHIC-NURS-010</t>
  </si>
  <si>
    <t>CAE.JA.AC</t>
  </si>
  <si>
    <t xml:space="preserve">Ear irrigation </t>
  </si>
  <si>
    <t>RHIC-NURS-011</t>
  </si>
  <si>
    <t>KBW.JA.AC</t>
  </si>
  <si>
    <t>Enema</t>
  </si>
  <si>
    <t>RHIC-NURS-012</t>
  </si>
  <si>
    <t>Enteral feeding</t>
  </si>
  <si>
    <t>RHIC-NURS-013</t>
  </si>
  <si>
    <t>KBF.JA.AC</t>
  </si>
  <si>
    <t>Gastric irrigation</t>
  </si>
  <si>
    <t>RHIC-NURS-014</t>
  </si>
  <si>
    <t>UA1.RB.ZZ</t>
  </si>
  <si>
    <t xml:space="preserve">Non occupied bed making </t>
  </si>
  <si>
    <t>RHIC-NURS-015</t>
  </si>
  <si>
    <t xml:space="preserve">Occupied bed making </t>
  </si>
  <si>
    <t>RHIC-NURS-016</t>
  </si>
  <si>
    <t>PZA.DB.AE</t>
  </si>
  <si>
    <t>Admnistration of Medication (IV, IM, SC, IR, ID)  - Pediatric</t>
  </si>
  <si>
    <t>RHIC-NURS-017</t>
  </si>
  <si>
    <t>Admnistration of Medication (IV, IM, SC, IR, ID)  - Adult</t>
  </si>
  <si>
    <t>RHIC-NURS-018</t>
  </si>
  <si>
    <t>JAA.JA.AC</t>
  </si>
  <si>
    <t xml:space="preserve">Nasal douching </t>
  </si>
  <si>
    <t>RHIC-NURS-019</t>
  </si>
  <si>
    <t>Naso/orogastric tube insertion</t>
  </si>
  <si>
    <t>RHIC-NURS-020</t>
  </si>
  <si>
    <t>Nebulization</t>
  </si>
  <si>
    <t>RHIC-NURS-021</t>
  </si>
  <si>
    <t>PZA.DA.AF</t>
  </si>
  <si>
    <t>Parenteral feeding</t>
  </si>
  <si>
    <t>RHIC-NURS-022</t>
  </si>
  <si>
    <t>PZX.SE.ZZ</t>
  </si>
  <si>
    <t>Patient external warming/cooling</t>
  </si>
  <si>
    <t>RHIC-NURS-023</t>
  </si>
  <si>
    <t>Peripheral line insertion - adult</t>
  </si>
  <si>
    <t>RHIC-NURS-024</t>
  </si>
  <si>
    <t>Peripheral line insertion - ped/neo</t>
  </si>
  <si>
    <t>RHIC-NURS-025</t>
  </si>
  <si>
    <t>PZA.TH.ZZ</t>
  </si>
  <si>
    <t>Post mortem care</t>
  </si>
  <si>
    <t>RHIC-NURS-026</t>
  </si>
  <si>
    <t>Post mortem care and dead body formolization</t>
  </si>
  <si>
    <t>RHIC-NURS-027</t>
  </si>
  <si>
    <t xml:space="preserve">Post partum care to the mother  </t>
  </si>
  <si>
    <t>RHIC-NURS-028</t>
  </si>
  <si>
    <t xml:space="preserve">Post partum care to the newborn </t>
  </si>
  <si>
    <t>RHIC-NURS-029</t>
  </si>
  <si>
    <t>RWA.RDA.JB.AC</t>
  </si>
  <si>
    <t>Suctioning</t>
  </si>
  <si>
    <t>RHIC-NURS-030</t>
  </si>
  <si>
    <t>Adult blood sampling</t>
  </si>
  <si>
    <t>RHIC-NURS-031</t>
  </si>
  <si>
    <t>Pediatric blood sampling</t>
  </si>
  <si>
    <t>RHIC-NURS-032</t>
  </si>
  <si>
    <t>PZX.AH.ZZ</t>
  </si>
  <si>
    <t>Swab taking</t>
  </si>
  <si>
    <t>RHIC-NURS-033</t>
  </si>
  <si>
    <t>PTC.SN.AC</t>
  </si>
  <si>
    <t xml:space="preserve">Tracheostomy care </t>
  </si>
  <si>
    <t>RHIC-NURS-034</t>
  </si>
  <si>
    <t>PZA.DD.AC</t>
  </si>
  <si>
    <t>Oxygen admnistration</t>
  </si>
  <si>
    <t>RHIC-NURS-036</t>
  </si>
  <si>
    <t>NAI.JB.AC</t>
  </si>
  <si>
    <t>Urinary catheter insertion</t>
  </si>
  <si>
    <t>RHIC-OBGY-001</t>
  </si>
  <si>
    <t>Neonatal ressuscitation</t>
  </si>
  <si>
    <t>RHIC-OBGY-002</t>
  </si>
  <si>
    <t>NME.LD.AA</t>
  </si>
  <si>
    <t>Acute inversion of the uterus, surgical correction</t>
  </si>
  <si>
    <t>RHIC-OBGY-003</t>
  </si>
  <si>
    <t>Acute inversion of the uterus, vaginal correction</t>
  </si>
  <si>
    <t>RHIC-OBGY-004</t>
  </si>
  <si>
    <t>NME.JF.AC</t>
  </si>
  <si>
    <t>Assisted vaginal delivery</t>
  </si>
  <si>
    <t>RHIC-OBGY-005</t>
  </si>
  <si>
    <t>NMH.JB.AA</t>
  </si>
  <si>
    <t>Bartholin abscess incision</t>
  </si>
  <si>
    <t>RHIC-OBGY-006</t>
  </si>
  <si>
    <t>Bartholin abscess marsupialisation</t>
  </si>
  <si>
    <t>RHIC-OBGY-007</t>
  </si>
  <si>
    <t>NMH.JI.AA</t>
  </si>
  <si>
    <t>Bartholin gland excision</t>
  </si>
  <si>
    <t>RHIC-OBGY-008</t>
  </si>
  <si>
    <t>NMC.JK.AA/NMA.JK.AA</t>
  </si>
  <si>
    <t>Bilateral salpingo-oophorectomy</t>
  </si>
  <si>
    <t>RHIC-OBGY-009</t>
  </si>
  <si>
    <t>NMC.LA.AB</t>
  </si>
  <si>
    <t>Bilateral tube ligation by laparoscopy</t>
  </si>
  <si>
    <t>RHIC-OBGY-010</t>
  </si>
  <si>
    <t>NMC.LA.AA</t>
  </si>
  <si>
    <t>Bilateral tube ligation by laparotomy</t>
  </si>
  <si>
    <t>RHIC-OBGY-011</t>
  </si>
  <si>
    <t>NME.JK.AA</t>
  </si>
  <si>
    <t>Caesarean hysterectomy</t>
  </si>
  <si>
    <t>RHIC-OBGY-012</t>
  </si>
  <si>
    <t>NME.JF.AA</t>
  </si>
  <si>
    <t>Caesarian section</t>
  </si>
  <si>
    <t>RHIC-OBGY-013</t>
  </si>
  <si>
    <t>Caesarian section and BTL</t>
  </si>
  <si>
    <t>RHIC-OBGY-014</t>
  </si>
  <si>
    <t>Caesarian section and BTL by specialist</t>
  </si>
  <si>
    <t>RHIC-OBGY-015</t>
  </si>
  <si>
    <t>Caesarian section by specialist</t>
  </si>
  <si>
    <t>RHIC-OBGY-016</t>
  </si>
  <si>
    <t>RWA.PZA.AA.ZZ</t>
  </si>
  <si>
    <t>Care of newborn (delivered elsewhere)</t>
  </si>
  <si>
    <t>RHIC-OBGY-017</t>
  </si>
  <si>
    <t>NMF.MK.AC</t>
  </si>
  <si>
    <t>Cervical tear repair</t>
  </si>
  <si>
    <t>RHIC-OBGY-018</t>
  </si>
  <si>
    <t>NMF.JK.AA</t>
  </si>
  <si>
    <t>Cervix amputation</t>
  </si>
  <si>
    <t>RHIC-OBGY-019</t>
  </si>
  <si>
    <t>RWA.NMF.LG.AC</t>
  </si>
  <si>
    <t>Cervix stenosis dilatation</t>
  </si>
  <si>
    <t>RHIC-OBGY-020</t>
  </si>
  <si>
    <t>NMI.ML.AA</t>
  </si>
  <si>
    <t>Clitoral reduction</t>
  </si>
  <si>
    <t>RHIC-OBGY-021</t>
  </si>
  <si>
    <t>Clitoris repair</t>
  </si>
  <si>
    <t>RHIC-OBGY-022</t>
  </si>
  <si>
    <t>NMF.AD.AC</t>
  </si>
  <si>
    <t>Cold knife conization of the cervix</t>
  </si>
  <si>
    <t>RHIC-OBGY-023</t>
  </si>
  <si>
    <t>RWA.NMH.MK.AA</t>
  </si>
  <si>
    <t>Colpocleisis (le fort )</t>
  </si>
  <si>
    <t>RHIC-OBGY-024</t>
  </si>
  <si>
    <t>NMH.LC.AA</t>
  </si>
  <si>
    <t>Colpopexy: vaginal approach</t>
  </si>
  <si>
    <t>RHIC-OBGY-025</t>
  </si>
  <si>
    <t>NMH.MK.AA</t>
  </si>
  <si>
    <t>Colporraphy( anterior)</t>
  </si>
  <si>
    <t>RHIC-OBGY-026</t>
  </si>
  <si>
    <t>Colporraphy( posterior)</t>
  </si>
  <si>
    <t>RHIC-OBGY-027</t>
  </si>
  <si>
    <t>Condyloma electrocauterization</t>
  </si>
  <si>
    <t>RHIC-OBGY-028</t>
  </si>
  <si>
    <t>Cone biopsy</t>
  </si>
  <si>
    <t>RHIC-OBGY-029</t>
  </si>
  <si>
    <t>NMH.MA.AA</t>
  </si>
  <si>
    <t>Construction of artificial vagina</t>
  </si>
  <si>
    <t>RHIC-OBGY-030</t>
  </si>
  <si>
    <t>Construction of vagina: bowel pull-through operation: two surgeons each</t>
  </si>
  <si>
    <t>RHIC-OBGY-031</t>
  </si>
  <si>
    <t>RWA.NGM.MK.AA</t>
  </si>
  <si>
    <t>Corporhaphy</t>
  </si>
  <si>
    <t>RHIC-OBGY-032</t>
  </si>
  <si>
    <t>Cystectomy of any cyst in the perineal region</t>
  </si>
  <si>
    <t>RHIC-OBGY-033</t>
  </si>
  <si>
    <t>RWA.NMB.JI.AA</t>
  </si>
  <si>
    <t>Debulking ovarian tumor (omentectomy and lymphadenectomy)</t>
  </si>
  <si>
    <t>RHIC-OBGY-034</t>
  </si>
  <si>
    <t>Debulking ovarian tumor without omentectomy or lymphadenectomy</t>
  </si>
  <si>
    <t>RHIC-OBGY-035</t>
  </si>
  <si>
    <t>NME.JE.AC</t>
  </si>
  <si>
    <t>Dilatation &amp; curetage</t>
  </si>
  <si>
    <t>RHIC-OBGY-036</t>
  </si>
  <si>
    <t>NMI.JB.AA</t>
  </si>
  <si>
    <t>Drainage of vulva hematoma</t>
  </si>
  <si>
    <t>RHIC-OBGY-037</t>
  </si>
  <si>
    <t>NME.AD.AA</t>
  </si>
  <si>
    <t>Endometrial biopsy</t>
  </si>
  <si>
    <t>RHIC-OBGY-038</t>
  </si>
  <si>
    <t>PAW.FA.AA</t>
  </si>
  <si>
    <t>Episiotomy suture without perineal tear</t>
  </si>
  <si>
    <t>RHIC-OBGY-039</t>
  </si>
  <si>
    <t>NME.JD.AA</t>
  </si>
  <si>
    <t>Evacuation hydatidiform mole</t>
  </si>
  <si>
    <t>RHIC-OBGY-040</t>
  </si>
  <si>
    <t>Excision of vaginal cyst or tumor</t>
  </si>
  <si>
    <t>RHIC-OBGY-041</t>
  </si>
  <si>
    <t>NMR.LD.AH</t>
  </si>
  <si>
    <t>External cephalic version</t>
  </si>
  <si>
    <t>RHIC-OBGY-042</t>
  </si>
  <si>
    <t>Extirpation of cervical stump</t>
  </si>
  <si>
    <t>RHIC-OBGY-043</t>
  </si>
  <si>
    <t>First /second degree perineal tear suturing</t>
  </si>
  <si>
    <t>RHIC-OBGY-044</t>
  </si>
  <si>
    <t>NMH.DL.AC</t>
  </si>
  <si>
    <t>Fitting/insertion of pessary or other intravaginal support device</t>
  </si>
  <si>
    <t>RHIC-OBGY-045</t>
  </si>
  <si>
    <t>Haematocolpos drainage</t>
  </si>
  <si>
    <t>RHIC-OBGY-046</t>
  </si>
  <si>
    <t>NMH.JJ.AC</t>
  </si>
  <si>
    <t>Hymenectomy</t>
  </si>
  <si>
    <t>RHIC-OBGY-047</t>
  </si>
  <si>
    <t>NMH.MK.AC</t>
  </si>
  <si>
    <t>Hymenorrhaphy</t>
  </si>
  <si>
    <t>RHIC-OBGY-048</t>
  </si>
  <si>
    <t>NMC.LA.AD</t>
  </si>
  <si>
    <t>Hysteroscopic sterilization</t>
  </si>
  <si>
    <t>RHIC-OBGY-049</t>
  </si>
  <si>
    <t>NMH.JB.AE</t>
  </si>
  <si>
    <t>Incision of bartholin's cyst</t>
  </si>
  <si>
    <t>RHIC-OBGY-050</t>
  </si>
  <si>
    <t>NMM.FA.AC</t>
  </si>
  <si>
    <t>Induction of labor with foley catheter</t>
  </si>
  <si>
    <t>RHIC-OBGY-051</t>
  </si>
  <si>
    <t>Initial laparotomy for peritonitis</t>
  </si>
  <si>
    <t>RHIC-OBGY-052</t>
  </si>
  <si>
    <t>NME.DL.AC</t>
  </si>
  <si>
    <t>Insertion of intrauterine contraceptive device</t>
  </si>
  <si>
    <t>RHIC-OBGY-053</t>
  </si>
  <si>
    <t>Removal of intrauterine contraceptive device</t>
  </si>
  <si>
    <t>RHIC-OBGY-054</t>
  </si>
  <si>
    <t>Labiaplasty</t>
  </si>
  <si>
    <t>RHIC-OBGY-055</t>
  </si>
  <si>
    <t>NME.AI.AH</t>
  </si>
  <si>
    <t>Labor monitoring</t>
  </si>
  <si>
    <t>RHIC-OBGY-056</t>
  </si>
  <si>
    <t>NME.JI.AB</t>
  </si>
  <si>
    <t>Laparoscopy for myomectomy</t>
  </si>
  <si>
    <t>RHIC-OBGY-057</t>
  </si>
  <si>
    <t>Laparoscopy for endometriosis</t>
  </si>
  <si>
    <t>RHIC-OBGY-058</t>
  </si>
  <si>
    <t>NME.JK.AB</t>
  </si>
  <si>
    <t>Laparoscopic wertheim’s hysterectomy</t>
  </si>
  <si>
    <t>RHIC-OBGY-059</t>
  </si>
  <si>
    <t>NAK.LC.AB</t>
  </si>
  <si>
    <t>Laparoscopic burch procedure</t>
  </si>
  <si>
    <t>RHIC-OBGY-060</t>
  </si>
  <si>
    <t>NME.JK.AI</t>
  </si>
  <si>
    <t>Laparoscopic assisted vaginal hysterectomy ( lavh)</t>
  </si>
  <si>
    <t>RHIC-OBGY-061</t>
  </si>
  <si>
    <t>Laparoscopic adhesiolysis/ tubal plasty</t>
  </si>
  <si>
    <t>RHIC-OBGY-062</t>
  </si>
  <si>
    <t>NMC.JB.AB/NMA.JB.AB</t>
  </si>
  <si>
    <t>Laparoscopic drainage of tuboovarian abcess</t>
  </si>
  <si>
    <t>RHIC-OBGY-063</t>
  </si>
  <si>
    <t>NME.JJ.AB</t>
  </si>
  <si>
    <t>Laparoscopic supracervical hysterectomy ( lsh)</t>
  </si>
  <si>
    <t>RHIC-OBGY-064</t>
  </si>
  <si>
    <t>NMR.JF.AB</t>
  </si>
  <si>
    <t>Laparoscopy for ectopic pregnancy</t>
  </si>
  <si>
    <t>RHIC-OBGY-065</t>
  </si>
  <si>
    <t>NMA.JK.AB</t>
  </si>
  <si>
    <t>Laparoscopy, involving oophorectomy, salpingectomy, salpingooophorectomy, removal of ovarian, paraovarian, fimbrial or broad ligament cyst - 2 or more such procedures, unilateral or bilateral</t>
  </si>
  <si>
    <t>RHIC-OBGY-066</t>
  </si>
  <si>
    <t>NMR.JF.AA</t>
  </si>
  <si>
    <t>Laparotomy for ectopic pregnancy</t>
  </si>
  <si>
    <t>RHIC-OBGY-067</t>
  </si>
  <si>
    <t>NMM.JE.AC</t>
  </si>
  <si>
    <t>Manual removal of retaining placenta</t>
  </si>
  <si>
    <t>RHIC-OBGY-068</t>
  </si>
  <si>
    <t>NME.JB.AC</t>
  </si>
  <si>
    <t>Manual vacuum aspiration</t>
  </si>
  <si>
    <t>RHIC-OBGY-069</t>
  </si>
  <si>
    <t>NME.JI.AA</t>
  </si>
  <si>
    <t>Myomectomy</t>
  </si>
  <si>
    <t>RHIC-OBGY-070</t>
  </si>
  <si>
    <t>LAE.JD.AE</t>
  </si>
  <si>
    <t>Insertion of subdermal contraceptive implant</t>
  </si>
  <si>
    <t>RHIC-OBGY-071</t>
  </si>
  <si>
    <t>Removal of subdermal contraceptive implant</t>
  </si>
  <si>
    <t>RHIC-OBGY-072</t>
  </si>
  <si>
    <t>NMA.JB.AA</t>
  </si>
  <si>
    <t>Open drainage of tuboovarian abcess</t>
  </si>
  <si>
    <t>RHIC-OBGY-073</t>
  </si>
  <si>
    <t>NMA.GA.AA</t>
  </si>
  <si>
    <t>Ovarian drilling</t>
  </si>
  <si>
    <t>RHIC-OBGY-074</t>
  </si>
  <si>
    <t>NMA.JI.AA</t>
  </si>
  <si>
    <t>Ovarian tumor excision</t>
  </si>
  <si>
    <t>RHIC-OBGY-075</t>
  </si>
  <si>
    <t>PAK.JB.AB</t>
  </si>
  <si>
    <t>Pelvic abscess drainage through laparoscopy</t>
  </si>
  <si>
    <t>RHIC-OBGY-076</t>
  </si>
  <si>
    <t>Pelvic abscess drainage through laparotomy</t>
  </si>
  <si>
    <t>RHIC-OBGY-077</t>
  </si>
  <si>
    <t>Pelvic abscess drainage through vagina</t>
  </si>
  <si>
    <t>RHIC-OBGY-078</t>
  </si>
  <si>
    <t>RWA.PAK.FC.AC</t>
  </si>
  <si>
    <t>Pelvic adhesiolysis</t>
  </si>
  <si>
    <t>RHIC-OBGY-079</t>
  </si>
  <si>
    <t>NMA.JB.AE</t>
  </si>
  <si>
    <t>Percutaneous drainage of tuboovarian abcess</t>
  </si>
  <si>
    <t>RHIC-OBGY-080</t>
  </si>
  <si>
    <t>NMH.MK.AA/PAW.MK.AA</t>
  </si>
  <si>
    <t>Perineal rejuvenation(vaginoplasty and perineoplasty)</t>
  </si>
  <si>
    <t>RHIC-OBGY-081</t>
  </si>
  <si>
    <t>Perineoplasty, non-obstetrical</t>
  </si>
  <si>
    <t>RHIC-OBGY-082</t>
  </si>
  <si>
    <t>NME.JL.AA</t>
  </si>
  <si>
    <t>Radical abdominal hysterectomy</t>
  </si>
  <si>
    <t>RHIC-OBGY-083</t>
  </si>
  <si>
    <t>NMF.JL.AA</t>
  </si>
  <si>
    <t>Radical abdominal trachelectomy for cervical cancer</t>
  </si>
  <si>
    <t>RHIC-OBGY-084</t>
  </si>
  <si>
    <t>Radical trachelectomy with bilateral pelvic lymphnodes dissection</t>
  </si>
  <si>
    <t>RHIC-OBGY-085</t>
  </si>
  <si>
    <t>NMI.JL.AA</t>
  </si>
  <si>
    <t>Radical vulvectomy with bilateral lymphadenectomy</t>
  </si>
  <si>
    <t>RHIC-OBGY-086</t>
  </si>
  <si>
    <t>Recto-vaginal fistula, closure of, by vaginal approach</t>
  </si>
  <si>
    <t>RHIC-OBGY-087</t>
  </si>
  <si>
    <t>Reduction labial hypertrophy</t>
  </si>
  <si>
    <t>RHIC-OBGY-088</t>
  </si>
  <si>
    <t>NMF.JI.AC</t>
  </si>
  <si>
    <t>Removal of cervical myomate</t>
  </si>
  <si>
    <t>RHIC-OBGY-089</t>
  </si>
  <si>
    <t>Removal of cervical polyps</t>
  </si>
  <si>
    <t>RHIC-OBGY-090</t>
  </si>
  <si>
    <t>NME.FC.AD</t>
  </si>
  <si>
    <t>Hysteroscopic lysis of intra uterine synechiae</t>
  </si>
  <si>
    <t>RHIC-OBGY-091</t>
  </si>
  <si>
    <t>NME.JI.AD</t>
  </si>
  <si>
    <t>Hysteroscopic myomectomy</t>
  </si>
  <si>
    <t>RHIC-OBGY-092</t>
  </si>
  <si>
    <t>Hysteroscopic polypectomy</t>
  </si>
  <si>
    <t>RHIC-OBGY-093</t>
  </si>
  <si>
    <t>NME.JJ.AD</t>
  </si>
  <si>
    <t>Hysteroscopic repair of uterine septum</t>
  </si>
  <si>
    <t>RHIC-OBGY-094</t>
  </si>
  <si>
    <t>NME.AE.AD</t>
  </si>
  <si>
    <t>Hysteroscopy diagnostic</t>
  </si>
  <si>
    <t>RHIC-OBGY-095</t>
  </si>
  <si>
    <t>RWA.PAK.JD.AB</t>
  </si>
  <si>
    <t>Removal of lost iucd (intraabdominal iucd) by laparoscopy</t>
  </si>
  <si>
    <t>RHIC-OBGY-096</t>
  </si>
  <si>
    <t>PAK.JD.AA</t>
  </si>
  <si>
    <t>Removal of lost iucd (intraabdominal iucd) by laparotomy</t>
  </si>
  <si>
    <t>RHIC-OBGY-097</t>
  </si>
  <si>
    <t>Removal of ovarian, paraovarian, fimbrial or broad ligament cyst</t>
  </si>
  <si>
    <t>RHIC-OBGY-098</t>
  </si>
  <si>
    <t>NME.MK.AA</t>
  </si>
  <si>
    <t>Repair of complicated uterine rupture( involving bladder, cervix and adnexa)</t>
  </si>
  <si>
    <t>RHIC-OBGY-099</t>
  </si>
  <si>
    <t>Repair of old third/fourth degree perineal tear</t>
  </si>
  <si>
    <t>RHIC-OBGY-100</t>
  </si>
  <si>
    <t>NMH.MK.AA/NMH.LC.AA</t>
  </si>
  <si>
    <t>Repair of recurrent enterocele or vault prolapse</t>
  </si>
  <si>
    <t>RHIC-OBGY-101</t>
  </si>
  <si>
    <t>Repair of uterine rupture</t>
  </si>
  <si>
    <t>RHIC-OBGY-102</t>
  </si>
  <si>
    <t>Repair of v.v.f. obstetrics or radiation</t>
  </si>
  <si>
    <t>RHIC-OBGY-103</t>
  </si>
  <si>
    <t>Repair of vaginal laceration</t>
  </si>
  <si>
    <t>RHIC-OBGY-104</t>
  </si>
  <si>
    <t>Repair third/fourth degree perineal tear</t>
  </si>
  <si>
    <t>RHIC-OBGY-105</t>
  </si>
  <si>
    <t>RWA.PZA.MC.AH</t>
  </si>
  <si>
    <t>Resuscitation of newborn</t>
  </si>
  <si>
    <t>RHIC-OBGY-106</t>
  </si>
  <si>
    <t>NME.LC.AA</t>
  </si>
  <si>
    <t>Sacro-colposuspension for uterine prolapse</t>
  </si>
  <si>
    <t>RHIC-OBGY-107</t>
  </si>
  <si>
    <t>NMC.JK.AA</t>
  </si>
  <si>
    <t>Salpingectomy</t>
  </si>
  <si>
    <t>RHIC-OBGY-108</t>
  </si>
  <si>
    <t>Spontaneous vaginal delivery</t>
  </si>
  <si>
    <t>RHIC-OBGY-109</t>
  </si>
  <si>
    <t>RWA.OB.WY</t>
  </si>
  <si>
    <t>Subsquent abdominal washout post peritonitis</t>
  </si>
  <si>
    <t>RHIC-OBGY-110</t>
  </si>
  <si>
    <t>NME.JJ.AA</t>
  </si>
  <si>
    <t>Subtotal abdominal hysterectomy</t>
  </si>
  <si>
    <t>RHIC-OBGY-111</t>
  </si>
  <si>
    <t>RWA.NMD.JI.AA</t>
  </si>
  <si>
    <t>Surgery for extensive endometriosis</t>
  </si>
  <si>
    <t>RHIC-OBGY-112</t>
  </si>
  <si>
    <t>MKB.FA.AC</t>
  </si>
  <si>
    <t>Symphisiotomy</t>
  </si>
  <si>
    <t>RHIC-OBGY-113</t>
  </si>
  <si>
    <t>Total abdominal hysterectomy</t>
  </si>
  <si>
    <t>RHIC-OBGY-114</t>
  </si>
  <si>
    <t>NMF.LL.AA</t>
  </si>
  <si>
    <t>Transabdominal cervical cerclage suture</t>
  </si>
  <si>
    <t>RHIC-OBGY-115</t>
  </si>
  <si>
    <t>NMF.LL.AC</t>
  </si>
  <si>
    <t>Transvaginal cervical cerclage suture</t>
  </si>
  <si>
    <t>RHIC-OBGY-116</t>
  </si>
  <si>
    <t>NMF.JD.AC</t>
  </si>
  <si>
    <t>Transvaginal cervical cerclage suture removal</t>
  </si>
  <si>
    <t>RHIC-OBGY-117</t>
  </si>
  <si>
    <t>NMC.ML.AA</t>
  </si>
  <si>
    <t>Tuboplasty tubal anastamosis or reimplantation</t>
  </si>
  <si>
    <t>RHIC-OBGY-118</t>
  </si>
  <si>
    <t>Unilateral salpingo-oophorectomy</t>
  </si>
  <si>
    <t>RHIC-OBGY-119</t>
  </si>
  <si>
    <t>NAK.LC.AA</t>
  </si>
  <si>
    <t>Urethro-vesicopexy: abdominal approach</t>
  </si>
  <si>
    <t>RHIC-OBGY-120</t>
  </si>
  <si>
    <t>NME.ML.AA</t>
  </si>
  <si>
    <t>Uteroplasty-strassman</t>
  </si>
  <si>
    <t>RHIC-OBGY-121</t>
  </si>
  <si>
    <t>Uteroplasty-tompkins</t>
  </si>
  <si>
    <t>RHIC-OBGY-122</t>
  </si>
  <si>
    <t>Uterovesical fistula</t>
  </si>
  <si>
    <t>RHIC-OBGY-123</t>
  </si>
  <si>
    <t>NME.JK.AC</t>
  </si>
  <si>
    <t>Vaginal hysterectomy</t>
  </si>
  <si>
    <t>RHIC-OBGY-124</t>
  </si>
  <si>
    <t>Vaginal hysterectomy and repair for total prolapse</t>
  </si>
  <si>
    <t>RHIC-OBGY-125</t>
  </si>
  <si>
    <t>Vaginal repair: fothergill / manchester</t>
  </si>
  <si>
    <t>RHIC-OBGY-126</t>
  </si>
  <si>
    <t>Vesico-urethropexy with rectus sling</t>
  </si>
  <si>
    <t>RHIC-OBGY-127</t>
  </si>
  <si>
    <t>Vulva and introctus: drainage of abscess</t>
  </si>
  <si>
    <t>RHIC-OBGY-128</t>
  </si>
  <si>
    <t>NMI.JI.AA</t>
  </si>
  <si>
    <t>Vulva: removal of small superficial benign lesions</t>
  </si>
  <si>
    <t>RHIC-OBGY-129</t>
  </si>
  <si>
    <t>RWA.NMI.FA.AA</t>
  </si>
  <si>
    <t>Vulva: undercutting skin (ball)</t>
  </si>
  <si>
    <t>RHIC-OBGY-130</t>
  </si>
  <si>
    <t>NMI.JJ.AA</t>
  </si>
  <si>
    <t>Vulvectomy (partial)</t>
  </si>
  <si>
    <t>RHIC-OBGY-131</t>
  </si>
  <si>
    <t>NMI.JK.AA</t>
  </si>
  <si>
    <t>Vulvectomy(total)</t>
  </si>
  <si>
    <t>RHIC-OBGY-132</t>
  </si>
  <si>
    <t>Wedge biopsy: cervix</t>
  </si>
  <si>
    <t>RHIC-OCCU-001</t>
  </si>
  <si>
    <t>AUE.PH.ZZ</t>
  </si>
  <si>
    <t>Visual perception therapy</t>
  </si>
  <si>
    <t>RHIC-OCCU-002</t>
  </si>
  <si>
    <t>SDA.RB.ZZ</t>
  </si>
  <si>
    <t>Sequencing therapy</t>
  </si>
  <si>
    <t>RHIC-OCCU-003</t>
  </si>
  <si>
    <t>AUE.SC.ZZ</t>
  </si>
  <si>
    <t>Sensory integration and stimulation therapy</t>
  </si>
  <si>
    <t>RHIC-OCCU-004</t>
  </si>
  <si>
    <t>UE1.AA.ZZ</t>
  </si>
  <si>
    <t>School visits for assessment</t>
  </si>
  <si>
    <t>RHIC-OCCU-005</t>
  </si>
  <si>
    <t>MVD.PH.ZZ</t>
  </si>
  <si>
    <t>Rood's inhibitory and facilitatory techniques</t>
  </si>
  <si>
    <t>RHIC-OCCU-006</t>
  </si>
  <si>
    <t>MVC.PH.ZZ</t>
  </si>
  <si>
    <t>Reflex inhibitory techniques</t>
  </si>
  <si>
    <t>RHIC-OCCU-007</t>
  </si>
  <si>
    <t>SU2.PH.ZZ</t>
  </si>
  <si>
    <t>Professional/vocational productivity training</t>
  </si>
  <si>
    <t>RHIC-OCCU-008</t>
  </si>
  <si>
    <t>SDG.PH.ZZ</t>
  </si>
  <si>
    <t>Activities of daily living (ADL) training</t>
  </si>
  <si>
    <t>RHIC-OCCU-009</t>
  </si>
  <si>
    <t>LT2.ZZ.ZZ</t>
  </si>
  <si>
    <t>Burns and scars rehabilitation</t>
  </si>
  <si>
    <t>RHIC-OCCU-010</t>
  </si>
  <si>
    <t>AS1.PH.ZZ</t>
  </si>
  <si>
    <t>Cognitive rehabilitation</t>
  </si>
  <si>
    <t>RHIC-OCCU-011</t>
  </si>
  <si>
    <t>AS1.PG.ZZ</t>
  </si>
  <si>
    <t>Neurodevelopmental therapy (NDT)</t>
  </si>
  <si>
    <t>RHIC-OCCU-012</t>
  </si>
  <si>
    <t>SIJ.PH.ZZ</t>
  </si>
  <si>
    <t>Hand and finger rehabilitation</t>
  </si>
  <si>
    <t>RHIC-OCCU-013</t>
  </si>
  <si>
    <t>UAD.SJ.ZZ</t>
  </si>
  <si>
    <t>Pressure garment design for burns clients</t>
  </si>
  <si>
    <t>RHIC-OCCU-014</t>
  </si>
  <si>
    <t>STF.RB.ZZ</t>
  </si>
  <si>
    <t>Vocational and pre-vocational rehabilitation</t>
  </si>
  <si>
    <t>RHIC-OCCU-015</t>
  </si>
  <si>
    <t>SH1.PH.ZZ</t>
  </si>
  <si>
    <t>Functional mobility and bed mobility training</t>
  </si>
  <si>
    <t>RHIC-OCCU-016</t>
  </si>
  <si>
    <t>KTB.PG.ZZ</t>
  </si>
  <si>
    <t>Oral-motor functions and rehabilitation</t>
  </si>
  <si>
    <t>RHIC-OCCU-017</t>
  </si>
  <si>
    <t>Balance and coordination retraining</t>
  </si>
  <si>
    <t>RHIC-OCCU-018</t>
  </si>
  <si>
    <t>SXD.AA.ZZ</t>
  </si>
  <si>
    <t>Play activities for children</t>
  </si>
  <si>
    <t>RHIC-OCCU-019</t>
  </si>
  <si>
    <t>SMD.RA.ZZ</t>
  </si>
  <si>
    <t>Toileting</t>
  </si>
  <si>
    <t>RHIC-ONCO-011</t>
  </si>
  <si>
    <t>RWA.RDA.AD.AE</t>
  </si>
  <si>
    <t>Core needle biopsy</t>
  </si>
  <si>
    <t>RHIC-ONCO-012</t>
  </si>
  <si>
    <t>Fine needle aspiration biopsy</t>
  </si>
  <si>
    <t>RHIC-ONCO-013</t>
  </si>
  <si>
    <t>ABG.DB.AE</t>
  </si>
  <si>
    <t>Intrathecal chemotherapy administration</t>
  </si>
  <si>
    <t>RHIC-ONCO-014</t>
  </si>
  <si>
    <t>Lymph node biopsy</t>
  </si>
  <si>
    <t>RHIC-ONCO-015</t>
  </si>
  <si>
    <t>DGA.AD.AE</t>
  </si>
  <si>
    <t>Bone marrow aspiration</t>
  </si>
  <si>
    <t>RHIC-ONCO-016</t>
  </si>
  <si>
    <t>Bone marrow aspiration and trephine biopsy</t>
  </si>
  <si>
    <t>RHIC-ONCO-001</t>
  </si>
  <si>
    <t>PZA.DB.AF</t>
  </si>
  <si>
    <t>Chemo administration</t>
  </si>
  <si>
    <t>RHIC-ONCO-002</t>
  </si>
  <si>
    <t>RWA.RDA.GA.BA</t>
  </si>
  <si>
    <t>Brachytherapy</t>
  </si>
  <si>
    <t>RHIC-ONCO-003</t>
  </si>
  <si>
    <t>Chemo port insertion</t>
  </si>
  <si>
    <t>RHIC-ONCO-004</t>
  </si>
  <si>
    <t>PZA.BA.BG</t>
  </si>
  <si>
    <t>Positron emission tomography (PET) scan</t>
  </si>
  <si>
    <t>RHIC-ONCO-005</t>
  </si>
  <si>
    <t>Prostate-specific membrane antigen (PSMA) positron emission tomography (PET) scan</t>
  </si>
  <si>
    <t>RHIC-ONCO-006</t>
  </si>
  <si>
    <t>PZA.BA.BE</t>
  </si>
  <si>
    <t>Radio nucleoid scan</t>
  </si>
  <si>
    <t>RHIC-ONCO-007</t>
  </si>
  <si>
    <t>PZA.GA.BA</t>
  </si>
  <si>
    <t>Radiotherapy session</t>
  </si>
  <si>
    <t>RHIC-ONCO-008</t>
  </si>
  <si>
    <t>NMF.GA.AC</t>
  </si>
  <si>
    <t>Loop electrosurgical excision procedure</t>
  </si>
  <si>
    <t>RHIC-ONCO-009</t>
  </si>
  <si>
    <t>Thermal ablation therapy</t>
  </si>
  <si>
    <t>RHIC-ONCO-010</t>
  </si>
  <si>
    <t>RWA.NMF.AE.AH</t>
  </si>
  <si>
    <t>Visual inspection with acetic acid</t>
  </si>
  <si>
    <t>RHIC-OPTH-001</t>
  </si>
  <si>
    <t>BCC.BA.BE</t>
  </si>
  <si>
    <t>Angiography/icg</t>
  </si>
  <si>
    <t>RHIC-OPTH-002</t>
  </si>
  <si>
    <t>BBE.JB.AA</t>
  </si>
  <si>
    <t>Anterior chamber washout (hyphema)</t>
  </si>
  <si>
    <t>RHIC-OPTH-003</t>
  </si>
  <si>
    <t>BBE.AA.AH</t>
  </si>
  <si>
    <t>Anterior segment oct</t>
  </si>
  <si>
    <t>RHIC-OPTH-004</t>
  </si>
  <si>
    <t>BCD.JK.AA</t>
  </si>
  <si>
    <t>Anterior vitrectomy</t>
  </si>
  <si>
    <t>RHIC-OPTH-005</t>
  </si>
  <si>
    <t>BCC.GA.AA</t>
  </si>
  <si>
    <t>Argon laser prp/sitting/eye</t>
  </si>
  <si>
    <t>RHIC-OPTH-006</t>
  </si>
  <si>
    <t>Selective laser trabeculoplasty</t>
  </si>
  <si>
    <t>RHIC-OPTH-007</t>
  </si>
  <si>
    <t>Argon laser trabeculoplasty</t>
  </si>
  <si>
    <t>RHIC-OPTH-008</t>
  </si>
  <si>
    <t>A-scan ultrasound</t>
  </si>
  <si>
    <t>RHIC-OPTH-009</t>
  </si>
  <si>
    <t>BTB.AB.ZZ</t>
  </si>
  <si>
    <t>Automatic perimetry</t>
  </si>
  <si>
    <t>RHIC-OPTH-010</t>
  </si>
  <si>
    <t>B-scan ultrasound</t>
  </si>
  <si>
    <t>RHIC-OPTH-011</t>
  </si>
  <si>
    <t>BCB.ML.AA</t>
  </si>
  <si>
    <t>Buckling procedures</t>
  </si>
  <si>
    <t>RHIC-OPTH-012</t>
  </si>
  <si>
    <t>BBF.JK.AA</t>
  </si>
  <si>
    <t>Manual small-incision cataract surgery</t>
  </si>
  <si>
    <t>RHIC-OPTH-013</t>
  </si>
  <si>
    <t>BAA.JI.AA</t>
  </si>
  <si>
    <t>Chalazion drainage</t>
  </si>
  <si>
    <t>RHIC-OPTH-014</t>
  </si>
  <si>
    <t>Chalazion intralesion injections</t>
  </si>
  <si>
    <t>RHIC-OPTH-015</t>
  </si>
  <si>
    <t>BBB.MK.AA</t>
  </si>
  <si>
    <t>Collagen crosslinking</t>
  </si>
  <si>
    <t>RHIC-OPTH-016</t>
  </si>
  <si>
    <t>BTB.AC.ZZ</t>
  </si>
  <si>
    <t>Colour vision testing</t>
  </si>
  <si>
    <t>RHIC-OPTH-017</t>
  </si>
  <si>
    <t>BBA.ML.AA</t>
  </si>
  <si>
    <t>Conjuctival flaps</t>
  </si>
  <si>
    <t>RHIC-OPTH-018</t>
  </si>
  <si>
    <t>BBA.JI.AA</t>
  </si>
  <si>
    <t>Conjunctiva growth excision</t>
  </si>
  <si>
    <t>RHIC-OPTH-019</t>
  </si>
  <si>
    <t>Conjunctival tumor excision</t>
  </si>
  <si>
    <t>RHIC-OPTH-020</t>
  </si>
  <si>
    <t>RWA.BBB.JG.AA</t>
  </si>
  <si>
    <t>Corneal debridement(excision)</t>
  </si>
  <si>
    <t>RHIC-OPTH-021</t>
  </si>
  <si>
    <t>BBB.KD.AA</t>
  </si>
  <si>
    <t>Corneal transplant</t>
  </si>
  <si>
    <t>RHIC-OPTH-022</t>
  </si>
  <si>
    <t>BZZ.AA.AH</t>
  </si>
  <si>
    <t>Cycloplegic refraction</t>
  </si>
  <si>
    <t>RHIC-OPTH-023</t>
  </si>
  <si>
    <t>Dacryocystorhinostomy (DCR)</t>
  </si>
  <si>
    <t>RHIC-OPTH-024</t>
  </si>
  <si>
    <t>BAA.MK.AA</t>
  </si>
  <si>
    <t>Ectropion/ entropion correction with graft</t>
  </si>
  <si>
    <t>RHIC-OPTH-025</t>
  </si>
  <si>
    <t>Ectropion/entropion correction/lid rotation</t>
  </si>
  <si>
    <t>RHIC-OPTH-026</t>
  </si>
  <si>
    <t>Electrolysis</t>
  </si>
  <si>
    <t>RHIC-OPTH-027</t>
  </si>
  <si>
    <t>BZA.JK.AA</t>
  </si>
  <si>
    <t>Enucleation</t>
  </si>
  <si>
    <t>RHIC-OPTH-028</t>
  </si>
  <si>
    <t>BAA.GA.AH</t>
  </si>
  <si>
    <t>Epilation</t>
  </si>
  <si>
    <t>RHIC-OPTH-029</t>
  </si>
  <si>
    <t>BAM.JK.AC</t>
  </si>
  <si>
    <t>Evisceration</t>
  </si>
  <si>
    <t>RHIC-OPTH-030</t>
  </si>
  <si>
    <t>BBB.JJ.AA</t>
  </si>
  <si>
    <t>Excision of pterygium, pinguecula with autograft</t>
  </si>
  <si>
    <t>RHIC-OPTH-031</t>
  </si>
  <si>
    <t>Excision of pterygium, pinguecula</t>
  </si>
  <si>
    <t>RHIC-OPTH-032</t>
  </si>
  <si>
    <t>Exenteration</t>
  </si>
  <si>
    <t>RHIC-OPTH-033</t>
  </si>
  <si>
    <t>RWA.BBB.AC.AH</t>
  </si>
  <si>
    <t>Fluorescein staining test</t>
  </si>
  <si>
    <t>RHIC-OPTH-034</t>
  </si>
  <si>
    <t>BZZ.JD.AH</t>
  </si>
  <si>
    <t>Removal of superficial foreign body from the eye</t>
  </si>
  <si>
    <t>RHIC-OPTH-035</t>
  </si>
  <si>
    <t>BZZ.JD.AA</t>
  </si>
  <si>
    <t>Removal of foreign body from the anterior segment of the eye</t>
  </si>
  <si>
    <t>RHIC-OPTH-036</t>
  </si>
  <si>
    <t>BCC.BA.BL</t>
  </si>
  <si>
    <t>Fundus photo</t>
  </si>
  <si>
    <t>RHIC-OPTH-037</t>
  </si>
  <si>
    <t>BBE.LI.AA</t>
  </si>
  <si>
    <t>Glaucoma filtering surgery with antimetabolites</t>
  </si>
  <si>
    <t>RHIC-OPTH-038</t>
  </si>
  <si>
    <t>Glaucoma filtering surgery with shunts</t>
  </si>
  <si>
    <t>RHIC-OPTH-039</t>
  </si>
  <si>
    <t>Goldman visual field exam</t>
  </si>
  <si>
    <t>RHIC-OPTH-040</t>
  </si>
  <si>
    <t>Goniotomy/trabeculotomy</t>
  </si>
  <si>
    <t>RHIC-OPTH-041</t>
  </si>
  <si>
    <t>Grid laser/focal</t>
  </si>
  <si>
    <t>RHIC-OPTH-042</t>
  </si>
  <si>
    <t>Hertel exophthalmometry</t>
  </si>
  <si>
    <t>RHIC-OPTH-043</t>
  </si>
  <si>
    <t>BDA.LD.AA</t>
  </si>
  <si>
    <t>Horizontal extraocular muscle surgery (two muscles)</t>
  </si>
  <si>
    <t>RHIC-OPTH-044</t>
  </si>
  <si>
    <t>BAA.DL.AA</t>
  </si>
  <si>
    <t>Insertion of punctal plugs</t>
  </si>
  <si>
    <t>RHIC-OPTH-045</t>
  </si>
  <si>
    <t>BCD.DB.AE</t>
  </si>
  <si>
    <t>Intravitreal injection</t>
  </si>
  <si>
    <t>RHIC-OPTH-046</t>
  </si>
  <si>
    <t>BBF.ML.AA</t>
  </si>
  <si>
    <t>Iol master</t>
  </si>
  <si>
    <t>RHIC-OPTH-047</t>
  </si>
  <si>
    <t>BBC.MK.AA</t>
  </si>
  <si>
    <t>Iris repair</t>
  </si>
  <si>
    <t>RHIC-OPTH-048</t>
  </si>
  <si>
    <t>BBB.AB.BA</t>
  </si>
  <si>
    <t>Keratometry</t>
  </si>
  <si>
    <t>RHIC-OPTH-049</t>
  </si>
  <si>
    <t>BBC.FA.AA</t>
  </si>
  <si>
    <t>Laser iridotomy/iridectomy</t>
  </si>
  <si>
    <t>RHIC-OPTH-050</t>
  </si>
  <si>
    <t>Laser photo-ablation</t>
  </si>
  <si>
    <t>RHIC-OPTH-051</t>
  </si>
  <si>
    <t>Lens washout and anterior vitrectomy</t>
  </si>
  <si>
    <t>RHIC-OPTH-052</t>
  </si>
  <si>
    <t>Lid concretions removal</t>
  </si>
  <si>
    <t>RHIC-OPTH-053</t>
  </si>
  <si>
    <t>Lid growth major excision and skin graft</t>
  </si>
  <si>
    <t>RHIC-OPTH-054</t>
  </si>
  <si>
    <t>Lid growth minor excision</t>
  </si>
  <si>
    <t>RHIC-OPTH-055</t>
  </si>
  <si>
    <t>Lid laceration major repair (tissue loss)</t>
  </si>
  <si>
    <t>RHIC-OPTH-056</t>
  </si>
  <si>
    <t xml:space="preserve">RWA.BAA&amp;BAD.MK.AA </t>
  </si>
  <si>
    <t>Lid laceration with lacrimal involvement repair</t>
  </si>
  <si>
    <t>RHIC-OPTH-057</t>
  </si>
  <si>
    <t xml:space="preserve">BAA.MK.AA </t>
  </si>
  <si>
    <t>Repair of lid laceration not involving the margins</t>
  </si>
  <si>
    <t>RHIC-OPTH-058</t>
  </si>
  <si>
    <t>BTB.AA.ZZ</t>
  </si>
  <si>
    <t>Low vision assesment</t>
  </si>
  <si>
    <t>RHIC-OPTH-059</t>
  </si>
  <si>
    <t>Scleral-cornea repair beyond equator muscle</t>
  </si>
  <si>
    <t>RHIC-OPTH-060</t>
  </si>
  <si>
    <t>Molluscum curratage</t>
  </si>
  <si>
    <t>RHIC-OPTH-061</t>
  </si>
  <si>
    <t>Oblique muscle surgery</t>
  </si>
  <si>
    <t>RHIC-OPTH-062</t>
  </si>
  <si>
    <t>Ptosis repair with sling suspension</t>
  </si>
  <si>
    <t>RHIC-OPTH-063</t>
  </si>
  <si>
    <t>Ptosis repair with levetor resection</t>
  </si>
  <si>
    <t>RHIC-OPTH-064</t>
  </si>
  <si>
    <t>Mild ptosis repair</t>
  </si>
  <si>
    <t>RHIC-OPTH-065</t>
  </si>
  <si>
    <t>BAM.ML.AA</t>
  </si>
  <si>
    <t>Orbit reconstruction</t>
  </si>
  <si>
    <t>RHIC-OPTH-066</t>
  </si>
  <si>
    <t>BAM.FC.AA</t>
  </si>
  <si>
    <t>Orbital decompression</t>
  </si>
  <si>
    <t>RHIC-OPTH-067</t>
  </si>
  <si>
    <t>BAM.FA.AA</t>
  </si>
  <si>
    <t>Orbitotomy</t>
  </si>
  <si>
    <t>RHIC-OPTH-068</t>
  </si>
  <si>
    <t>Orthoptist exam</t>
  </si>
  <si>
    <t>RHIC-OPTH-069</t>
  </si>
  <si>
    <t>Pachymetry</t>
  </si>
  <si>
    <t>RHIC-OPTH-070</t>
  </si>
  <si>
    <t>Pars plana vitrectomy (ppv) with membrane peeling, endolaser, and tamponade</t>
  </si>
  <si>
    <t>RHIC-OPTH-071</t>
  </si>
  <si>
    <t>Pediatric posterior vitrectomy</t>
  </si>
  <si>
    <t>RHIC-OPTH-072</t>
  </si>
  <si>
    <t>Pediatrics collagen crosslinking</t>
  </si>
  <si>
    <t>RHIC-OPTH-073</t>
  </si>
  <si>
    <t>BBF.JK.AE</t>
  </si>
  <si>
    <t>Phaco-emulsification</t>
  </si>
  <si>
    <t>RHIC-OPTH-074</t>
  </si>
  <si>
    <t>BCC.BA.BC</t>
  </si>
  <si>
    <t>Posterior segment oct</t>
  </si>
  <si>
    <t>RHIC-OPTH-075</t>
  </si>
  <si>
    <t>Posterior vitrectomy</t>
  </si>
  <si>
    <t>RHIC-OPTH-076</t>
  </si>
  <si>
    <t>Probing and syringing</t>
  </si>
  <si>
    <t>RHIC-OPTH-077</t>
  </si>
  <si>
    <t>PZX.DP.AH</t>
  </si>
  <si>
    <t>Prosthesis fitting</t>
  </si>
  <si>
    <t>RHIC-OPTH-078</t>
  </si>
  <si>
    <t>Refraction</t>
  </si>
  <si>
    <t>RHIC-OPTH-079</t>
  </si>
  <si>
    <t>BTB.AF.BP</t>
  </si>
  <si>
    <t>Retina and brain electrophysiology</t>
  </si>
  <si>
    <t>RHIC-OPTH-080</t>
  </si>
  <si>
    <t>Retinopathy of prematurity (rop) screening</t>
  </si>
  <si>
    <t>RHIC-OPTH-081</t>
  </si>
  <si>
    <t>Sclera fixated intra-ocular lens/iris claw</t>
  </si>
  <si>
    <t>RHIC-OPTH-082</t>
  </si>
  <si>
    <t>BBB.MK.AA/BCB.ML.AA</t>
  </si>
  <si>
    <t>Scleral-cornea repair of laceration</t>
  </si>
  <si>
    <t>RHIC-OPTH-083</t>
  </si>
  <si>
    <t>AUE.AA.ZZ</t>
  </si>
  <si>
    <t>Stereopsis tests</t>
  </si>
  <si>
    <t>RHIC-OPTH-084</t>
  </si>
  <si>
    <t>BCA.DB.AE</t>
  </si>
  <si>
    <t>Subtenon/subconjuctival/supratarsal injection</t>
  </si>
  <si>
    <t>RHIC-OPTH-085</t>
  </si>
  <si>
    <t>Surgical iridotomy</t>
  </si>
  <si>
    <t>RHIC-OPTH-086</t>
  </si>
  <si>
    <t>Symblepharon major reconstruction (with graft)</t>
  </si>
  <si>
    <t>RHIC-OPTH-087</t>
  </si>
  <si>
    <t>BBA.MK.AA</t>
  </si>
  <si>
    <t>Symblepharon minor reconstruction</t>
  </si>
  <si>
    <t>RHIC-OPTH-088</t>
  </si>
  <si>
    <t>RWA.BAA.GA.AH</t>
  </si>
  <si>
    <t>Tarsal cryotherapies</t>
  </si>
  <si>
    <t>RHIC-OPTH-089</t>
  </si>
  <si>
    <t>Tarsorraphy</t>
  </si>
  <si>
    <t>RHIC-OPTH-090</t>
  </si>
  <si>
    <t>Therapeutic contact lens fitting</t>
  </si>
  <si>
    <t>RHIC-OPTH-091</t>
  </si>
  <si>
    <t>Indirect ophthalmoscopy</t>
  </si>
  <si>
    <t>RHIC-OPTH-092</t>
  </si>
  <si>
    <t>BBE.AE.AH</t>
  </si>
  <si>
    <t>Gonioscopy</t>
  </si>
  <si>
    <t>RHIC-OPTH-093</t>
  </si>
  <si>
    <t>BZA.AB.AH</t>
  </si>
  <si>
    <t>Tonometry:</t>
  </si>
  <si>
    <t>RHIC-OPTH-094</t>
  </si>
  <si>
    <t>BBF.FA.AA</t>
  </si>
  <si>
    <t>Yag laser capsulotomy</t>
  </si>
  <si>
    <t>RHIC-ORTH-001</t>
  </si>
  <si>
    <t>MLJ.MK.AA</t>
  </si>
  <si>
    <t>Acetubulum fracture reconstruction</t>
  </si>
  <si>
    <t>RHIC-ORTH-002</t>
  </si>
  <si>
    <t>MNT.ML.AA</t>
  </si>
  <si>
    <t>Achilles tendon reinsertion + haglund deformity osteotomy</t>
  </si>
  <si>
    <t>RHIC-ORTH-003</t>
  </si>
  <si>
    <t>MNT.MK.AA</t>
  </si>
  <si>
    <t>Achilles tendon repair</t>
  </si>
  <si>
    <t>RHIC-ORTH-004</t>
  </si>
  <si>
    <t>RWA.RDA.SM.AC</t>
  </si>
  <si>
    <t>Adjustement of external fixator</t>
  </si>
  <si>
    <t>RHIC-ORTH-005</t>
  </si>
  <si>
    <t>MZZ.JN.AA</t>
  </si>
  <si>
    <t>Stump amputation refashioning</t>
  </si>
  <si>
    <t>RHIC-ORTH-006</t>
  </si>
  <si>
    <t>MLB.JN.AA</t>
  </si>
  <si>
    <t>Amputation above knee</t>
  </si>
  <si>
    <t>RHIC-ORTH-007</t>
  </si>
  <si>
    <t>MNB.JN.AA</t>
  </si>
  <si>
    <t>Amputation below knee</t>
  </si>
  <si>
    <t>RHIC-ORTH-008</t>
  </si>
  <si>
    <t>Amputation chopart</t>
  </si>
  <si>
    <t>RHIC-ORTH-009</t>
  </si>
  <si>
    <t>Amputation lisfranc</t>
  </si>
  <si>
    <t>RHIC-ORTH-010</t>
  </si>
  <si>
    <t>MGB.JN.AA</t>
  </si>
  <si>
    <t>Amputation of part of finger</t>
  </si>
  <si>
    <t>RHIC-ORTH-011</t>
  </si>
  <si>
    <t>Amputation of the hand</t>
  </si>
  <si>
    <t>RHIC-ORTH-012</t>
  </si>
  <si>
    <t>Amputation syme/pirigoff</t>
  </si>
  <si>
    <t>RHIC-ORTH-013</t>
  </si>
  <si>
    <t>Amputation: foot: one ray</t>
  </si>
  <si>
    <t>RHIC-ORTH-014</t>
  </si>
  <si>
    <t>MDJ.JN.AA</t>
  </si>
  <si>
    <t>Amputation: fore quarter amputation</t>
  </si>
  <si>
    <t>RHIC-ORTH-015</t>
  </si>
  <si>
    <t>MKJ.JN.AA</t>
  </si>
  <si>
    <t>Amputation: hindquarter amputation</t>
  </si>
  <si>
    <t>RHIC-ORTH-016</t>
  </si>
  <si>
    <t>Amputation: part of toe</t>
  </si>
  <si>
    <t>RHIC-ORTH-017</t>
  </si>
  <si>
    <t>MMJ.JN.AA</t>
  </si>
  <si>
    <t>Amputation: through knee or syme</t>
  </si>
  <si>
    <t>RHIC-ORTH-018</t>
  </si>
  <si>
    <t>Amputation: through shoulder</t>
  </si>
  <si>
    <t>RHIC-ORTH-019</t>
  </si>
  <si>
    <t>MEB.JN.AA</t>
  </si>
  <si>
    <t>Amputation: upper arm or forearm</t>
  </si>
  <si>
    <t>RHIC-ORTH-020</t>
  </si>
  <si>
    <t>Anterior cervical decompression</t>
  </si>
  <si>
    <t>RHIC-ORTH-021</t>
  </si>
  <si>
    <t>Anterior thoracic decompression</t>
  </si>
  <si>
    <t>RHIC-ORTH-022</t>
  </si>
  <si>
    <t>MEJ.LE.AA</t>
  </si>
  <si>
    <t>Arthrodesis elbow</t>
  </si>
  <si>
    <t>RHIC-ORTH-023</t>
  </si>
  <si>
    <t>MLJ.LE.AA</t>
  </si>
  <si>
    <t>Arthrodesis of hip joints</t>
  </si>
  <si>
    <t>RHIC-ORTH-024</t>
  </si>
  <si>
    <t>MDJ.LE.AA</t>
  </si>
  <si>
    <t>Arthrodesis of shoulder joints</t>
  </si>
  <si>
    <t>RHIC-ORTH-025</t>
  </si>
  <si>
    <t>MNJ.LE.AA</t>
  </si>
  <si>
    <t>Arthrodesis: ankle</t>
  </si>
  <si>
    <t>RHIC-ORTH-026</t>
  </si>
  <si>
    <t>MFJ.LE.AA</t>
  </si>
  <si>
    <t>Arthrodesis: wrist joint</t>
  </si>
  <si>
    <t>RHIC-ORTH-027</t>
  </si>
  <si>
    <t>MGJ.LE.AA</t>
  </si>
  <si>
    <t>Arthrodesis: digital joint</t>
  </si>
  <si>
    <t>RHIC-ORTH-028</t>
  </si>
  <si>
    <t>MMJ.LE.AA</t>
  </si>
  <si>
    <t>Arthrodesis: knee</t>
  </si>
  <si>
    <t>RHIC-ORTH-029</t>
  </si>
  <si>
    <t>Arthrodesis: stabilization of foot (triple arthrodesis)</t>
  </si>
  <si>
    <t>RHIC-ORTH-030</t>
  </si>
  <si>
    <t>MRJ.JG.AA</t>
  </si>
  <si>
    <t>Arthroplasty: debridement small joints</t>
  </si>
  <si>
    <t>RHIC-ORTH-031</t>
  </si>
  <si>
    <t>Arthroplasty: debridement large joints</t>
  </si>
  <si>
    <t>RHIC-ORTH-032</t>
  </si>
  <si>
    <t>MRT.FC.AB</t>
  </si>
  <si>
    <t>Arthroscopic release for arthrofibrosis</t>
  </si>
  <si>
    <t>RHIC-ORTH-033</t>
  </si>
  <si>
    <t>MDB.JJ.AB</t>
  </si>
  <si>
    <t>Arthroscopic acromioplasty</t>
  </si>
  <si>
    <t>RHIC-ORTH-034</t>
  </si>
  <si>
    <t>MMJ.AE.AB</t>
  </si>
  <si>
    <t>Arthroscopy knee+acl/pcl repair</t>
  </si>
  <si>
    <t>RHIC-ORTH-035</t>
  </si>
  <si>
    <t>MMD.JK.AB</t>
  </si>
  <si>
    <t>Arthroscopy knee+meniscectomy or repair</t>
  </si>
  <si>
    <t>RHIC-ORTH-036</t>
  </si>
  <si>
    <t>MGJ.LD.AH</t>
  </si>
  <si>
    <t>Bennett fracture-dislocation, reduction and fixation</t>
  </si>
  <si>
    <t>RHIC-ORTH-037</t>
  </si>
  <si>
    <t>MRB.AD.AA</t>
  </si>
  <si>
    <t>Bone biopsy less readily accessible</t>
  </si>
  <si>
    <t>RHIC-ORTH-038</t>
  </si>
  <si>
    <t>MRJ.DN.AA</t>
  </si>
  <si>
    <t>Bone cement spacer insertion</t>
  </si>
  <si>
    <t>RHIC-ORTH-039</t>
  </si>
  <si>
    <t>MNB.JH.AA</t>
  </si>
  <si>
    <t>Bone grafting/internal fixation: femur, tibia</t>
  </si>
  <si>
    <t>RHIC-ORTH-040</t>
  </si>
  <si>
    <t>MFB.JH.AA</t>
  </si>
  <si>
    <t>Bone grafting/internal fixation: humerus, radius, ulna</t>
  </si>
  <si>
    <t>RHIC-ORTH-041</t>
  </si>
  <si>
    <t>ACA.FC.AA</t>
  </si>
  <si>
    <t>Carpal tunnel release</t>
  </si>
  <si>
    <t>RHIC-ORTH-042</t>
  </si>
  <si>
    <t>MMP.LD.AA</t>
  </si>
  <si>
    <t>Cerclage wiring for a patella fracture</t>
  </si>
  <si>
    <t>RHIC-ORTH-043</t>
  </si>
  <si>
    <t>MGB.LD.AH</t>
  </si>
  <si>
    <t>Closed reduction carpal bone fracture</t>
  </si>
  <si>
    <t>RHIC-ORTH-044</t>
  </si>
  <si>
    <t>Closed reduction large joint dislocations (hip,knee, shoulder, elbow)</t>
  </si>
  <si>
    <t>RHIC-ORTH-045</t>
  </si>
  <si>
    <t>PZX.BA.BL</t>
  </si>
  <si>
    <t>C-arm imaging for orthopedic reduction</t>
  </si>
  <si>
    <t>RHIC-ORTH-046</t>
  </si>
  <si>
    <t>Closed reduction small joint dislocations (wrist, hand, fingers , toes)</t>
  </si>
  <si>
    <t>RHIC-ORTH-047</t>
  </si>
  <si>
    <t>MLJ.LD.AA</t>
  </si>
  <si>
    <t>Congenital dislocation hips, open reduction and casting</t>
  </si>
  <si>
    <t>RHIC-ORTH-048</t>
  </si>
  <si>
    <t>MLJ.LD.AH</t>
  </si>
  <si>
    <t>Congenital dislocation of hip: closed reduction and spica cast</t>
  </si>
  <si>
    <t>RHIC-ORTH-049</t>
  </si>
  <si>
    <t>MRJ.AE.AB</t>
  </si>
  <si>
    <t>Diagnostic arthroscopy</t>
  </si>
  <si>
    <t>RHIC-ORTH-050</t>
  </si>
  <si>
    <t>KBK.LB.AA</t>
  </si>
  <si>
    <t>Drainage reaming and irrigation(lautenbach procedure)</t>
  </si>
  <si>
    <t>RHIC-ORTH-051</t>
  </si>
  <si>
    <t>MLB.LE.AA</t>
  </si>
  <si>
    <t>Epiphysiodesis at one level</t>
  </si>
  <si>
    <t>RHIC-ORTH-052</t>
  </si>
  <si>
    <t>RWA.RDA.LE.AA</t>
  </si>
  <si>
    <t>Epiphysiodesis at two levels</t>
  </si>
  <si>
    <t>RHIC-ORTH-053</t>
  </si>
  <si>
    <t>MBU.JK.AA</t>
  </si>
  <si>
    <t>Excision of coccyx</t>
  </si>
  <si>
    <t>RHIC-ORTH-054</t>
  </si>
  <si>
    <t>RWA.RDA.JI.AA</t>
  </si>
  <si>
    <t>Exostosis excision</t>
  </si>
  <si>
    <t>RHIC-ORTH-055</t>
  </si>
  <si>
    <t>MKJ.LD.AH</t>
  </si>
  <si>
    <t>External fixation for pelvic fracture or pubic diastasis</t>
  </si>
  <si>
    <t>RHIC-ORTH-056</t>
  </si>
  <si>
    <t>MDB.LD.AH</t>
  </si>
  <si>
    <t>External fixator for clavicle fracture</t>
  </si>
  <si>
    <t>RHIC-ORTH-057</t>
  </si>
  <si>
    <t>MNJ.LD.AH</t>
  </si>
  <si>
    <t>External fixator for dislocated ankle fracture</t>
  </si>
  <si>
    <t>RHIC-ORTH-058</t>
  </si>
  <si>
    <t>MLB.LD.AH</t>
  </si>
  <si>
    <t>External fixator for femoral fracture</t>
  </si>
  <si>
    <t>RHIC-ORTH-059</t>
  </si>
  <si>
    <t>MNB.LD.AH</t>
  </si>
  <si>
    <t>External fixator for tibia fracture</t>
  </si>
  <si>
    <t>RHIC-ORTH-060</t>
  </si>
  <si>
    <t>MFB.LD.AH</t>
  </si>
  <si>
    <t>External fixator: radius/ulnar</t>
  </si>
  <si>
    <t>RHIC-ORTH-061</t>
  </si>
  <si>
    <t>MBA.LE.AA</t>
  </si>
  <si>
    <t>Fixation and fusion cervical/anterior</t>
  </si>
  <si>
    <t>RHIC-ORTH-062</t>
  </si>
  <si>
    <t>Fixation and fusion cervical/posterior</t>
  </si>
  <si>
    <t>RHIC-ORTH-063</t>
  </si>
  <si>
    <t>MBG.LE.AA</t>
  </si>
  <si>
    <t>Fixation and fusion thoracic /anterior</t>
  </si>
  <si>
    <t>RHIC-ORTH-064</t>
  </si>
  <si>
    <t>MBI.LE.AA</t>
  </si>
  <si>
    <t>Fixation and fusion thoracolumbar</t>
  </si>
  <si>
    <t>RHIC-ORTH-065</t>
  </si>
  <si>
    <t>MLB.LD.AA</t>
  </si>
  <si>
    <t>Fixation of slipped upper femoral epiphysis</t>
  </si>
  <si>
    <t>RHIC-ORTH-066</t>
  </si>
  <si>
    <t>RWA.MRB.LC.AA</t>
  </si>
  <si>
    <t>Fixation post osteotomy (long bone)</t>
  </si>
  <si>
    <t>RHIC-ORTH-067</t>
  </si>
  <si>
    <t>Fixation post osteotomy (short bones)</t>
  </si>
  <si>
    <t>RHIC-ORTH-068</t>
  </si>
  <si>
    <t>MRB.JD.AA</t>
  </si>
  <si>
    <t>Flexible nails removal</t>
  </si>
  <si>
    <t>RHIC-ORTH-069</t>
  </si>
  <si>
    <t>MOL.FA.AA</t>
  </si>
  <si>
    <t>Foot: plantar fasciotomy</t>
  </si>
  <si>
    <t>RHIC-ORTH-070</t>
  </si>
  <si>
    <t>PND.ML.AA</t>
  </si>
  <si>
    <t>Foot: postero-medial release for club-foot</t>
  </si>
  <si>
    <t>RHIC-ORTH-071</t>
  </si>
  <si>
    <t>MOT.ML.AA</t>
  </si>
  <si>
    <t>Hallux valgus repair</t>
  </si>
  <si>
    <t>RHIC-ORTH-072</t>
  </si>
  <si>
    <t>MRB.ML.AA</t>
  </si>
  <si>
    <t>Harvesting of bone graft</t>
  </si>
  <si>
    <t>RHIC-ORTH-073</t>
  </si>
  <si>
    <t>MLJ.DN.AA</t>
  </si>
  <si>
    <t>Hemi-arthroplasty of the hip</t>
  </si>
  <si>
    <t>RHIC-ORTH-074</t>
  </si>
  <si>
    <t>Total hip replacement</t>
  </si>
  <si>
    <t>RHIC-ORTH-075</t>
  </si>
  <si>
    <t>MLJ.FC.AA</t>
  </si>
  <si>
    <t>Hip: open muscle release</t>
  </si>
  <si>
    <t>RHIC-ORTH-076</t>
  </si>
  <si>
    <t>Infrapatellar or quadriceps tendon repair</t>
  </si>
  <si>
    <t>RHIC-ORTH-077</t>
  </si>
  <si>
    <t>MGT.FC.AA</t>
  </si>
  <si>
    <t>Intrinsic tendon release per finger</t>
  </si>
  <si>
    <t>RHIC-ORTH-078</t>
  </si>
  <si>
    <t>MRJ.FA.AA</t>
  </si>
  <si>
    <t>Arthrotomy of large joints</t>
  </si>
  <si>
    <t>RHIC-ORTH-079</t>
  </si>
  <si>
    <t>Arthrotomy of small joints</t>
  </si>
  <si>
    <t>RHIC-ORTH-080</t>
  </si>
  <si>
    <t>MRJ.LC.AA</t>
  </si>
  <si>
    <t>Joint ligament reconstruction</t>
  </si>
  <si>
    <t>RHIC-ORTH-081</t>
  </si>
  <si>
    <t>MLM.ML.AA</t>
  </si>
  <si>
    <t>Knee: quadricepsplasty</t>
  </si>
  <si>
    <t>RHIC-ORTH-082</t>
  </si>
  <si>
    <t>MMJ.DN.AA</t>
  </si>
  <si>
    <t>Knee: total replacement</t>
  </si>
  <si>
    <t>RHIC-ORTH-083</t>
  </si>
  <si>
    <t>MDJ.DN.AA</t>
  </si>
  <si>
    <t>Shoulder hemiarthroplasty</t>
  </si>
  <si>
    <t>RHIC-ORTH-084</t>
  </si>
  <si>
    <t>Total shoulder replacement</t>
  </si>
  <si>
    <t>RHIC-ORTH-085</t>
  </si>
  <si>
    <t>Reverse total shoulder replacement</t>
  </si>
  <si>
    <t>RHIC-ORTH-086</t>
  </si>
  <si>
    <t>MRB.LK.AA</t>
  </si>
  <si>
    <t>Limb lengthening procedure</t>
  </si>
  <si>
    <t>RHIC-ORTH-087</t>
  </si>
  <si>
    <t>Limb salvage tumor resection - lower limb</t>
  </si>
  <si>
    <t>RHIC-ORTH-088</t>
  </si>
  <si>
    <t>Limb salvage tumor resection - upper limb</t>
  </si>
  <si>
    <t>RHIC-ORTH-089</t>
  </si>
  <si>
    <t>MRB.LL.AA</t>
  </si>
  <si>
    <t>Limb shortening procedure</t>
  </si>
  <si>
    <t>RHIC-ORTH-090</t>
  </si>
  <si>
    <t>MBM.LE.AA</t>
  </si>
  <si>
    <t>Lumbar posterior fusion</t>
  </si>
  <si>
    <t>RHIC-ORTH-091</t>
  </si>
  <si>
    <t>Material removal: screws</t>
  </si>
  <si>
    <t>RHIC-ORTH-092</t>
  </si>
  <si>
    <t>MML.ML.AA</t>
  </si>
  <si>
    <t>Medial patello femoral ligament reconstruction</t>
  </si>
  <si>
    <t>RHIC-ORTH-093</t>
  </si>
  <si>
    <t>MRT.MK.AA</t>
  </si>
  <si>
    <t>Muscle and tendon repair: biceps humeri</t>
  </si>
  <si>
    <t>RHIC-ORTH-094</t>
  </si>
  <si>
    <t>Nail removal humerus, femur / tibia</t>
  </si>
  <si>
    <t>RHIC-ORTH-095</t>
  </si>
  <si>
    <t>Open anterior cruciate ligament(acl) reconstruction</t>
  </si>
  <si>
    <t>RHIC-ORTH-096</t>
  </si>
  <si>
    <t>Open fracture washout</t>
  </si>
  <si>
    <t>RHIC-ORTH-097</t>
  </si>
  <si>
    <t>MMD.MK.AA</t>
  </si>
  <si>
    <t>Open meniscus repair or meniscectomy</t>
  </si>
  <si>
    <t>RHIC-ORTH-098</t>
  </si>
  <si>
    <t>MDB.LD.AA</t>
  </si>
  <si>
    <t>Open reduction and fixation acrmio-clavicular dislocation</t>
  </si>
  <si>
    <t>RHIC-ORTH-099</t>
  </si>
  <si>
    <t>Open reduction and fixation femur: shaft</t>
  </si>
  <si>
    <t>RHIC-ORTH-100</t>
  </si>
  <si>
    <t>MGB.LD.AA</t>
  </si>
  <si>
    <t>Open reduction and fixation fracture of carpal bones</t>
  </si>
  <si>
    <t>RHIC-ORTH-101</t>
  </si>
  <si>
    <t>Open reduction and fixation fracture of clavicular fracture</t>
  </si>
  <si>
    <t>RHIC-ORTH-102</t>
  </si>
  <si>
    <t>MEB.LD.AA</t>
  </si>
  <si>
    <t>Open reduction and fixation fracture of humerus head</t>
  </si>
  <si>
    <t>RHIC-ORTH-103</t>
  </si>
  <si>
    <t>Open reduction and fixation fracture of humerus shaft</t>
  </si>
  <si>
    <t>RHIC-ORTH-104</t>
  </si>
  <si>
    <t>MFB.LD.AA</t>
  </si>
  <si>
    <t>Open reduction and fixation fracture of olecraneum</t>
  </si>
  <si>
    <t>RHIC-ORTH-105</t>
  </si>
  <si>
    <t>MKB.LD.AA</t>
  </si>
  <si>
    <t>Open reduction and fixation fracture of pelvis</t>
  </si>
  <si>
    <t>RHIC-ORTH-106</t>
  </si>
  <si>
    <t>Open reduction and fixation fracture of scapho-lunate dislocation</t>
  </si>
  <si>
    <t>RHIC-ORTH-107</t>
  </si>
  <si>
    <t>Open reduction and fixation fracture of scapula</t>
  </si>
  <si>
    <t>RHIC-ORTH-108</t>
  </si>
  <si>
    <t>Open reduction and fixation fracture of sterno-clavicular dislocation</t>
  </si>
  <si>
    <t>RHIC-ORTH-109</t>
  </si>
  <si>
    <t>Open reduction and fixation fracture of supra-condylar fracture of the humerus</t>
  </si>
  <si>
    <t>RHIC-ORTH-110</t>
  </si>
  <si>
    <t>Open reduction and fixation fracture of the distal extremity of the radius</t>
  </si>
  <si>
    <t>RHIC-ORTH-111</t>
  </si>
  <si>
    <t>MNB.LD.AA</t>
  </si>
  <si>
    <t>Open reduction and fixation tracture tibial plateau</t>
  </si>
  <si>
    <t>RHIC-ORTH-112</t>
  </si>
  <si>
    <t>MDJ.LD.AA</t>
  </si>
  <si>
    <t>Open reduction and fixation(orf) shoulder dislocation</t>
  </si>
  <si>
    <t>RHIC-ORTH-113</t>
  </si>
  <si>
    <t>Open reduction and internal fixation tibial shaft</t>
  </si>
  <si>
    <t>RHIC-ORTH-114</t>
  </si>
  <si>
    <t>MNJ.LD.AA</t>
  </si>
  <si>
    <t>Open reduction and internal fixation: ankle dislocation</t>
  </si>
  <si>
    <t>RHIC-ORTH-115</t>
  </si>
  <si>
    <t>Open reduction and internal fixation of radius and ulna</t>
  </si>
  <si>
    <t>RHIC-ORTH-116</t>
  </si>
  <si>
    <t>Open reduction and internal fixation: radius</t>
  </si>
  <si>
    <t>RHIC-ORTH-117</t>
  </si>
  <si>
    <t>Open reduction and internal fixation: radius head</t>
  </si>
  <si>
    <t>RHIC-ORTH-118</t>
  </si>
  <si>
    <t>Open reduction and internal fixation: tibial pilon</t>
  </si>
  <si>
    <t>RHIC-ORTH-119</t>
  </si>
  <si>
    <t>Open reduction and internal fixation: ulna</t>
  </si>
  <si>
    <t>RHIC-ORTH-120</t>
  </si>
  <si>
    <t>MEJ.LD.AA</t>
  </si>
  <si>
    <t>Open reduction elbow dislocation</t>
  </si>
  <si>
    <t>RHIC-ORTH-121</t>
  </si>
  <si>
    <t>Open reduction  and fixation femur: neck</t>
  </si>
  <si>
    <t>RHIC-ORTH-122</t>
  </si>
  <si>
    <t>Open reduction and fixation fracture femur: supra or intra condylar</t>
  </si>
  <si>
    <t>RHIC-ORTH-123</t>
  </si>
  <si>
    <t>Open reduction hip dislocation</t>
  </si>
  <si>
    <t>RHIC-ORTH-124</t>
  </si>
  <si>
    <t>MFJ.LD.AA</t>
  </si>
  <si>
    <t>Open reduction of a dislocation (hand)</t>
  </si>
  <si>
    <t>RHIC-ORTH-125</t>
  </si>
  <si>
    <t>Open reduction and fixation pubic diastasis</t>
  </si>
  <si>
    <t>RHIC-ORTH-126</t>
  </si>
  <si>
    <t>MEJ.DN.AA</t>
  </si>
  <si>
    <t>Elbow arthroplasty</t>
  </si>
  <si>
    <t>RHIC-ORTH-127</t>
  </si>
  <si>
    <t>MEL.FC.AA</t>
  </si>
  <si>
    <t>Open release elbow (mitals) - stand alone procedure</t>
  </si>
  <si>
    <t>RHIC-ORTH-128</t>
  </si>
  <si>
    <t>MOB.LD.AA</t>
  </si>
  <si>
    <t>Open reduction and internal fixation of calcaneus fracture</t>
  </si>
  <si>
    <t>RHIC-ORTH-129</t>
  </si>
  <si>
    <t>Open reduction and internal fixation of unimalleolar ankle fracture</t>
  </si>
  <si>
    <t>RHIC-ORTH-130</t>
  </si>
  <si>
    <t>Open reduction and internal fixation of bimalleolar ankle fracture</t>
  </si>
  <si>
    <t>RHIC-ORTH-131</t>
  </si>
  <si>
    <t>Open reduction and internal fixation of trimalleolar ankle fracture</t>
  </si>
  <si>
    <t>RHIC-ORTH-132</t>
  </si>
  <si>
    <t>Open reduction and internal fixation of fracture-dislocation of ankle</t>
  </si>
  <si>
    <t>RHIC-ORTH-133</t>
  </si>
  <si>
    <t>Open reduction and internal fixation of other tarsal bones</t>
  </si>
  <si>
    <t>RHIC-ORTH-134</t>
  </si>
  <si>
    <t>MOJ.LD.AA</t>
  </si>
  <si>
    <t>Open reduction and internal fixation of tarso-metatars dislocation (lisfranc)</t>
  </si>
  <si>
    <t>RHIC-ORTH-135</t>
  </si>
  <si>
    <t>Open reduction and internal fixation of jones fracture</t>
  </si>
  <si>
    <t>RHIC-ORTH-136</t>
  </si>
  <si>
    <t xml:space="preserve">MGB.JJ.AA </t>
  </si>
  <si>
    <t>Proximal row carpectomy</t>
  </si>
  <si>
    <t>RHIC-ORTH-137</t>
  </si>
  <si>
    <t>Open reduction and internal fixation of metacarpal, multiple fractures</t>
  </si>
  <si>
    <t>RHIC-ORTH-138</t>
  </si>
  <si>
    <t>Open reduction and internal fixation of metacarpal, single fracture</t>
  </si>
  <si>
    <t>RHIC-ORTH-139</t>
  </si>
  <si>
    <t>MRB.LC.AE</t>
  </si>
  <si>
    <t>Orthopedic skeletal traction</t>
  </si>
  <si>
    <t>RHIC-ORTH-140</t>
  </si>
  <si>
    <t>Orthopedic skin traction</t>
  </si>
  <si>
    <t>RHIC-ORTH-141</t>
  </si>
  <si>
    <t>MLB.FA.AA</t>
  </si>
  <si>
    <t>Osteotomy femoral: proximal</t>
  </si>
  <si>
    <t>RHIC-ORTH-142</t>
  </si>
  <si>
    <t>MNB.FA.AA</t>
  </si>
  <si>
    <t>Osteotomy knee region: adults</t>
  </si>
  <si>
    <t>RHIC-ORTH-143</t>
  </si>
  <si>
    <t>MEB.FA.AA</t>
  </si>
  <si>
    <t>Osteotomy of the radius, ulna, humerus</t>
  </si>
  <si>
    <t>RHIC-ORTH-144</t>
  </si>
  <si>
    <t>MGB.FA.AA</t>
  </si>
  <si>
    <t>Osteotomy: metacarpal and phalanx: corrective for malunion or rotation</t>
  </si>
  <si>
    <t>RHIC-ORTH-145</t>
  </si>
  <si>
    <t>MKB.FA.AA</t>
  </si>
  <si>
    <t>Pelvic osteotomy</t>
  </si>
  <si>
    <t>RHIC-ORTH-146</t>
  </si>
  <si>
    <t>MRB.DN.AE</t>
  </si>
  <si>
    <t>Percutaneous insertion of kirschner wires/pins</t>
  </si>
  <si>
    <t>RHIC-ORTH-147</t>
  </si>
  <si>
    <t>RWA.MOJ.LL.AE</t>
  </si>
  <si>
    <t>Percutaneous reduction and screw fixation of subtalar dislocation</t>
  </si>
  <si>
    <t>RHIC-ORTH-148</t>
  </si>
  <si>
    <t>MNB.JD.AA</t>
  </si>
  <si>
    <t>Plate removal humerus / tibia / femur</t>
  </si>
  <si>
    <t>RHIC-ORTH-149</t>
  </si>
  <si>
    <t>MFB.JD.AA</t>
  </si>
  <si>
    <t>Plate removal radius</t>
  </si>
  <si>
    <t>RHIC-ORTH-150</t>
  </si>
  <si>
    <t>Plate removal ulna</t>
  </si>
  <si>
    <t>RHIC-ORTH-151</t>
  </si>
  <si>
    <t>Posterior cruciate ligament(pcl) reconstruction</t>
  </si>
  <si>
    <t>RHIC-ORTH-152</t>
  </si>
  <si>
    <t>Posterior lumbar decompression</t>
  </si>
  <si>
    <t>RHIC-ORTH-153</t>
  </si>
  <si>
    <t>Posterior lumbarsacral decompression</t>
  </si>
  <si>
    <t>RHIC-ORTH-154</t>
  </si>
  <si>
    <t>Posterior thoracic decompression</t>
  </si>
  <si>
    <t>RHIC-ORTH-155</t>
  </si>
  <si>
    <t>Posterir thoracolumbar decompression</t>
  </si>
  <si>
    <t>RHIC-ORTH-156</t>
  </si>
  <si>
    <t>RWA.MFB.MK.AA</t>
  </si>
  <si>
    <t>Radial club hand repair - stand alone procedure</t>
  </si>
  <si>
    <t>RHIC-ORTH-157</t>
  </si>
  <si>
    <t>MFB.JI.AA</t>
  </si>
  <si>
    <t>Radius head excision</t>
  </si>
  <si>
    <t>RHIC-ORTH-158</t>
  </si>
  <si>
    <t>MFB.FA.AA</t>
  </si>
  <si>
    <t>Ration osteotomies of the radius, ulna, humerus</t>
  </si>
  <si>
    <t>RHIC-ORTH-159</t>
  </si>
  <si>
    <t>MDL.LC.AA</t>
  </si>
  <si>
    <t>Reconstruction of recurrent shoulder dislocation</t>
  </si>
  <si>
    <t>RHIC-ORTH-160</t>
  </si>
  <si>
    <t>RWA.MFB.ML.AA</t>
  </si>
  <si>
    <t>Reconstruction of the radial head</t>
  </si>
  <si>
    <t>RHIC-ORTH-161</t>
  </si>
  <si>
    <t>MMP.DN.AA</t>
  </si>
  <si>
    <t>Reconstruction patella (comminutted)</t>
  </si>
  <si>
    <t>RHIC-ORTH-162</t>
  </si>
  <si>
    <t>MLJ.JG.AA</t>
  </si>
  <si>
    <t>Relook debridement-hip joints</t>
  </si>
  <si>
    <t>RHIC-ORTH-163</t>
  </si>
  <si>
    <t>MRB.JD.AH</t>
  </si>
  <si>
    <t>Removal external fixator</t>
  </si>
  <si>
    <t>RHIC-ORTH-164</t>
  </si>
  <si>
    <t>Removal of foreign bodies in deep bones</t>
  </si>
  <si>
    <t>RHIC-ORTH-165</t>
  </si>
  <si>
    <t>Removal of k-wire</t>
  </si>
  <si>
    <t>RHIC-ORTH-166</t>
  </si>
  <si>
    <t>Removal of superficial foreign body in bones</t>
  </si>
  <si>
    <t>RHIC-ORTH-167</t>
  </si>
  <si>
    <t>MGT.ML.AA</t>
  </si>
  <si>
    <t>Repair of boutonniere deformity or mallet finger</t>
  </si>
  <si>
    <t>RHIC-ORTH-168</t>
  </si>
  <si>
    <t>MMJ.KA.AA</t>
  </si>
  <si>
    <t>Revision of femoral component for tkr</t>
  </si>
  <si>
    <t>RHIC-ORTH-169</t>
  </si>
  <si>
    <t>Revision of the cup for thr</t>
  </si>
  <si>
    <t>RHIC-ORTH-170</t>
  </si>
  <si>
    <t>Revision of the stem for thr</t>
  </si>
  <si>
    <t>RHIC-ORTH-171</t>
  </si>
  <si>
    <t>Revision of tibial component for tkr</t>
  </si>
  <si>
    <t>RHIC-ORTH-172</t>
  </si>
  <si>
    <t>Revision tkr: polyethylene liner only</t>
  </si>
  <si>
    <t>RHIC-ORTH-173</t>
  </si>
  <si>
    <t>MLB.LC.AE</t>
  </si>
  <si>
    <t>Ring external fixator - lower limb</t>
  </si>
  <si>
    <t>RHIC-ORTH-174</t>
  </si>
  <si>
    <t>MFB.LC.AE</t>
  </si>
  <si>
    <t>Ring external fixator - upper limb</t>
  </si>
  <si>
    <t>RHIC-ORTH-175</t>
  </si>
  <si>
    <t>MDT.MK.AA</t>
  </si>
  <si>
    <t>Rotator cuff repair</t>
  </si>
  <si>
    <t>RHIC-ORTH-176</t>
  </si>
  <si>
    <t>Sequestrectomy large bones (femur, tibia, humerus, and other large bones</t>
  </si>
  <si>
    <t>RHIC-ORTH-177</t>
  </si>
  <si>
    <t>Sequestrectomy small bones</t>
  </si>
  <si>
    <t>RHIC-ORTH-178</t>
  </si>
  <si>
    <t>Spanning external fixators - lower limb</t>
  </si>
  <si>
    <t>RHIC-ORTH-179</t>
  </si>
  <si>
    <t>Spanning external fixators - upper limb</t>
  </si>
  <si>
    <t>RHIC-ORTH-180</t>
  </si>
  <si>
    <t>MRJ.JJ.AA</t>
  </si>
  <si>
    <t>Synovectomy of large joint</t>
  </si>
  <si>
    <t>RHIC-ORTH-181</t>
  </si>
  <si>
    <t>Synovectomy of small joint</t>
  </si>
  <si>
    <t>RHIC-ORTH-182</t>
  </si>
  <si>
    <t>Synovectomy: tendon</t>
  </si>
  <si>
    <t>RHIC-ORTH-183</t>
  </si>
  <si>
    <t>Tumors: nodular synovitis</t>
  </si>
  <si>
    <t>RHIC-ORTH-184</t>
  </si>
  <si>
    <t>MRB.LD.AH</t>
  </si>
  <si>
    <t>Closed reduction of fracture</t>
  </si>
  <si>
    <t>RHIC-PEDS-001</t>
  </si>
  <si>
    <t>Thoracotomy for repair of esophageal stricture</t>
  </si>
  <si>
    <t>RHIC-PEDS-002</t>
  </si>
  <si>
    <t>Thoracotomy for repair of esophageal atresia</t>
  </si>
  <si>
    <t>RHIC-PEDS-003</t>
  </si>
  <si>
    <t>Thoracotomy for diaphragmatic hernia repair</t>
  </si>
  <si>
    <t>RHIC-PEDS-004</t>
  </si>
  <si>
    <t>JBF.MK.AA</t>
  </si>
  <si>
    <t>Thoracotomy for congenital lung malformations</t>
  </si>
  <si>
    <t>RHIC-PEDS-005</t>
  </si>
  <si>
    <t>Silo bag placement</t>
  </si>
  <si>
    <t>RHIC-PEDS-006</t>
  </si>
  <si>
    <t>Secondary operation for gastroschisis or exomphalos, with or without removal of silo</t>
  </si>
  <si>
    <t>RHIC-PEDS-008</t>
  </si>
  <si>
    <t>Repair of umbilical hernia on a person under 10 years of age</t>
  </si>
  <si>
    <t>RHIC-PEDS-009</t>
  </si>
  <si>
    <t>Repair of tracheo-oesophageal fistula without atresia</t>
  </si>
  <si>
    <t>RHIC-PEDS-010</t>
  </si>
  <si>
    <t>Repair of linea alba hernia on a person under 10 years of age</t>
  </si>
  <si>
    <t>RHIC-PEDS-011</t>
  </si>
  <si>
    <t>Repair of inguinal hernia or on a person under 10 years of age</t>
  </si>
  <si>
    <t>RHIC-PEDS-012</t>
  </si>
  <si>
    <t>Repair of femoral hernia on a person under 10 years of age</t>
  </si>
  <si>
    <t>RHIC-PEDS-013</t>
  </si>
  <si>
    <t>Repair of epigastric hernia on a person under 10 years of age</t>
  </si>
  <si>
    <t>RHIC-PEDS-014</t>
  </si>
  <si>
    <t>Repair of an incarcerated,obstructed hernia on a person under 10 years</t>
  </si>
  <si>
    <t>RHIC-PEDS-015</t>
  </si>
  <si>
    <t>Repair of a ventral hernia following neonatal closure of exomphalos or gastroschisis</t>
  </si>
  <si>
    <t>RHIC-PEDS-016</t>
  </si>
  <si>
    <t>Repair of a strangulated hernia on a person under 10 years of age</t>
  </si>
  <si>
    <t>RHIC-PEDS-017</t>
  </si>
  <si>
    <t>NGL.JI.AA</t>
  </si>
  <si>
    <t>Repair of a hydrocele on a person under 10 years of age</t>
  </si>
  <si>
    <t>RHIC-PEDS-018</t>
  </si>
  <si>
    <t>Removal of a branchial fistula, on a person under 10 years of age</t>
  </si>
  <si>
    <t>RHIC-PEDS-019</t>
  </si>
  <si>
    <t xml:space="preserve">KBX.GA.AF
</t>
  </si>
  <si>
    <t>Rectal sclerotherapy</t>
  </si>
  <si>
    <t>RHIC-PEDS-020</t>
  </si>
  <si>
    <t>Rectal prolapse repair</t>
  </si>
  <si>
    <t>RHIC-PEDS-021</t>
  </si>
  <si>
    <t>AZZ.JI.AA</t>
  </si>
  <si>
    <t>Radical excision of neuroblastoma</t>
  </si>
  <si>
    <t>RHIC-PEDS-022</t>
  </si>
  <si>
    <t>KBF.FA.AA</t>
  </si>
  <si>
    <t>Pyloromyotomy for hypertrophic pyloric stenosis</t>
  </si>
  <si>
    <t>RHIC-PEDS-023</t>
  </si>
  <si>
    <t>KBW.JJ.AC</t>
  </si>
  <si>
    <t>Primary trans-anal pull-through</t>
  </si>
  <si>
    <t>RHIC-PEDS-024</t>
  </si>
  <si>
    <t>Primary abdominal pull-through</t>
  </si>
  <si>
    <t>RHIC-PEDS-025</t>
  </si>
  <si>
    <t>KBX.ML.AA</t>
  </si>
  <si>
    <t>Posterior sagittal anorectoplasty for anorectal malformation</t>
  </si>
  <si>
    <t>RHIC-PEDS-026</t>
  </si>
  <si>
    <t>Posterior sagittal anorectoplasty and laparotomy for anorectal malformation</t>
  </si>
  <si>
    <t>RHIC-PEDS-027</t>
  </si>
  <si>
    <t>Portoenterostomy for biliary atresia</t>
  </si>
  <si>
    <t>RHIC-PEDS-028</t>
  </si>
  <si>
    <t>Plication of diaphragm for eventration</t>
  </si>
  <si>
    <t>RHIC-PEDS-029</t>
  </si>
  <si>
    <t>Perineal anoplasty for anorectal malformation</t>
  </si>
  <si>
    <t>RHIC-PEDS-030</t>
  </si>
  <si>
    <t>Operation for exomphalos containing small bowel only</t>
  </si>
  <si>
    <t>RHIC-PEDS-031</t>
  </si>
  <si>
    <t>Operation for cloacal exstrophy</t>
  </si>
  <si>
    <t>RHIC-PEDS-032</t>
  </si>
  <si>
    <t>MAM.FC.AA</t>
  </si>
  <si>
    <t>Open division of sternomastoid muscle for torticollis</t>
  </si>
  <si>
    <t>RHIC-PEDS-033</t>
  </si>
  <si>
    <t>Oesophageal replacement for oesophageal atresia or corrosive oesophageal stricture, utilizing gastric tube.</t>
  </si>
  <si>
    <t>RHIC-PEDS-034</t>
  </si>
  <si>
    <t>Oesophageal replacement for oesophageal atresia or corrosive oesophageal stricture, utilizing colon</t>
  </si>
  <si>
    <t>RHIC-PEDS-035</t>
  </si>
  <si>
    <t>Oesophageal replacement for oesophageal atresia or corrosive oesophageal stricture utilizing jejunum.</t>
  </si>
  <si>
    <t>RHIC-PEDS-036</t>
  </si>
  <si>
    <t>KBU.LD.AA</t>
  </si>
  <si>
    <t>Laparotomy with sigmoid volvulus detorsion</t>
  </si>
  <si>
    <t>RHIC-PEDS-037</t>
  </si>
  <si>
    <t>PAK.JI.AA</t>
  </si>
  <si>
    <t>Laparotomy for other malignant tumour</t>
  </si>
  <si>
    <t>RHIC-PEDS-038</t>
  </si>
  <si>
    <t>Laparotomy for neuroblastoma</t>
  </si>
  <si>
    <t>RHIC-PEDS-039</t>
  </si>
  <si>
    <t>NAA.JI.AA</t>
  </si>
  <si>
    <t>Laparotomy for nephroblastoma</t>
  </si>
  <si>
    <t>RHIC-PEDS-040</t>
  </si>
  <si>
    <t>Laparotomy for neonatal intestinal obstruction</t>
  </si>
  <si>
    <t>RHIC-PEDS-041</t>
  </si>
  <si>
    <t>Laparotomy for meconium ileus</t>
  </si>
  <si>
    <t>RHIC-PEDS-042</t>
  </si>
  <si>
    <t>Laparotomy for jejuno-ileal atresia</t>
  </si>
  <si>
    <t>RHIC-PEDS-043</t>
  </si>
  <si>
    <t>Laparotomy for duodenal atresia</t>
  </si>
  <si>
    <t>RHIC-PEDS-044</t>
  </si>
  <si>
    <t>Laparotomy for diverting colostomy</t>
  </si>
  <si>
    <t>RHIC-PEDS-045</t>
  </si>
  <si>
    <t>Laparotomy for colonic atresia</t>
  </si>
  <si>
    <t>RHIC-PEDS-046</t>
  </si>
  <si>
    <t>Laparotomy and resection with anastomosis intussusception</t>
  </si>
  <si>
    <t>RHIC-PEDS-047</t>
  </si>
  <si>
    <t>Laparotomy and manipulative reduction of an idiopathic intussusception</t>
  </si>
  <si>
    <t>RHIC-PEDS-048</t>
  </si>
  <si>
    <t>Laparotomy and fundoplication for gastro-oesophageal reflux with or without hiatus hernia without gastrostomy</t>
  </si>
  <si>
    <t>RHIC-PEDS-049</t>
  </si>
  <si>
    <t>Laparotomy and fundoplication for gastro-oesophageal reflux with or without hiatus hernia with gastrostomy</t>
  </si>
  <si>
    <t>RHIC-PEDS-050</t>
  </si>
  <si>
    <t>Laparotomy and colostomy for anorectal malformation</t>
  </si>
  <si>
    <t>RHIC-PEDS-051</t>
  </si>
  <si>
    <t>Laparatomy for necrotizing enterocolitis</t>
  </si>
  <si>
    <t>RHIC-PEDS-052</t>
  </si>
  <si>
    <t>Laparatomy for intestinal malrotation</t>
  </si>
  <si>
    <t>RHIC-PEDS-053</t>
  </si>
  <si>
    <t>Laparatomy for diaphragmatic hernia repair</t>
  </si>
  <si>
    <t>RHIC-PEDS-054</t>
  </si>
  <si>
    <t>KBK.LD.AC</t>
  </si>
  <si>
    <t>Intussusception, pneumatic reduction</t>
  </si>
  <si>
    <t>RHIC-PEDS-055</t>
  </si>
  <si>
    <t>Intussusception, hydrostatic reduction</t>
  </si>
  <si>
    <t>RHIC-PEDS-056</t>
  </si>
  <si>
    <t>Inguinal hernia repair at age less than 12 months</t>
  </si>
  <si>
    <t>RHIC-PEDS-057</t>
  </si>
  <si>
    <t>Ingrown toe nail under general anaesthesia</t>
  </si>
  <si>
    <t>RHIC-PEDS-058</t>
  </si>
  <si>
    <t>KBW.FC.AA</t>
  </si>
  <si>
    <t>Imperforated anus without fistula</t>
  </si>
  <si>
    <t>RHIC-PEDS-059</t>
  </si>
  <si>
    <t>KBF.LI.AA</t>
  </si>
  <si>
    <t>Gastrostomy for esophageal atresia</t>
  </si>
  <si>
    <t>RHIC-PEDS-060</t>
  </si>
  <si>
    <t>RWA.RDA.AD.AA/RWA.RDA.JI.AC</t>
  </si>
  <si>
    <t>Full thickness biopsy or removal of polyp</t>
  </si>
  <si>
    <t>RHIC-PEDS-061</t>
  </si>
  <si>
    <t>PAO.JI.AA</t>
  </si>
  <si>
    <t>Excision of umbilical granuloma</t>
  </si>
  <si>
    <t>RHIC-PEDS-062</t>
  </si>
  <si>
    <t>MBZ.JI.AA</t>
  </si>
  <si>
    <t>Excision of sacrococcygeal teratoma by posterior approach</t>
  </si>
  <si>
    <t>RHIC-PEDS-063</t>
  </si>
  <si>
    <t>Excision of sacrococcygeal teratoma by combined posterior and abdominal approach</t>
  </si>
  <si>
    <t>RHIC-PEDS-064</t>
  </si>
  <si>
    <t>Excision of sacrococcygeal teratoma by abdominal approach</t>
  </si>
  <si>
    <t>RHIC-PEDS-065</t>
  </si>
  <si>
    <t>Excision of abdominal wall vitello-intestinal remnant</t>
  </si>
  <si>
    <t>RHIC-PEDS-066</t>
  </si>
  <si>
    <t>Examination under anesthesia</t>
  </si>
  <si>
    <t>RHIC-PEDS-067</t>
  </si>
  <si>
    <t>Colostomy pull-through</t>
  </si>
  <si>
    <t>RHIC-PEDS-068</t>
  </si>
  <si>
    <t>RWA.RDD.MK.AA</t>
  </si>
  <si>
    <t>Cloacal malformation repair</t>
  </si>
  <si>
    <t>RHIC-PEDS-069</t>
  </si>
  <si>
    <t>Cervical esophagostomy for esophageal atresia</t>
  </si>
  <si>
    <t>RHIC-PEDS-070</t>
  </si>
  <si>
    <t>Anal sphincterotomy</t>
  </si>
  <si>
    <t>RHIC-PHYS-001</t>
  </si>
  <si>
    <t>HTM.PG.ZZ</t>
  </si>
  <si>
    <t>Aerobic exercises</t>
  </si>
  <si>
    <t>RHIC-PHYS-002</t>
  </si>
  <si>
    <t>MCS.PC.ZZ</t>
  </si>
  <si>
    <t>Back massage</t>
  </si>
  <si>
    <t>RHIC-PHYS-003</t>
  </si>
  <si>
    <t>SHD.PH.ZZ</t>
  </si>
  <si>
    <t>Balance training</t>
  </si>
  <si>
    <t>RHIC-PHYS-004</t>
  </si>
  <si>
    <t>RWA.MZZ.JB.ZZ</t>
  </si>
  <si>
    <t>Cerebral palsy physiotherapy</t>
  </si>
  <si>
    <t>RHIC-PHYS-005</t>
  </si>
  <si>
    <t>PND.LC.AH</t>
  </si>
  <si>
    <t>Club foot correction (1 foot)</t>
  </si>
  <si>
    <t>RHIC-PHYS-006</t>
  </si>
  <si>
    <t>Club foot correction (2 feet)</t>
  </si>
  <si>
    <t>RHIC-PHYS-007</t>
  </si>
  <si>
    <t>Core stabilisation exercise of the spine</t>
  </si>
  <si>
    <t>RHIC-PHYS-008</t>
  </si>
  <si>
    <t>AXA.SE.AH</t>
  </si>
  <si>
    <t>Cryotherapy</t>
  </si>
  <si>
    <t>RHIC-PHYS-009</t>
  </si>
  <si>
    <t>Genu valgum correction, bilateral</t>
  </si>
  <si>
    <t>RHIC-PHYS-010</t>
  </si>
  <si>
    <t>Genu varus correction, bilateral</t>
  </si>
  <si>
    <t>RHIC-PHYS-011</t>
  </si>
  <si>
    <t>Genu valgum correction, unilateral</t>
  </si>
  <si>
    <t>RHIC-PHYS-012</t>
  </si>
  <si>
    <t>Genu varus correction, unilateral</t>
  </si>
  <si>
    <t>RHIC-PHYS-013</t>
  </si>
  <si>
    <t>MBI.PA.AH</t>
  </si>
  <si>
    <t>Deformity correction: scoliosis</t>
  </si>
  <si>
    <t>RHIC-PHYS-014</t>
  </si>
  <si>
    <t>Deformity correction:kyphosis</t>
  </si>
  <si>
    <t>RHIC-PHYS-015</t>
  </si>
  <si>
    <t>MBI.LC.AH</t>
  </si>
  <si>
    <t>Bed thoracolumbar traction pull</t>
  </si>
  <si>
    <t>RHIC-PHYS-016</t>
  </si>
  <si>
    <t>MBA.PB.AH</t>
  </si>
  <si>
    <t>Bed neck traction pull</t>
  </si>
  <si>
    <t>RHIC-PHYS-017</t>
  </si>
  <si>
    <t>MU2.SC.BP</t>
  </si>
  <si>
    <t>Electrotherapy: diadynamic</t>
  </si>
  <si>
    <t>RHIC-PHYS-018</t>
  </si>
  <si>
    <t>Electrotherapy: electrical stimulation</t>
  </si>
  <si>
    <t>RHIC-PHYS-019</t>
  </si>
  <si>
    <t>Electrotherapy: galvanisation</t>
  </si>
  <si>
    <t>RHIC-PHYS-020</t>
  </si>
  <si>
    <t>RWA.PT.YB</t>
  </si>
  <si>
    <t>Electrotherapy: hotpacks</t>
  </si>
  <si>
    <t>RHIC-PHYS-021</t>
  </si>
  <si>
    <t>AXA.SC.BP</t>
  </si>
  <si>
    <t>Electrotherapy: interferential</t>
  </si>
  <si>
    <t>RHIC-PHYS-022</t>
  </si>
  <si>
    <t>MRM.SD.BQ</t>
  </si>
  <si>
    <t>Electrotherapy: infrared (ir)</t>
  </si>
  <si>
    <t>RHIC-PHYS-023</t>
  </si>
  <si>
    <t>Electrotherapy: ionisation</t>
  </si>
  <si>
    <t>RHIC-PHYS-024</t>
  </si>
  <si>
    <t>RWA.RDA.GA.AH</t>
  </si>
  <si>
    <t>Electrotherapy: lazer</t>
  </si>
  <si>
    <t>RHIC-PHYS-025</t>
  </si>
  <si>
    <t>Electrotherapy: shortwave diathermy</t>
  </si>
  <si>
    <t>RHIC-PHYS-026</t>
  </si>
  <si>
    <t>Electrotherapy: tens/ pain relief</t>
  </si>
  <si>
    <t>RHIC-PHYS-027</t>
  </si>
  <si>
    <t>RWA.RDA.SC.AH</t>
  </si>
  <si>
    <t>Electrotherapy: ultraviolate</t>
  </si>
  <si>
    <t>RHIC-PHYS-028</t>
  </si>
  <si>
    <t>RWA.RDA.BA.BJ</t>
  </si>
  <si>
    <t>Electrotherapy: utrasound therapy</t>
  </si>
  <si>
    <t>RHIC-PHYS-029</t>
  </si>
  <si>
    <t>AAN.SC.BP</t>
  </si>
  <si>
    <t>Facial palsy stimulation</t>
  </si>
  <si>
    <t>RHIC-PHYS-030</t>
  </si>
  <si>
    <t>MAS.PC.ZZ</t>
  </si>
  <si>
    <t>Facial soft tissue manipulation</t>
  </si>
  <si>
    <t>RHIC-PHYS-031</t>
  </si>
  <si>
    <t>MU2.PG.ZZ</t>
  </si>
  <si>
    <t>Quadriplegia rehabilitation</t>
  </si>
  <si>
    <t>RHIC-PHYS-032</t>
  </si>
  <si>
    <t>Paraplegia rehabilitation</t>
  </si>
  <si>
    <t>RHIC-PHYS-033</t>
  </si>
  <si>
    <t>Hemiplegia rehabilitation</t>
  </si>
  <si>
    <t>RHIC-PHYS-034</t>
  </si>
  <si>
    <t>MBZ.PA.AH</t>
  </si>
  <si>
    <t>Coccyx manipulation</t>
  </si>
  <si>
    <t>RHIC-PHYS-035</t>
  </si>
  <si>
    <t>Stroke rehabilitation</t>
  </si>
  <si>
    <t>RHIC-PHYS-036</t>
  </si>
  <si>
    <t>SH2.PH.ZZ</t>
  </si>
  <si>
    <t>Facilitatory and inhibitoroy techniques: agonist reversal</t>
  </si>
  <si>
    <t>RHIC-PHYS-037</t>
  </si>
  <si>
    <t>Facilitatory and inhibitoroy techniques: alternating isometrics</t>
  </si>
  <si>
    <t>RHIC-PHYS-038</t>
  </si>
  <si>
    <t>Facilitatory and inhibitoroy techniques: balance training</t>
  </si>
  <si>
    <t>RHIC-PHYS-039</t>
  </si>
  <si>
    <t>Facilitatory and inhibitoroy techniques: brisk touch/ tapping</t>
  </si>
  <si>
    <t>RHIC-PHYS-040</t>
  </si>
  <si>
    <t>Facilitatory and inhibitoroy techniques: coordination training</t>
  </si>
  <si>
    <t>RHIC-PHYS-041</t>
  </si>
  <si>
    <t>Facilitatory and inhibitoroy techniques: hold relax</t>
  </si>
  <si>
    <t>RHIC-PHYS-042</t>
  </si>
  <si>
    <t>Facilitatory and inhibitoroy techniques: joint approximation</t>
  </si>
  <si>
    <t>RHIC-PHYS-043</t>
  </si>
  <si>
    <t>Facilitatory and inhibitoroy techniques: mat rehabilitation exercises</t>
  </si>
  <si>
    <t>RHIC-PHYS-044</t>
  </si>
  <si>
    <t>Facilitatory and inhibitoroy techniques: neuro developmental techniques</t>
  </si>
  <si>
    <t>RHIC-PHYS-045</t>
  </si>
  <si>
    <t>Facilitatory and inhibitoroy techniques: positioning</t>
  </si>
  <si>
    <t>RHIC-PHYS-046</t>
  </si>
  <si>
    <t>Facilitatory and inhibitoroy techniques: prolonged stretch</t>
  </si>
  <si>
    <t>RHIC-PHYS-047</t>
  </si>
  <si>
    <t>Facilitatory and inhibitoroy techniques: proprioceptive</t>
  </si>
  <si>
    <t>RHIC-PHYS-048</t>
  </si>
  <si>
    <t>Facilitatory and inhibitoroy techniques: quick stretch</t>
  </si>
  <si>
    <t>RHIC-PHYS-049</t>
  </si>
  <si>
    <t>Facilitatory and inhibitoroy techniques: quick strokes/ quick icing</t>
  </si>
  <si>
    <t>RHIC-PHYS-050</t>
  </si>
  <si>
    <t>Facilitatory and inhibitoroy techniques: resisted progression</t>
  </si>
  <si>
    <t>RHIC-PHYS-051</t>
  </si>
  <si>
    <t>Facilitatory and inhibitoroy techniques: rythmic initiation</t>
  </si>
  <si>
    <t>RHIC-PHYS-052</t>
  </si>
  <si>
    <t>Facilitatory and inhibitoroy techniques: rythmic stabilisation</t>
  </si>
  <si>
    <t>RHIC-PHYS-053</t>
  </si>
  <si>
    <t>Facilitatory and inhibitoroy techniques: slow reversal</t>
  </si>
  <si>
    <t>RHIC-PHYS-054</t>
  </si>
  <si>
    <t>Fitness training: cycling</t>
  </si>
  <si>
    <t>RHIC-PHYS-055</t>
  </si>
  <si>
    <t>Fitness training: endurance training</t>
  </si>
  <si>
    <t>RHIC-PHYS-056</t>
  </si>
  <si>
    <t>Fitness training: treadmill walk</t>
  </si>
  <si>
    <t>RHIC-PHYS-057</t>
  </si>
  <si>
    <t>JTB.JB.ZZ</t>
  </si>
  <si>
    <t>Chest physiotherapy</t>
  </si>
  <si>
    <t>RHIC-PHYS-058</t>
  </si>
  <si>
    <t>NTD.PH.ZZ</t>
  </si>
  <si>
    <t>Functional reeducation</t>
  </si>
  <si>
    <t>RHIC-PHYS-059</t>
  </si>
  <si>
    <t>AV2.PH.ZZ</t>
  </si>
  <si>
    <t>Gait reeducation</t>
  </si>
  <si>
    <t>RHIC-PHYS-060</t>
  </si>
  <si>
    <t>PZA.ZZ.BS</t>
  </si>
  <si>
    <t>Hydrotherapy</t>
  </si>
  <si>
    <t>RHIC-PHYS-061</t>
  </si>
  <si>
    <t>Ionophoresis (lower limbs)</t>
  </si>
  <si>
    <t>RHIC-PHYS-062</t>
  </si>
  <si>
    <t>Ionophoresis (upper limbs)</t>
  </si>
  <si>
    <t>RHIC-PHYS-063</t>
  </si>
  <si>
    <t>MRJ.PB.AH</t>
  </si>
  <si>
    <t>Joint mobilisation- inner range</t>
  </si>
  <si>
    <t>RHIC-PHYS-064</t>
  </si>
  <si>
    <t>Joint mobilisation -middle range</t>
  </si>
  <si>
    <t>RHIC-PHYS-065</t>
  </si>
  <si>
    <t>Joint mobilisation -outer range</t>
  </si>
  <si>
    <t>RHIC-PHYS-066</t>
  </si>
  <si>
    <t>PAW.SC.BP</t>
  </si>
  <si>
    <t>Kegel exercises</t>
  </si>
  <si>
    <t>RHIC-PHYS-067</t>
  </si>
  <si>
    <t>MMJ.PB.AH</t>
  </si>
  <si>
    <t>Knee flexum correction</t>
  </si>
  <si>
    <t>RHIC-PHYS-068</t>
  </si>
  <si>
    <t>MMJ.MK.AA</t>
  </si>
  <si>
    <t>Knee recurvatun correction</t>
  </si>
  <si>
    <t>RHIC-PHYS-069</t>
  </si>
  <si>
    <t>VEB.TI.ZZ</t>
  </si>
  <si>
    <t>Makenzie exercises</t>
  </si>
  <si>
    <t>RHIC-PHYS-070</t>
  </si>
  <si>
    <t>MIS.PC.ZZ</t>
  </si>
  <si>
    <t>Soft tissue manipulation of 1 upper limb</t>
  </si>
  <si>
    <t>RHIC-PHYS-071</t>
  </si>
  <si>
    <t>Soft tissue manipulation of 2 upper limbs</t>
  </si>
  <si>
    <t>RHIC-PHYS-072</t>
  </si>
  <si>
    <t>Soft tissue manipulation of 1 lower limb</t>
  </si>
  <si>
    <t>RHIC-PHYS-073</t>
  </si>
  <si>
    <t>Soft tissue manipulation of 2 lower limbs</t>
  </si>
  <si>
    <t>RHIC-PHYS-074</t>
  </si>
  <si>
    <t>DFA.JB.AA</t>
  </si>
  <si>
    <t>Mechanical lymph drainage</t>
  </si>
  <si>
    <t>RHIC-PHYS-075</t>
  </si>
  <si>
    <t>Mechanotherapy-pulley system</t>
  </si>
  <si>
    <t>RHIC-PHYS-076</t>
  </si>
  <si>
    <t>AXA.PG.ZZ</t>
  </si>
  <si>
    <t>Mirror therapy</t>
  </si>
  <si>
    <t>RHIC-PHYS-077</t>
  </si>
  <si>
    <t>Cervical spine mobilization</t>
  </si>
  <si>
    <t>RHIC-PHYS-078</t>
  </si>
  <si>
    <t>Neck soft tissue manipulation</t>
  </si>
  <si>
    <t>RHIC-PHYS-079</t>
  </si>
  <si>
    <t>RWA.ACA.PB.AH</t>
  </si>
  <si>
    <t>Lower limb neural tissue mobilisation</t>
  </si>
  <si>
    <t>RHIC-PHYS-080</t>
  </si>
  <si>
    <t>Upper limb neural tissue mobilisation</t>
  </si>
  <si>
    <t>RHIC-PHYS-081</t>
  </si>
  <si>
    <t>Oscillatory mobilization: one joint</t>
  </si>
  <si>
    <t>RHIC-PHYS-082</t>
  </si>
  <si>
    <t>Oscillatory mobilization: three or more joints</t>
  </si>
  <si>
    <t>RHIC-PHYS-083</t>
  </si>
  <si>
    <t>Oscillatory mobilization: two joints</t>
  </si>
  <si>
    <t>RHIC-PHYS-084</t>
  </si>
  <si>
    <t>Special techniques: bandaging</t>
  </si>
  <si>
    <t>RHIC-PHYS-085</t>
  </si>
  <si>
    <t>Special techniques: cast removal</t>
  </si>
  <si>
    <t>RHIC-PHYS-086</t>
  </si>
  <si>
    <t>PZX.TI.ZZ</t>
  </si>
  <si>
    <t>Special techniques: fungotherapy</t>
  </si>
  <si>
    <t>RHIC-PHYS-087</t>
  </si>
  <si>
    <t>RWA.MRS.FC.AA</t>
  </si>
  <si>
    <t>Special techniques: myofacial release</t>
  </si>
  <si>
    <t>RHIC-PHYS-088</t>
  </si>
  <si>
    <t>PZX.LC.AH</t>
  </si>
  <si>
    <t>Special techniques: splinting</t>
  </si>
  <si>
    <t>RHIC-PHYS-089</t>
  </si>
  <si>
    <t>MZZ.DP.AH</t>
  </si>
  <si>
    <t>Special techniques: strapping</t>
  </si>
  <si>
    <t>RHIC-PHYS-090</t>
  </si>
  <si>
    <t>Special techniques: tapping</t>
  </si>
  <si>
    <t>RHIC-PHYS-091</t>
  </si>
  <si>
    <t>Special techniques: wax bath</t>
  </si>
  <si>
    <t>RHIC-PHYS-092</t>
  </si>
  <si>
    <t>MUB.PG.ZZ</t>
  </si>
  <si>
    <t>Strengthening: active assisted</t>
  </si>
  <si>
    <t>RHIC-PHYS-093</t>
  </si>
  <si>
    <t>Strengthening: active resisted</t>
  </si>
  <si>
    <t>RHIC-PHYS-094</t>
  </si>
  <si>
    <t>Strengthening: isometrics</t>
  </si>
  <si>
    <t>RHIC-PHYS-095</t>
  </si>
  <si>
    <t>Strengthening: mechanical</t>
  </si>
  <si>
    <t>RHIC-PHYS-096</t>
  </si>
  <si>
    <t>Strengthening: passive</t>
  </si>
  <si>
    <t>RHIC-PHYS-097</t>
  </si>
  <si>
    <t>Strengthening: supervised active</t>
  </si>
  <si>
    <t>RHIC-PHYS-098</t>
  </si>
  <si>
    <t>Strengthening: supervised body weight resisted</t>
  </si>
  <si>
    <t>RHIC-PHYS-099</t>
  </si>
  <si>
    <t>MRM.PD.ZZ</t>
  </si>
  <si>
    <t>Stretching: mechanical</t>
  </si>
  <si>
    <t>RHIC-PHYS-100</t>
  </si>
  <si>
    <t>Stretching: more than two groups of muscles</t>
  </si>
  <si>
    <t>RHIC-PHYS-101</t>
  </si>
  <si>
    <t>MRS.PD.ZZ</t>
  </si>
  <si>
    <t>Stretching: myofascial release</t>
  </si>
  <si>
    <t>RHIC-PHYS-102</t>
  </si>
  <si>
    <t>Stretching: one group of muscles</t>
  </si>
  <si>
    <t>RHIC-PHYS-103</t>
  </si>
  <si>
    <t>RWA.LZZ.PD.ZZ</t>
  </si>
  <si>
    <t>Stretching: skin stretching</t>
  </si>
  <si>
    <t>RHIC-PHYS-104</t>
  </si>
  <si>
    <t>Stretching: two groups of muscles</t>
  </si>
  <si>
    <t>RHIC-PHYS-105</t>
  </si>
  <si>
    <t>Translatory mobilization (traction): mechanotherapy</t>
  </si>
  <si>
    <t>RHIC-PHYS-106</t>
  </si>
  <si>
    <t>Translatory mobilization (traction): one joint</t>
  </si>
  <si>
    <t>RHIC-PHYS-107</t>
  </si>
  <si>
    <t xml:space="preserve">Translatory mobilization (traction): three or more joints </t>
  </si>
  <si>
    <t>RHIC-PHYS-108</t>
  </si>
  <si>
    <t>Translatory mobilization (traction): two joints</t>
  </si>
  <si>
    <t>RHIC-PLAS-126</t>
  </si>
  <si>
    <t>JAA.ML.AA</t>
  </si>
  <si>
    <t>Open rhinoplasty</t>
  </si>
  <si>
    <t>RHIC-PLAS-168</t>
  </si>
  <si>
    <t>Rhinoplasty with autologous / alloplastic graft</t>
  </si>
  <si>
    <t>RHIC-PLAS-169</t>
  </si>
  <si>
    <t>Closed rhinoplasty</t>
  </si>
  <si>
    <t>RHIC-PLAS-001</t>
  </si>
  <si>
    <t>Abdominal wall reconstruction with distant flap</t>
  </si>
  <si>
    <t>RHIC-PLAS-002</t>
  </si>
  <si>
    <t>Abdominal wall reconstruction with local flap</t>
  </si>
  <si>
    <t>RHIC-PLAS-003</t>
  </si>
  <si>
    <t>Abdominal wall reconstruction with skin graft</t>
  </si>
  <si>
    <t>RHIC-PLAS-004</t>
  </si>
  <si>
    <t>LAB.LL.AA</t>
  </si>
  <si>
    <t>Abdominoplasty with liposuction</t>
  </si>
  <si>
    <t>RHIC-PLAS-005</t>
  </si>
  <si>
    <t>Acelular dermal allograft of the face, neck, ears, genitalia, hands, feet and/or multiple digits &lt;= 100 cm2</t>
  </si>
  <si>
    <t>RHIC-PLAS-006</t>
  </si>
  <si>
    <t>Acelular dermal allograft of the face, neck, ears, genitalia, hands, feet and/or multiple digits; each additional 100 cm2 or part thereof</t>
  </si>
  <si>
    <t>RHIC-PLAS-007</t>
  </si>
  <si>
    <t>Acelular dermal allograft of the trunk, arms and or legs &lt;= 100 cm2</t>
  </si>
  <si>
    <t>RHIC-PLAS-008</t>
  </si>
  <si>
    <t>Acelular dermal allograft of the trunk, arms and or legs; &gt; 100 cm2</t>
  </si>
  <si>
    <t>RHIC-PLAS-009</t>
  </si>
  <si>
    <t>MRT.LJ.AA</t>
  </si>
  <si>
    <t>Addition tendon transfer</t>
  </si>
  <si>
    <t>RHIC-PLAS-010</t>
  </si>
  <si>
    <t>Alveolar periosteal or other flaps for arch closure</t>
  </si>
  <si>
    <t>RHIC-PLAS-011</t>
  </si>
  <si>
    <t>LCA.LL.AA</t>
  </si>
  <si>
    <t>Bilateral breast reduction</t>
  </si>
  <si>
    <t>RHIC-PLAS-012</t>
  </si>
  <si>
    <t>Brachial plexus exploration and repair</t>
  </si>
  <si>
    <t>RHIC-PLAS-013</t>
  </si>
  <si>
    <t>LCA.ML.AA</t>
  </si>
  <si>
    <t>Breast reconstruction with free flap: double pedicle</t>
  </si>
  <si>
    <t>RHIC-PLAS-014</t>
  </si>
  <si>
    <t>Breast reconstruction with free flap: single pedicle</t>
  </si>
  <si>
    <t>RHIC-PLAS-015</t>
  </si>
  <si>
    <t>LCA.DN.AA</t>
  </si>
  <si>
    <t>Breast reconstruction with implants</t>
  </si>
  <si>
    <t>RHIC-PLAS-016</t>
  </si>
  <si>
    <t>Breast reconstruction with pedicled flap</t>
  </si>
  <si>
    <t>RHIC-PLAS-017</t>
  </si>
  <si>
    <t>Breast reconstruction: touch up</t>
  </si>
  <si>
    <t>RHIC-PLAS-018</t>
  </si>
  <si>
    <t>Burns complex dressing adult &lt;15%</t>
  </si>
  <si>
    <t>RHIC-PLAS-019</t>
  </si>
  <si>
    <t>Burns complex dressing adult 15% -30%</t>
  </si>
  <si>
    <t>RHIC-PLAS-020</t>
  </si>
  <si>
    <t>Burns complex dressing adult&gt;30%</t>
  </si>
  <si>
    <t>RHIC-PLAS-021</t>
  </si>
  <si>
    <t>Clean wound skin graft</t>
  </si>
  <si>
    <t>RHIC-PLAS-022</t>
  </si>
  <si>
    <t>KAA.MK.AA</t>
  </si>
  <si>
    <t>Cleft lip repair: bilateral cleft lip</t>
  </si>
  <si>
    <t>RHIC-PLAS-023</t>
  </si>
  <si>
    <t>Cleft lip repair: revision of secondary cleft lip deformities</t>
  </si>
  <si>
    <t>RHIC-PLAS-024</t>
  </si>
  <si>
    <t>Cleft lip repair: unilateral cleft lip</t>
  </si>
  <si>
    <t>RHIC-PLAS-025</t>
  </si>
  <si>
    <t>Cleft lip subsequent touch ups</t>
  </si>
  <si>
    <t>RHIC-PLAS-026</t>
  </si>
  <si>
    <t>Cleft palate: primary repair</t>
  </si>
  <si>
    <t>RHIC-PLAS-027</t>
  </si>
  <si>
    <t>Cleft palate: secondary repair</t>
  </si>
  <si>
    <t>RHIC-PLAS-028</t>
  </si>
  <si>
    <t>RWA.JAD.MK.AA</t>
  </si>
  <si>
    <t>Closure of anterior nasal floor</t>
  </si>
  <si>
    <t>RHIC-PLAS-029</t>
  </si>
  <si>
    <t>Columella reconstruction or lengthening</t>
  </si>
  <si>
    <t>RHIC-PLAS-030</t>
  </si>
  <si>
    <t>MGB.JG.AA</t>
  </si>
  <si>
    <t>Complex debridement (hand or involving excision of tendons, muscles, bones...)</t>
  </si>
  <si>
    <t>RHIC-PLAS-031</t>
  </si>
  <si>
    <t>Complex pedicled or perforator flaps</t>
  </si>
  <si>
    <t>RHIC-PLAS-032</t>
  </si>
  <si>
    <t>Contour grafts</t>
  </si>
  <si>
    <t>RHIC-PLAS-033</t>
  </si>
  <si>
    <t>LZZ.JH.AA</t>
  </si>
  <si>
    <t>Cross finger flap (1st stage)</t>
  </si>
  <si>
    <t>RHIC-PLAS-034</t>
  </si>
  <si>
    <t>LZZ.JG.AH</t>
  </si>
  <si>
    <t>Crushed hand injuries: initial extensive soft tissue toilet</t>
  </si>
  <si>
    <t>RHIC-PLAS-035</t>
  </si>
  <si>
    <t>Crushed hand injuries: subsequent dressing changes</t>
  </si>
  <si>
    <t>RHIC-PLAS-036</t>
  </si>
  <si>
    <t>Debridement (&lt;2% bsa)</t>
  </si>
  <si>
    <t>RHIC-PLAS-037</t>
  </si>
  <si>
    <t>Debridement (&gt;2% but &lt;5% bsa)</t>
  </si>
  <si>
    <t>RHIC-PLAS-038</t>
  </si>
  <si>
    <t>Debridement (&gt;5% bsa)</t>
  </si>
  <si>
    <t>RHIC-PLAS-039</t>
  </si>
  <si>
    <t>Debridement and skin graft (&lt;2% bsa)</t>
  </si>
  <si>
    <t>RHIC-PLAS-040</t>
  </si>
  <si>
    <t>Debridement and skin graft (&gt;2% but &lt;5% bsa)</t>
  </si>
  <si>
    <t>RHIC-PLAS-041</t>
  </si>
  <si>
    <t>Debridement and skin graft (&gt;5% bsa)</t>
  </si>
  <si>
    <t>RHIC-PLAS-042</t>
  </si>
  <si>
    <t>Deep skin biopsy by surgical incision with local anesthetic/suturing</t>
  </si>
  <si>
    <t>RHIC-PLAS-043</t>
  </si>
  <si>
    <t>Distant flap like groin flap: first stage</t>
  </si>
  <si>
    <t>RHIC-PLAS-044</t>
  </si>
  <si>
    <t>Distant flap: subsequent stage</t>
  </si>
  <si>
    <t>RHIC-PLAS-045</t>
  </si>
  <si>
    <t>Dressings and/or debridement of full-thickness burns less 10% total body surface area)</t>
  </si>
  <si>
    <t>RHIC-PLAS-046</t>
  </si>
  <si>
    <t>Dressings and/or debridement of full-thickness burns, (above 10 % total body surface area)</t>
  </si>
  <si>
    <t>RHIC-PLAS-047</t>
  </si>
  <si>
    <t>Dressings and/or debridement of partial-thickness burns less 10% total body surface area)</t>
  </si>
  <si>
    <t>RHIC-PLAS-048</t>
  </si>
  <si>
    <t>Dressings and/or debridement of partial-thickness burns, (above 10 % total body surface area)</t>
  </si>
  <si>
    <t>RHIC-PLAS-049</t>
  </si>
  <si>
    <t>MGL.JJ.AA</t>
  </si>
  <si>
    <t>Dupuytren's contracture: fasciectomy</t>
  </si>
  <si>
    <t>RHIC-PLAS-050</t>
  </si>
  <si>
    <t>MGL.FC.AA</t>
  </si>
  <si>
    <t>Dupuytren's contracture: fasciotomy</t>
  </si>
  <si>
    <t>RHIC-PLAS-051</t>
  </si>
  <si>
    <t>Entropion or ectropion by free skin, mucosal grafting or flap</t>
  </si>
  <si>
    <t>RHIC-PLAS-052</t>
  </si>
  <si>
    <t>Entropion or ectropion by free skin, mucosal grafting or flap: multiple lids, same operation</t>
  </si>
  <si>
    <t>RHIC-PLAS-053</t>
  </si>
  <si>
    <t>Epicanthal folds correction</t>
  </si>
  <si>
    <t>RHIC-PLAS-054</t>
  </si>
  <si>
    <t>LZZ.FA.AA</t>
  </si>
  <si>
    <t>Escharotomy; initial incision</t>
  </si>
  <si>
    <t>RHIC-PLAS-055</t>
  </si>
  <si>
    <t>Excision malignant lesions: face/ears/eyelids/nose/lips &lt; 2 cm</t>
  </si>
  <si>
    <t>RHIC-PLAS-056</t>
  </si>
  <si>
    <t>Excision malignant lesions: face/ears/eyelids/nose/lips &gt; 2 cm</t>
  </si>
  <si>
    <t>RHIC-PLAS-057</t>
  </si>
  <si>
    <t>Excision malignant lesions: face/ears/eyelids/nose/lips &gt; 2 cm involving underlying muscles and or bones</t>
  </si>
  <si>
    <t>RHIC-PLAS-058</t>
  </si>
  <si>
    <t>Excision of a tumour involving the skin of &lt; 5 cm</t>
  </si>
  <si>
    <t>RHIC-PLAS-059</t>
  </si>
  <si>
    <t>Excision of large tumour involving the skin of &gt; 5 cm</t>
  </si>
  <si>
    <t>RHIC-PLAS-060</t>
  </si>
  <si>
    <t>Excision of massive malignant tumor (&gt; 10cm) head and neck</t>
  </si>
  <si>
    <t>RHIC-PLAS-061</t>
  </si>
  <si>
    <t>MRM.JJ.AA</t>
  </si>
  <si>
    <t>Excision or slide for volkmann's contracture</t>
  </si>
  <si>
    <t>RHIC-PLAS-062</t>
  </si>
  <si>
    <t>ACA.JJ.AA</t>
  </si>
  <si>
    <t>Excision: neuroma: peripheral</t>
  </si>
  <si>
    <t>RHIC-PLAS-063</t>
  </si>
  <si>
    <t>ACA.AE.AA</t>
  </si>
  <si>
    <t>Exploration of facial nerve: extratemporal exploration and repair of the facial nerve</t>
  </si>
  <si>
    <t>RHIC-PLAS-064</t>
  </si>
  <si>
    <t>Exploration of facial nerve: grafting of the tympanomastoid section</t>
  </si>
  <si>
    <t>RHIC-PLAS-065</t>
  </si>
  <si>
    <t>RWA.MRS.JK.AA</t>
  </si>
  <si>
    <t>Extensive resection for malignant soft tissue tumour including muscle</t>
  </si>
  <si>
    <t>RHIC-PLAS-066</t>
  </si>
  <si>
    <t>Eyelid blepharoplasty</t>
  </si>
  <si>
    <t>RHIC-PLAS-067</t>
  </si>
  <si>
    <t>BAA.FC.AA</t>
  </si>
  <si>
    <t>Eyelid contracture release and full thickness skin graft: each lid</t>
  </si>
  <si>
    <t>RHIC-PLAS-068</t>
  </si>
  <si>
    <t>Eyelid laceration repair, &lt; 25% tissue loss</t>
  </si>
  <si>
    <t>RHIC-PLAS-069</t>
  </si>
  <si>
    <t>Eyelid laceration repair, &gt; 60% tissue loss</t>
  </si>
  <si>
    <t>RHIC-PLAS-070</t>
  </si>
  <si>
    <t>Eyelid laceration repair, 25 to 60% tissue loss</t>
  </si>
  <si>
    <t>RHIC-PLAS-071</t>
  </si>
  <si>
    <t>Eyelid laceration repair, full thickness no tissue loss</t>
  </si>
  <si>
    <t>RHIC-PLAS-072</t>
  </si>
  <si>
    <t>Facial laceration exploration and repair</t>
  </si>
  <si>
    <t>RHIC-PLAS-073</t>
  </si>
  <si>
    <t>Facial nerve palsy correction with free muscle flap</t>
  </si>
  <si>
    <t>RHIC-PLAS-074</t>
  </si>
  <si>
    <t>Facial nerve palsy correction with local-regional muscle flap</t>
  </si>
  <si>
    <t>RHIC-PLAS-075</t>
  </si>
  <si>
    <t>Fat grafting</t>
  </si>
  <si>
    <t>RHIC-PLAS-076</t>
  </si>
  <si>
    <t>MRT.ML.AA</t>
  </si>
  <si>
    <t>First stage flexor tendon graft using silastic rod, 2-5 tendons</t>
  </si>
  <si>
    <t>RHIC-PLAS-077</t>
  </si>
  <si>
    <t>First stage flexor tendon graft using silastic rod, more than 5 tendons</t>
  </si>
  <si>
    <t>RHIC-PLAS-078</t>
  </si>
  <si>
    <t>First stage flexor tendon graft using silastic rod, one tendon</t>
  </si>
  <si>
    <t>RHIC-PLAS-079</t>
  </si>
  <si>
    <t>Flap division and inset or any subsequent stage in flap reconstruction</t>
  </si>
  <si>
    <t>RHIC-PLAS-080</t>
  </si>
  <si>
    <t>MRT.FC.AA</t>
  </si>
  <si>
    <t>Flexor tendon freeing operation following free tendon graft or suture, 2-5 tendons</t>
  </si>
  <si>
    <t>RHIC-PLAS-081</t>
  </si>
  <si>
    <t>Flexor tendon freeing operation following free tendon graft or suture, more than 5 tendons</t>
  </si>
  <si>
    <t>RHIC-PLAS-082</t>
  </si>
  <si>
    <t>Flexor tendon freeing operation following free tendon graft or suture, one tendon</t>
  </si>
  <si>
    <t>RHIC-PLAS-083</t>
  </si>
  <si>
    <t>Floor of the mouth reconstruction with distant pedicled flap</t>
  </si>
  <si>
    <t>RHIC-PLAS-084</t>
  </si>
  <si>
    <t>Floor of the mouth reconstruction with free flap</t>
  </si>
  <si>
    <t>RHIC-PLAS-085</t>
  </si>
  <si>
    <t>Floor of the mouth reconstruction with free flap: excluding harvesting</t>
  </si>
  <si>
    <t>RHIC-PLAS-086</t>
  </si>
  <si>
    <t>Full thickness autograft, free, including direct closure of donor site.</t>
  </si>
  <si>
    <t>RHIC-PLAS-087</t>
  </si>
  <si>
    <t>Full thickness lip laceration repair: &lt; 25% tissue loss</t>
  </si>
  <si>
    <t>RHIC-PLAS-088</t>
  </si>
  <si>
    <t>Full thickness lip laceration repair: &gt; 60% tissue loss</t>
  </si>
  <si>
    <t>RHIC-PLAS-089</t>
  </si>
  <si>
    <t>Full thickness lip laceration repair: 25 to 60% tissue loss</t>
  </si>
  <si>
    <t>RHIC-PLAS-090</t>
  </si>
  <si>
    <t>Full thickness lip laceration repair: no tissue loss</t>
  </si>
  <si>
    <t>RHIC-PLAS-091</t>
  </si>
  <si>
    <t>Full thickness nose reconstruction 1st stage</t>
  </si>
  <si>
    <t>RHIC-PLAS-092</t>
  </si>
  <si>
    <t>Full thickness skin graft including direct closure of donor site, &gt; 20 cm2</t>
  </si>
  <si>
    <t>RHIC-PLAS-093</t>
  </si>
  <si>
    <t>Full thickness skin graft, including direct closure of donor site &lt;= 20 cm2</t>
  </si>
  <si>
    <t>RHIC-PLAS-094</t>
  </si>
  <si>
    <t>MAG.LL.AA</t>
  </si>
  <si>
    <t>Genioplasty</t>
  </si>
  <si>
    <t>RHIC-PLAS-095</t>
  </si>
  <si>
    <t>Gynaecomastia correction: bilateral</t>
  </si>
  <si>
    <t>RHIC-PLAS-096</t>
  </si>
  <si>
    <t>Gynaecomastia correction: unilateral</t>
  </si>
  <si>
    <t>RHIC-PLAS-097</t>
  </si>
  <si>
    <t>MMT.LJ.AA</t>
  </si>
  <si>
    <t>Hamstring to quadriceps transfer</t>
  </si>
  <si>
    <t>RHIC-PLAS-098</t>
  </si>
  <si>
    <t>MGT.LJ.AA</t>
  </si>
  <si>
    <t>Hand tendons: opponens tendon transfer</t>
  </si>
  <si>
    <t>RHIC-PLAS-099</t>
  </si>
  <si>
    <t>Harmstrings release</t>
  </si>
  <si>
    <t>RHIC-PLAS-100</t>
  </si>
  <si>
    <t>Harvest of skin for tissue skin autograft</t>
  </si>
  <si>
    <t>RHIC-PLAS-101</t>
  </si>
  <si>
    <t>MCB.JH.AA</t>
  </si>
  <si>
    <t>Harvesting of cartilage graft, costochondral</t>
  </si>
  <si>
    <t>RHIC-PLAS-102</t>
  </si>
  <si>
    <t>MRS.ML.AA</t>
  </si>
  <si>
    <t>Haversting of fascia lata graft</t>
  </si>
  <si>
    <t>RHIC-PLAS-103</t>
  </si>
  <si>
    <t>Haversting of tendon graft (each)</t>
  </si>
  <si>
    <t>RHIC-PLAS-104</t>
  </si>
  <si>
    <t>Haversting of vascularised bone graft with or without soft tissue</t>
  </si>
  <si>
    <t>RHIC-PLAS-105</t>
  </si>
  <si>
    <t>Implantation of internal subpectoral mammary prosthesis in post mastectomy patients: each breast</t>
  </si>
  <si>
    <t>RHIC-PLAS-106</t>
  </si>
  <si>
    <t>Joint ligament reconstruction or suture: digital joint ligament</t>
  </si>
  <si>
    <t>RHIC-PLAS-107</t>
  </si>
  <si>
    <t>RWA.BAD.MK.AA</t>
  </si>
  <si>
    <t>Lacrimal duct repair</t>
  </si>
  <si>
    <t>RHIC-PLAS-108</t>
  </si>
  <si>
    <t>LZZ.AE.AA</t>
  </si>
  <si>
    <t>Large laceration exploration and skin closure</t>
  </si>
  <si>
    <t>RHIC-PLAS-109</t>
  </si>
  <si>
    <t>RWA.RDB.LK.AA</t>
  </si>
  <si>
    <t>Ligament augmentation procedure</t>
  </si>
  <si>
    <t>RHIC-PLAS-110</t>
  </si>
  <si>
    <t>Lip contracture release and full thickness skin grafting</t>
  </si>
  <si>
    <t>RHIC-PLAS-111</t>
  </si>
  <si>
    <t>Lip reconstruction with abbe flap</t>
  </si>
  <si>
    <t>RHIC-PLAS-112</t>
  </si>
  <si>
    <t>LZZ.LL.AE</t>
  </si>
  <si>
    <t>Liposuction for gynecomastia</t>
  </si>
  <si>
    <t>RHIC-PLAS-113</t>
  </si>
  <si>
    <t>KAA.JI.AA</t>
  </si>
  <si>
    <t>Local excision of benign lesion of lip</t>
  </si>
  <si>
    <t>RHIC-PLAS-114</t>
  </si>
  <si>
    <t>Local excision of mucosal lesion of oral cavity</t>
  </si>
  <si>
    <t>RHIC-PLAS-115</t>
  </si>
  <si>
    <t>LAE.ML.AA</t>
  </si>
  <si>
    <t>Local flap and skin graft (hand)</t>
  </si>
  <si>
    <t>RHIC-PLAS-116</t>
  </si>
  <si>
    <t>Lower abdominal dermo-lipectomy without repositioning of umbilicus</t>
  </si>
  <si>
    <t>RHIC-PLAS-117</t>
  </si>
  <si>
    <t>Major abdominal lipectomy with repositioning of umbilicus</t>
  </si>
  <si>
    <t>RHIC-PLAS-118</t>
  </si>
  <si>
    <t>Multiple large lacerations exploration and skin closure</t>
  </si>
  <si>
    <t>RHIC-PLAS-119</t>
  </si>
  <si>
    <t>AZZ.MK.AA</t>
  </si>
  <si>
    <t>Nerve repair with nerve flap</t>
  </si>
  <si>
    <t>RHIC-PLAS-120</t>
  </si>
  <si>
    <t>Nerve repair with nerve graft</t>
  </si>
  <si>
    <t>RHIC-PLAS-121</t>
  </si>
  <si>
    <t>Neurolysis: digital</t>
  </si>
  <si>
    <t>RHIC-PLAS-122</t>
  </si>
  <si>
    <t>Neurolysis: major</t>
  </si>
  <si>
    <t>RHIC-PLAS-123</t>
  </si>
  <si>
    <t>Obliteration of frontal sinus</t>
  </si>
  <si>
    <t>RHIC-PLAS-124</t>
  </si>
  <si>
    <t>Oncoplastic breast conserving surgery</t>
  </si>
  <si>
    <t>RHIC-PLAS-125</t>
  </si>
  <si>
    <t>MNT.LK.AA</t>
  </si>
  <si>
    <t>Open elongation achilles tendon</t>
  </si>
  <si>
    <t>RHIC-PLAS-127</t>
  </si>
  <si>
    <t>Palmar flap (1st stage)</t>
  </si>
  <si>
    <t>RHIC-PLAS-128</t>
  </si>
  <si>
    <t>CAA.ML.AA</t>
  </si>
  <si>
    <t>Partial ear reconstruction: 1st stage</t>
  </si>
  <si>
    <t>RHIC-PLAS-129</t>
  </si>
  <si>
    <t>Partial ear reconstruction: subsequent stages</t>
  </si>
  <si>
    <t>RHIC-PLAS-130</t>
  </si>
  <si>
    <t>Partial thickness nose reconstruction 1st stage</t>
  </si>
  <si>
    <t>RHIC-PLAS-131</t>
  </si>
  <si>
    <t>NGM.ML.AA</t>
  </si>
  <si>
    <t>Penis reconstruction with free flap</t>
  </si>
  <si>
    <t>RHIC-PLAS-132</t>
  </si>
  <si>
    <t>Percutaneous "hoke" elongation tendon achilles</t>
  </si>
  <si>
    <t>RHIC-PLAS-133</t>
  </si>
  <si>
    <t>MNT.FA.AE</t>
  </si>
  <si>
    <t>Percutaneous tenotomy: all sites</t>
  </si>
  <si>
    <t>RHIC-PLAS-134</t>
  </si>
  <si>
    <t>RWA.PAW.ML.AA/RWA.NGG.ML.AA</t>
  </si>
  <si>
    <t>Perineal/scrotal reconstruction</t>
  </si>
  <si>
    <t>RHIC-PLAS-135</t>
  </si>
  <si>
    <t>ACA.JK.AA</t>
  </si>
  <si>
    <t>Peripheral nerve section for pain</t>
  </si>
  <si>
    <t>RHIC-PLAS-136</t>
  </si>
  <si>
    <t>PME.ML.AA</t>
  </si>
  <si>
    <t>Pollicisation of the fingerpost amputation reconstruction: skin flap taken from a site</t>
  </si>
  <si>
    <t>RHIC-PLAS-137</t>
  </si>
  <si>
    <t>Primary cleft rhinoplasty</t>
  </si>
  <si>
    <t>RHIC-PLAS-138</t>
  </si>
  <si>
    <t>Primary extensor tendon repair, 2-5 tendons</t>
  </si>
  <si>
    <t>RHIC-PLAS-139</t>
  </si>
  <si>
    <t>Primary extensor tendon repair, more than 5 tendons</t>
  </si>
  <si>
    <t>RHIC-PLAS-140</t>
  </si>
  <si>
    <t>Primary extensor tendon repair, one tendon</t>
  </si>
  <si>
    <t>RHIC-PLAS-141</t>
  </si>
  <si>
    <t>Primary flexor tendon repair, 2-5 tendons</t>
  </si>
  <si>
    <t>RHIC-PLAS-142</t>
  </si>
  <si>
    <t>Primary flexor tendon repair, more than 5 tendons</t>
  </si>
  <si>
    <t>RHIC-PLAS-143</t>
  </si>
  <si>
    <t>Primary flexor tendon repair, one tendon</t>
  </si>
  <si>
    <t>RHIC-PLAS-144</t>
  </si>
  <si>
    <t>Ptosis correction: bilateral</t>
  </si>
  <si>
    <t>RHIC-PLAS-145</t>
  </si>
  <si>
    <t>Ptosis correction: unilateral</t>
  </si>
  <si>
    <t>RHIC-PLAS-146</t>
  </si>
  <si>
    <t>Radical excision of nailbed</t>
  </si>
  <si>
    <t>RHIC-PLAS-147</t>
  </si>
  <si>
    <t>Ray amputation one finger</t>
  </si>
  <si>
    <t>RHIC-PLAS-148</t>
  </si>
  <si>
    <t>Reconstruction of pulley for flexor tendon</t>
  </si>
  <si>
    <t>RHIC-PLAS-149</t>
  </si>
  <si>
    <t>Reconstruction with local flaps</t>
  </si>
  <si>
    <t>RHIC-PLAS-150</t>
  </si>
  <si>
    <t>Reconstruction with local regional flaps</t>
  </si>
  <si>
    <t>RHIC-PLAS-151</t>
  </si>
  <si>
    <t>Reduction: mammoplasty for pathological hypertrophy: bilateral</t>
  </si>
  <si>
    <t>RHIC-PLAS-152</t>
  </si>
  <si>
    <t>LCA.JD.AA</t>
  </si>
  <si>
    <t>Removal of breast implant by means of capsulectomy: bilateral</t>
  </si>
  <si>
    <t>RHIC-PLAS-153</t>
  </si>
  <si>
    <t>Removal of breast implant by means of capsulectomy: unilateral</t>
  </si>
  <si>
    <t>RHIC-PLAS-154</t>
  </si>
  <si>
    <t>MRS.JD.AH</t>
  </si>
  <si>
    <t>Removal of foreign body superficial to deep fascia</t>
  </si>
  <si>
    <t>RHIC-PLAS-155</t>
  </si>
  <si>
    <t>Removal of foreign body under the deep fascia</t>
  </si>
  <si>
    <t>RHIC-PLAS-156</t>
  </si>
  <si>
    <t>Repair of boutonnière deformity or mallet finger with graft</t>
  </si>
  <si>
    <t>RHIC-PLAS-157</t>
  </si>
  <si>
    <t>Repair of conjunctiva by grafting</t>
  </si>
  <si>
    <t>RHIC-PLAS-158</t>
  </si>
  <si>
    <t>MRM.MK.AA</t>
  </si>
  <si>
    <t>Repair of deep laceration involving extensive muscle damage</t>
  </si>
  <si>
    <t>RHIC-PLAS-159</t>
  </si>
  <si>
    <t>Repair of lacerated conjunctiva</t>
  </si>
  <si>
    <t>RHIC-PLAS-160</t>
  </si>
  <si>
    <t>Repair of nail bed (first lesion)</t>
  </si>
  <si>
    <t>RHIC-PLAS-161</t>
  </si>
  <si>
    <t>Repair of nail bed (multiple)</t>
  </si>
  <si>
    <t>RHIC-PLAS-162</t>
  </si>
  <si>
    <t>KAT.MK.AA</t>
  </si>
  <si>
    <t>Repair of oronasal fistula (large) second stage</t>
  </si>
  <si>
    <t>RHIC-PLAS-163</t>
  </si>
  <si>
    <t>Repair of oronasal fistula (large), distant flap</t>
  </si>
  <si>
    <t>RHIC-PLAS-164</t>
  </si>
  <si>
    <t>Repair of oronasal fistula (small), one stage or first stage</t>
  </si>
  <si>
    <t>RHIC-PLAS-165</t>
  </si>
  <si>
    <t>RWA.PMA.LB.AA</t>
  </si>
  <si>
    <t>Replantation of amputated upper limb</t>
  </si>
  <si>
    <t>RHIC-PLAS-166</t>
  </si>
  <si>
    <t>PME.LB.AA</t>
  </si>
  <si>
    <t>Replantation of finger (per finger)</t>
  </si>
  <si>
    <t>RHIC-PLAS-167</t>
  </si>
  <si>
    <t>Resection for lip malignancy</t>
  </si>
  <si>
    <t>RHIC-PLAS-170</t>
  </si>
  <si>
    <t>RWA.RDC.MK.AA</t>
  </si>
  <si>
    <t>Scar revision: multiple scars</t>
  </si>
  <si>
    <t>RHIC-PLAS-171</t>
  </si>
  <si>
    <t>Secondary cleft rhinoplasty</t>
  </si>
  <si>
    <t>RHIC-PLAS-172</t>
  </si>
  <si>
    <t>Secondary extensor tendon repair, &gt; 5 tendons</t>
  </si>
  <si>
    <t>RHIC-PLAS-173</t>
  </si>
  <si>
    <t>Secondary extensor tendon repair, 2 to 5 tendons</t>
  </si>
  <si>
    <t>RHIC-PLAS-174</t>
  </si>
  <si>
    <t>Secondary extensor tendon repair, one tendon</t>
  </si>
  <si>
    <t>RHIC-PLAS-175</t>
  </si>
  <si>
    <t>Secondary flexor tendon repair, &gt; 5 tendons</t>
  </si>
  <si>
    <t>RHIC-PLAS-176</t>
  </si>
  <si>
    <t>Secondary flexor tendon repair, 2 to 5 tendons</t>
  </si>
  <si>
    <t>RHIC-PLAS-177</t>
  </si>
  <si>
    <t>Secondary flexor tendon repair, one tendon</t>
  </si>
  <si>
    <t>RHIC-PLAS-178</t>
  </si>
  <si>
    <t>Septorhinoplasty</t>
  </si>
  <si>
    <t>RHIC-PLAS-179</t>
  </si>
  <si>
    <t>Simple z-plasty</t>
  </si>
  <si>
    <t>RHIC-PLAS-180</t>
  </si>
  <si>
    <t>Single tendon transfers</t>
  </si>
  <si>
    <t>RHIC-PLAS-181</t>
  </si>
  <si>
    <t>MRJ.FC.AA</t>
  </si>
  <si>
    <t>Skin contracture release multiple fingers and or webspaces and ftsg</t>
  </si>
  <si>
    <t>RHIC-PLAS-182</t>
  </si>
  <si>
    <t>Skin contracture release of a big joint or neck</t>
  </si>
  <si>
    <t>RHIC-PLAS-183</t>
  </si>
  <si>
    <t>Skin contracture release of a joint with z-plasty</t>
  </si>
  <si>
    <t>RHIC-PLAS-184</t>
  </si>
  <si>
    <t>Skin contracture release of one finger and ftsg</t>
  </si>
  <si>
    <t>RHIC-PLAS-185</t>
  </si>
  <si>
    <t>Skin flap in hand injuries</t>
  </si>
  <si>
    <t>RHIC-PLAS-186</t>
  </si>
  <si>
    <t>LAA.ML.AA</t>
  </si>
  <si>
    <t xml:space="preserve">Split thickness skin graft of the face, neck, ears, genitalia, hands, feet and/or multiple 
digits; &amp;gt; 100 cm2 or part thereof
</t>
  </si>
  <si>
    <t>RHIC-PLAS-187</t>
  </si>
  <si>
    <t>LAB.ML.AA</t>
  </si>
  <si>
    <t>Split thickness skin graft of the trunk, arms and or legs &lt;= 100 cm2</t>
  </si>
  <si>
    <t>RHIC-PLAS-188</t>
  </si>
  <si>
    <t>Split thickness skin graft of the trunk, arms and or legs &gt; 100 cm2</t>
  </si>
  <si>
    <t>RHIC-PLAS-189</t>
  </si>
  <si>
    <t>Standard abdominoplasty</t>
  </si>
  <si>
    <t>RHIC-PLAS-190</t>
  </si>
  <si>
    <t>LCA.JJ.AA/LCA.MK.AA</t>
  </si>
  <si>
    <t>Sub-areolar cone excision of ducts or wedge excision of breast repair by superior rectus, levator or frontalis muscle operation</t>
  </si>
  <si>
    <t>RHIC-PLAS-191</t>
  </si>
  <si>
    <t>Suture: digital nerve: primary</t>
  </si>
  <si>
    <t>RHIC-PLAS-192</t>
  </si>
  <si>
    <t>Suture: digital nerve: secondary</t>
  </si>
  <si>
    <t>RHIC-PLAS-193</t>
  </si>
  <si>
    <t>Suture: large nerve: primary</t>
  </si>
  <si>
    <t>RHIC-PLAS-194</t>
  </si>
  <si>
    <t>Suture: large nerve: secondary</t>
  </si>
  <si>
    <t>RHIC-PLAS-195</t>
  </si>
  <si>
    <t>RWA.PME.FC.AA/RWA.PNE.FC.AA</t>
  </si>
  <si>
    <t>Syndactyly release, one webspace</t>
  </si>
  <si>
    <t>RHIC-PLAS-196</t>
  </si>
  <si>
    <t>Syndactyly release, two webspaces</t>
  </si>
  <si>
    <t>RHIC-PLAS-197</t>
  </si>
  <si>
    <t>Tendon freeing operation &lt; 5 tendons</t>
  </si>
  <si>
    <t>RHIC-PLAS-198</t>
  </si>
  <si>
    <t>Tendon freeing operation &gt; 5 tendons</t>
  </si>
  <si>
    <t>RHIC-PLAS-199</t>
  </si>
  <si>
    <t>MGJ.JN.AA</t>
  </si>
  <si>
    <t>Thumb duplication correction</t>
  </si>
  <si>
    <t>RHIC-PLAS-200</t>
  </si>
  <si>
    <t>LZZ.DL.AE</t>
  </si>
  <si>
    <t>Tissue expander insertion</t>
  </si>
  <si>
    <t>RHIC-PLAS-201</t>
  </si>
  <si>
    <t>Tissue expander insertion: multiple expanders</t>
  </si>
  <si>
    <t>RHIC-PLAS-202</t>
  </si>
  <si>
    <t>RWA.LZZ.JD.AA/LZZ.JI.AA</t>
  </si>
  <si>
    <t>Tissue expander removal, excision of lesion and cover</t>
  </si>
  <si>
    <t>RHIC-PLAS-203</t>
  </si>
  <si>
    <t>Toe to thumb transfer</t>
  </si>
  <si>
    <t>RHIC-PLAS-204</t>
  </si>
  <si>
    <t>Total ear reconstruction -first stage</t>
  </si>
  <si>
    <t>RHIC-PLAS-205</t>
  </si>
  <si>
    <t>Total ear reconstruction -subsequent stage(each)</t>
  </si>
  <si>
    <t>RHIC-PLAS-206</t>
  </si>
  <si>
    <t>Transfer neurovascular island flaps</t>
  </si>
  <si>
    <t>RHIC-PLAS-207</t>
  </si>
  <si>
    <t>ACA.LJ.AA</t>
  </si>
  <si>
    <t>Transposition of ulnar nerve</t>
  </si>
  <si>
    <t>RHIC-PLAS-208</t>
  </si>
  <si>
    <t>RWA.AAN.GA.AE</t>
  </si>
  <si>
    <t>Trigeminal ganglion: coagulation through high frequency</t>
  </si>
  <si>
    <t>RHIC-PLAS-209</t>
  </si>
  <si>
    <t>Tumours: nodular synovitis (giant cell tumour of tendon sheath)</t>
  </si>
  <si>
    <t>RHIC-PLAS-210</t>
  </si>
  <si>
    <t>Unilateral breast reduction</t>
  </si>
  <si>
    <t>RHIC-PLAS-211</t>
  </si>
  <si>
    <t>Velopharyngeal reconstruction with myoneuro-vascular transfer (dynamc repair)</t>
  </si>
  <si>
    <t>RHIC-PLAS-212</t>
  </si>
  <si>
    <t>Velopharyngeal reconstruction with or without pharyngeal flap</t>
  </si>
  <si>
    <t>RHIC-PLAS-213</t>
  </si>
  <si>
    <t>KAA.JJ.AA</t>
  </si>
  <si>
    <t>Vermilionectomy</t>
  </si>
  <si>
    <t>RHIC-PLAS-214</t>
  </si>
  <si>
    <t>Eyelid laceration repair with cartilage graft</t>
  </si>
  <si>
    <t>RHIC-PLAS-215</t>
  </si>
  <si>
    <t>Penis reconstruction with pedicled flap</t>
  </si>
  <si>
    <t>RHIC-PLAS-216</t>
  </si>
  <si>
    <t>Scar revision: one scar</t>
  </si>
  <si>
    <t>RHIC-PULM-005</t>
  </si>
  <si>
    <t>JBB.AE.AD</t>
  </si>
  <si>
    <t>Bronchoscopy</t>
  </si>
  <si>
    <t>RHIC-PULM-006</t>
  </si>
  <si>
    <t>JBB.AD.AD</t>
  </si>
  <si>
    <t>Bronchoscopy + biopsy</t>
  </si>
  <si>
    <t>RHIC-PULM-007</t>
  </si>
  <si>
    <t>Bronchoscopy + foreign body removal</t>
  </si>
  <si>
    <t>RHIC-PULM-008</t>
  </si>
  <si>
    <t>JBB.JA.AD</t>
  </si>
  <si>
    <t>Bronchoscopy + alveolar lavage</t>
  </si>
  <si>
    <t>RHIC-PULM-001</t>
  </si>
  <si>
    <t>JTB.AC.ZZ</t>
  </si>
  <si>
    <t>Spirometry - reversibility</t>
  </si>
  <si>
    <t>RHIC-PULM-002</t>
  </si>
  <si>
    <t>Spirometry - flow volume loop</t>
  </si>
  <si>
    <t>RHIC-PULM-003</t>
  </si>
  <si>
    <t>JCA.GA.AE</t>
  </si>
  <si>
    <t>Pleurodesis</t>
  </si>
  <si>
    <t>RHIC-PULM-004</t>
  </si>
  <si>
    <t>JCA.AD.AE</t>
  </si>
  <si>
    <t>Pleural biopsy</t>
  </si>
  <si>
    <t>RHIC-UROL-062</t>
  </si>
  <si>
    <t>NAA.JJ.AB</t>
  </si>
  <si>
    <t>Laparoscopic partial nephrectomy</t>
  </si>
  <si>
    <t>RHIC-UROL-063</t>
  </si>
  <si>
    <t>NAA.JL.AB</t>
  </si>
  <si>
    <t>Laparoscopic radical nephrectomy</t>
  </si>
  <si>
    <t>RHIC-UROL-064</t>
  </si>
  <si>
    <t>NAA.JK.AB</t>
  </si>
  <si>
    <t>Laparoscopic simple nephrectomy</t>
  </si>
  <si>
    <t>RHIC-UROL-001</t>
  </si>
  <si>
    <t>EBC.JL.AA</t>
  </si>
  <si>
    <t>Adrenalectomy radical</t>
  </si>
  <si>
    <t>RHIC-UROL-002</t>
  </si>
  <si>
    <t>Urodynamic study</t>
  </si>
  <si>
    <t>RHIC-UROL-003</t>
  </si>
  <si>
    <t>NAE.AE.AD</t>
  </si>
  <si>
    <t>Ureteroscopy</t>
  </si>
  <si>
    <t>RHIC-UROL-004</t>
  </si>
  <si>
    <t>NAI.AE.AD</t>
  </si>
  <si>
    <t>Cystoscopy</t>
  </si>
  <si>
    <t>RHIC-UROL-005</t>
  </si>
  <si>
    <t>Qmax</t>
  </si>
  <si>
    <t>RHIC-UROL-006</t>
  </si>
  <si>
    <t>Cystometrogram</t>
  </si>
  <si>
    <t>RHIC-UROL-007</t>
  </si>
  <si>
    <t>EBC.JK.AA</t>
  </si>
  <si>
    <t>Adrenalectomy simple</t>
  </si>
  <si>
    <t>RHIC-UROL-008</t>
  </si>
  <si>
    <t>NGM.JN.AA</t>
  </si>
  <si>
    <t>Amputation of penis (partial)</t>
  </si>
  <si>
    <t>RHIC-UROL-009</t>
  </si>
  <si>
    <t>Amputation of penis (total)</t>
  </si>
  <si>
    <t>RHIC-UROL-010</t>
  </si>
  <si>
    <t>NGD.AD.AA</t>
  </si>
  <si>
    <t>Biopsy of epididymis</t>
  </si>
  <si>
    <t>RHIC-UROL-011</t>
  </si>
  <si>
    <t>NAI.JE.AD</t>
  </si>
  <si>
    <t>Bladder calculi endoscopic removal</t>
  </si>
  <si>
    <t>RHIC-UROL-012</t>
  </si>
  <si>
    <t>NAI.JI.AD</t>
  </si>
  <si>
    <t>Bladder diverticulum resection</t>
  </si>
  <si>
    <t>RHIC-UROL-013</t>
  </si>
  <si>
    <t>NAI.MK.AA/NAM.MK.AA</t>
  </si>
  <si>
    <t>Bladder exstrophy epispadias complex repair</t>
  </si>
  <si>
    <t>RHIC-UROL-014</t>
  </si>
  <si>
    <t>Bladder exstrophy primary bladder repair</t>
  </si>
  <si>
    <t>RHIC-UROL-015</t>
  </si>
  <si>
    <t>Bladder exstrophy primary bladder repair with osteotomies</t>
  </si>
  <si>
    <t>RHIC-UROL-016</t>
  </si>
  <si>
    <t>NAK.ML.AA</t>
  </si>
  <si>
    <t>Bladder neck reconstruction</t>
  </si>
  <si>
    <t>RHIC-UROL-017</t>
  </si>
  <si>
    <t>Bladder perforation repair</t>
  </si>
  <si>
    <t>RHIC-UROL-018</t>
  </si>
  <si>
    <t>Burch colposuspension</t>
  </si>
  <si>
    <t>RHIC-UROL-019</t>
  </si>
  <si>
    <t>NAM.JI.AA</t>
  </si>
  <si>
    <t>Caruncle excision</t>
  </si>
  <si>
    <t>RHIC-UROL-020</t>
  </si>
  <si>
    <t>HIC.JE.AA</t>
  </si>
  <si>
    <t>Cava thrombectomy</t>
  </si>
  <si>
    <t>RHIC-UROL-021</t>
  </si>
  <si>
    <t>NGM.FC.AA</t>
  </si>
  <si>
    <t>Chordee release</t>
  </si>
  <si>
    <t>RHIC-UROL-022</t>
  </si>
  <si>
    <t>NAE.MK.AA</t>
  </si>
  <si>
    <t>Closure of cutaneous ureterostomy</t>
  </si>
  <si>
    <t>RHIC-UROL-023</t>
  </si>
  <si>
    <t>NAI.JL.AA</t>
  </si>
  <si>
    <t>Complete pelvic exenteration for malignancy</t>
  </si>
  <si>
    <t>RHIC-UROL-024</t>
  </si>
  <si>
    <t>NAM.MK.AA</t>
  </si>
  <si>
    <t>Congenital urethral duplication repair</t>
  </si>
  <si>
    <t>RHIC-UROL-025</t>
  </si>
  <si>
    <t>NAE.LI.AA</t>
  </si>
  <si>
    <t>Cutaneous ureterostomy</t>
  </si>
  <si>
    <t>RHIC-UROL-026</t>
  </si>
  <si>
    <t>NAI.JJ.AA</t>
  </si>
  <si>
    <t>Cystectomy partial</t>
  </si>
  <si>
    <t>RHIC-UROL-027</t>
  </si>
  <si>
    <t>NAI.JE.AA</t>
  </si>
  <si>
    <t>Cystolithotomy</t>
  </si>
  <si>
    <t>RHIC-UROL-028</t>
  </si>
  <si>
    <t>NAI.LI.AA</t>
  </si>
  <si>
    <t>Cystoplasty ileo/coloplasty</t>
  </si>
  <si>
    <t>RHIC-UROL-029</t>
  </si>
  <si>
    <t>Cystoprostatectomy</t>
  </si>
  <si>
    <t>RHIC-UROL-030</t>
  </si>
  <si>
    <t>NAI.LI.AE</t>
  </si>
  <si>
    <t>Cystostomy (puncture)/suprapubic catheterization</t>
  </si>
  <si>
    <t>RHIC-UROL-031</t>
  </si>
  <si>
    <t>NAI.FA.AA</t>
  </si>
  <si>
    <t>Cystostomy open</t>
  </si>
  <si>
    <t>RHIC-UROL-032</t>
  </si>
  <si>
    <t>NGM.JG.AA</t>
  </si>
  <si>
    <t>Debridement for fourniers gangrene</t>
  </si>
  <si>
    <t>RHIC-UROL-033</t>
  </si>
  <si>
    <t>NGA.JB.AE</t>
  </si>
  <si>
    <t>Drainage of prostatic abscess (perineal)</t>
  </si>
  <si>
    <t>RHIC-UROL-034</t>
  </si>
  <si>
    <t>NGA.JB.AA</t>
  </si>
  <si>
    <t>Drainage of prostatic abscess (transurethral)</t>
  </si>
  <si>
    <t>RHIC-UROL-035</t>
  </si>
  <si>
    <t>NAK.FA.AD</t>
  </si>
  <si>
    <t>Endoscopic bladder neck incision</t>
  </si>
  <si>
    <t>RHIC-UROL-036</t>
  </si>
  <si>
    <t>Endoscopic cystolitholapaxy</t>
  </si>
  <si>
    <t>RHIC-UROL-037</t>
  </si>
  <si>
    <t>NAI.GA.BJ</t>
  </si>
  <si>
    <t>Endoscopic cystolithotripsy</t>
  </si>
  <si>
    <t>RHIC-UROL-038</t>
  </si>
  <si>
    <t>Epididymal cyst excision</t>
  </si>
  <si>
    <t>RHIC-UROL-039</t>
  </si>
  <si>
    <t>NGD.JK.AA</t>
  </si>
  <si>
    <t>Epididymectomy</t>
  </si>
  <si>
    <t>RHIC-UROL-040</t>
  </si>
  <si>
    <t>Epispadias repair</t>
  </si>
  <si>
    <t>RHIC-UROL-041</t>
  </si>
  <si>
    <t>NGD.JI.AA</t>
  </si>
  <si>
    <t>Excision of lesion of spermatic cord</t>
  </si>
  <si>
    <t>RHIC-UROL-042</t>
  </si>
  <si>
    <t>NGA.JI.AA</t>
  </si>
  <si>
    <t>Excision of mullerian duct cyst</t>
  </si>
  <si>
    <t>RHIC-UROL-043</t>
  </si>
  <si>
    <t>Excision of urachus and repair of bladder</t>
  </si>
  <si>
    <t>RHIC-UROL-044</t>
  </si>
  <si>
    <t>Excision retroperitoneal primary or secondary tumours</t>
  </si>
  <si>
    <t>RHIC-UROL-045</t>
  </si>
  <si>
    <t>Frenulotomy</t>
  </si>
  <si>
    <t>RHIC-UROL-046</t>
  </si>
  <si>
    <t>NGM.MK.AA</t>
  </si>
  <si>
    <t>Frenuloplasty</t>
  </si>
  <si>
    <t>RHIC-UROL-047</t>
  </si>
  <si>
    <t>Glansplasty</t>
  </si>
  <si>
    <t>RHIC-UROL-048</t>
  </si>
  <si>
    <t>Hydrocelectomy</t>
  </si>
  <si>
    <t>RHIC-UROL-049</t>
  </si>
  <si>
    <t>Hypospadias repair complex fisrt stage</t>
  </si>
  <si>
    <t>RHIC-UROL-050</t>
  </si>
  <si>
    <t>Hypospadias repair complex second stage</t>
  </si>
  <si>
    <t>RHIC-UROL-051</t>
  </si>
  <si>
    <t>Hypospadias repair simple</t>
  </si>
  <si>
    <t>RHIC-UROL-052</t>
  </si>
  <si>
    <t>NAE.ML.AA</t>
  </si>
  <si>
    <t>Ileoureteral substitution</t>
  </si>
  <si>
    <t>RHIC-UROL-053</t>
  </si>
  <si>
    <t>NAM.FA.AA</t>
  </si>
  <si>
    <t>Internal urethrotomy</t>
  </si>
  <si>
    <t>RHIC-UROL-054</t>
  </si>
  <si>
    <t>Extra peritoneal bladder repair</t>
  </si>
  <si>
    <t>RHIC-UROL-055</t>
  </si>
  <si>
    <t>Intra peritoneal bladder repair</t>
  </si>
  <si>
    <t>RHIC-UROL-056</t>
  </si>
  <si>
    <t>NAA.JB.AA</t>
  </si>
  <si>
    <t>Pericutaneous kidney cyst sclerosing agent instillation</t>
  </si>
  <si>
    <t>RHIC-UROL-057</t>
  </si>
  <si>
    <t>Laparoscopic kidney cyst resection</t>
  </si>
  <si>
    <t>RHIC-UROL-058</t>
  </si>
  <si>
    <t>Kidney cyst resection</t>
  </si>
  <si>
    <t>RHIC-UROL-059</t>
  </si>
  <si>
    <t>EBC.JK.AB</t>
  </si>
  <si>
    <t>Laparoscopy for partial adrenalectomy</t>
  </si>
  <si>
    <t>RHIC-UROL-060</t>
  </si>
  <si>
    <t>Laparoscopy for radical adrenalectomy</t>
  </si>
  <si>
    <t>RHIC-UROL-061</t>
  </si>
  <si>
    <t>Laparoscopy for simple adrenalectomy</t>
  </si>
  <si>
    <t>RHIC-UROL-065</t>
  </si>
  <si>
    <t>Lymphadenectomy (inguinal)</t>
  </si>
  <si>
    <t>RHIC-UROL-066</t>
  </si>
  <si>
    <t>Lymphadenectomy (pelvic)</t>
  </si>
  <si>
    <t>RHIC-UROL-067</t>
  </si>
  <si>
    <t>DFF.JL.AA</t>
  </si>
  <si>
    <t>Lymphadenectomy (retroperitoneal)</t>
  </si>
  <si>
    <t>RHIC-UROL-068</t>
  </si>
  <si>
    <t>NAM.ML.AA</t>
  </si>
  <si>
    <t>Meatoplasty</t>
  </si>
  <si>
    <t>RHIC-UROL-069</t>
  </si>
  <si>
    <t>Meatotomy</t>
  </si>
  <si>
    <t>RHIC-UROL-070</t>
  </si>
  <si>
    <t>NAA.JJ.AA</t>
  </si>
  <si>
    <t>Nephrectomy partial</t>
  </si>
  <si>
    <t>RHIC-UROL-071</t>
  </si>
  <si>
    <t>NAA.JL.AA</t>
  </si>
  <si>
    <t>Nephrectomy radical</t>
  </si>
  <si>
    <t>RHIC-UROL-072</t>
  </si>
  <si>
    <t>NAA.JK.AA</t>
  </si>
  <si>
    <t>Nephrectomy simple</t>
  </si>
  <si>
    <t>RHIC-UROL-073</t>
  </si>
  <si>
    <t>NAA.JB.AE</t>
  </si>
  <si>
    <t>Nephrolithotomy</t>
  </si>
  <si>
    <t>RHIC-UROL-074</t>
  </si>
  <si>
    <t>NAA.MK.AA</t>
  </si>
  <si>
    <t>Nephrorrhaphy, suture of kidney wound or injury</t>
  </si>
  <si>
    <t>RHIC-UROL-075</t>
  </si>
  <si>
    <t>NAA.LI.AA</t>
  </si>
  <si>
    <t>Nephrostomy open</t>
  </si>
  <si>
    <t>RHIC-UROL-076</t>
  </si>
  <si>
    <t>NAA.LI.AE</t>
  </si>
  <si>
    <t>Nephrostomy percutaneous</t>
  </si>
  <si>
    <t>RHIC-UROL-077</t>
  </si>
  <si>
    <t>Nephroureterectomy</t>
  </si>
  <si>
    <t>RHIC-UROL-078</t>
  </si>
  <si>
    <t>Nephroureterectomy and bladder cuff excision</t>
  </si>
  <si>
    <t>RHIC-UROL-079</t>
  </si>
  <si>
    <t>NGL.JL.AA</t>
  </si>
  <si>
    <t>Orchidectomy radical</t>
  </si>
  <si>
    <t>RHIC-UROL-080</t>
  </si>
  <si>
    <t>NGL.JJ.AA</t>
  </si>
  <si>
    <t>Orchidectomy simple</t>
  </si>
  <si>
    <t>RHIC-UROL-081</t>
  </si>
  <si>
    <t>NGL.LC.AA</t>
  </si>
  <si>
    <t>Orchidopexy bilateral</t>
  </si>
  <si>
    <t>RHIC-UROL-082</t>
  </si>
  <si>
    <t>Orchidopexy first stage</t>
  </si>
  <si>
    <t>RHIC-UROL-083</t>
  </si>
  <si>
    <t>Orchidopexy second stage</t>
  </si>
  <si>
    <t>RHIC-UROL-084</t>
  </si>
  <si>
    <t>Orchidopexy unilateral</t>
  </si>
  <si>
    <t>RHIC-UROL-085</t>
  </si>
  <si>
    <t>NGM.LL.AA</t>
  </si>
  <si>
    <t>Paraphimosis reduction</t>
  </si>
  <si>
    <t>RHIC-UROL-086</t>
  </si>
  <si>
    <t>EBC.JJ.AA</t>
  </si>
  <si>
    <t>Partial adrenalectomy</t>
  </si>
  <si>
    <t>RHIC-UROL-087</t>
  </si>
  <si>
    <t>NGM.AD.AA</t>
  </si>
  <si>
    <t>Penile biopsy</t>
  </si>
  <si>
    <t>RHIC-UROL-088</t>
  </si>
  <si>
    <t>Penile fracture repair</t>
  </si>
  <si>
    <t>RHIC-UROL-089</t>
  </si>
  <si>
    <t>Penile skin reconstruction</t>
  </si>
  <si>
    <t>RHIC-UROL-090</t>
  </si>
  <si>
    <t>NAB.JE.AA</t>
  </si>
  <si>
    <t>Percutaneous nephrolithotripsy (pcnl)</t>
  </si>
  <si>
    <t>RHIC-UROL-091</t>
  </si>
  <si>
    <t>RWA.NAA.JB.AE</t>
  </si>
  <si>
    <t>Percutaneous renal access</t>
  </si>
  <si>
    <t>RHIC-UROL-092</t>
  </si>
  <si>
    <t>Perineal cyst removal</t>
  </si>
  <si>
    <t>RHIC-UROL-093</t>
  </si>
  <si>
    <t>RWA.PAW.MA.AA</t>
  </si>
  <si>
    <t>Perineostomy</t>
  </si>
  <si>
    <t>RHIC-UROL-094</t>
  </si>
  <si>
    <t>Perinephric abscess drainage open</t>
  </si>
  <si>
    <t>RHIC-UROL-095</t>
  </si>
  <si>
    <t>Perinephric abscess drainage percutaneous</t>
  </si>
  <si>
    <t>RHIC-UROL-096</t>
  </si>
  <si>
    <t>NAM.DB.AD</t>
  </si>
  <si>
    <t>Peri-urethral collagen injection for incontinence</t>
  </si>
  <si>
    <t>RHIC-UROL-097</t>
  </si>
  <si>
    <t>NGM.JB.AE</t>
  </si>
  <si>
    <t>Priapism operation (aspiration)</t>
  </si>
  <si>
    <t>RHIC-UROL-098</t>
  </si>
  <si>
    <t>NGM.LI.AE</t>
  </si>
  <si>
    <t>Priapism operation (distal shunts)</t>
  </si>
  <si>
    <t>RHIC-UROL-099</t>
  </si>
  <si>
    <t>Priapism operation (proximal shunts)</t>
  </si>
  <si>
    <t>RHIC-UROL-100</t>
  </si>
  <si>
    <t>Prostate adenomectomy</t>
  </si>
  <si>
    <t>RHIC-UROL-101</t>
  </si>
  <si>
    <t>NGA.AD.AA</t>
  </si>
  <si>
    <t>Prostate biopsy</t>
  </si>
  <si>
    <t>RHIC-UROL-102</t>
  </si>
  <si>
    <t>NGA.JL.AA</t>
  </si>
  <si>
    <t>Prostatectomy (radical)</t>
  </si>
  <si>
    <t>RHIC-UROL-103</t>
  </si>
  <si>
    <t>NGA.DL.AC</t>
  </si>
  <si>
    <t>Prostatic stenting</t>
  </si>
  <si>
    <t>RHIC-UROL-104</t>
  </si>
  <si>
    <t>MRB.JK.AA</t>
  </si>
  <si>
    <t>Pubectomy</t>
  </si>
  <si>
    <t>RHIC-UROL-105</t>
  </si>
  <si>
    <t>NAK.LC.AC</t>
  </si>
  <si>
    <t>Pubovaginal sling</t>
  </si>
  <si>
    <t>RHIC-UROL-106</t>
  </si>
  <si>
    <t>RWA.NAA.LB.AE</t>
  </si>
  <si>
    <t>Laparoscopic pyelocalicostomy</t>
  </si>
  <si>
    <t>RHIC-UROL-107</t>
  </si>
  <si>
    <t>NAB.JE.AB</t>
  </si>
  <si>
    <t>Laparoscopic pyelolithotomy</t>
  </si>
  <si>
    <t>RHIC-UROL-108</t>
  </si>
  <si>
    <t>NAB.MK.AB</t>
  </si>
  <si>
    <t>Laparoscopic pyeloplasty</t>
  </si>
  <si>
    <t>RHIC-UROL-109</t>
  </si>
  <si>
    <t>NAA.LB.AA</t>
  </si>
  <si>
    <t>Pyelocalicostomy</t>
  </si>
  <si>
    <t>RHIC-UROL-110</t>
  </si>
  <si>
    <t>Pyelolithotomy</t>
  </si>
  <si>
    <t>RHIC-UROL-111</t>
  </si>
  <si>
    <t>NAB.MK.AA</t>
  </si>
  <si>
    <t>Pyeloplasty</t>
  </si>
  <si>
    <t>RHIC-UROL-112</t>
  </si>
  <si>
    <t>NGM.JI.AA</t>
  </si>
  <si>
    <t>Pyeronie disease plaque excision and graft repair</t>
  </si>
  <si>
    <t>RHIC-UROL-113</t>
  </si>
  <si>
    <t>Pyeronie disease plication</t>
  </si>
  <si>
    <t>RHIC-UROL-114</t>
  </si>
  <si>
    <t>Radical cystectomy with urinary diversion</t>
  </si>
  <si>
    <t>RHIC-UROL-115</t>
  </si>
  <si>
    <t>Renal abcess drainage open</t>
  </si>
  <si>
    <t>RHIC-UROL-116</t>
  </si>
  <si>
    <t>Renal abcess drainage percutaneous</t>
  </si>
  <si>
    <t>RHIC-UROL-117</t>
  </si>
  <si>
    <t>NGG.ML.AA</t>
  </si>
  <si>
    <t>Scrotoplasty</t>
  </si>
  <si>
    <t>RHIC-UROL-118</t>
  </si>
  <si>
    <t>NGG.JB.AA</t>
  </si>
  <si>
    <t>Scrotum abscess incision and drainage</t>
  </si>
  <si>
    <t>RHIC-UROL-119</t>
  </si>
  <si>
    <t>NGA.JJ.AA</t>
  </si>
  <si>
    <t>Seminal vesiculectomy</t>
  </si>
  <si>
    <t>RHIC-UROL-120</t>
  </si>
  <si>
    <t>NGL.AD.AA</t>
  </si>
  <si>
    <t>Testis biopsy</t>
  </si>
  <si>
    <t>RHIC-UROL-121</t>
  </si>
  <si>
    <t>NAI.AD.AD</t>
  </si>
  <si>
    <t>Transurethral bladder tumor biopsy</t>
  </si>
  <si>
    <t>RHIC-UROL-122</t>
  </si>
  <si>
    <t>Transurethral bladder tumor resection (turbt)</t>
  </si>
  <si>
    <t>RHIC-UROL-123</t>
  </si>
  <si>
    <t>NGA.FA.AD</t>
  </si>
  <si>
    <t>Transurethral incision of the prostate (tuip)</t>
  </si>
  <si>
    <t>RHIC-UROL-124</t>
  </si>
  <si>
    <t>RWA.RDE.JJ.AD</t>
  </si>
  <si>
    <t>Transurethral resection of ejaculatory duct (tured)</t>
  </si>
  <si>
    <t>RHIC-UROL-125</t>
  </si>
  <si>
    <t>NGA.JJ.AD</t>
  </si>
  <si>
    <t>Transurethral resection of the prostate (turp)</t>
  </si>
  <si>
    <t>RHIC-UROL-126</t>
  </si>
  <si>
    <t>NAE.LG.AD</t>
  </si>
  <si>
    <t>Ureteral dilatation</t>
  </si>
  <si>
    <t>RHIC-UROL-127</t>
  </si>
  <si>
    <t>NAE.LB.AA</t>
  </si>
  <si>
    <t>Ureteric reimplantation (ureteroneocystostomy)</t>
  </si>
  <si>
    <t>RHIC-UROL-128</t>
  </si>
  <si>
    <t>Ureteric reimplantation with boari flap</t>
  </si>
  <si>
    <t>RHIC-UROL-129</t>
  </si>
  <si>
    <t>Ureteric reimplantation with psoas hitch</t>
  </si>
  <si>
    <t>RHIC-UROL-130</t>
  </si>
  <si>
    <t>NAE.JD.AD</t>
  </si>
  <si>
    <t>Ureteric stent removal</t>
  </si>
  <si>
    <t>RHIC-UROL-131</t>
  </si>
  <si>
    <t>NAE.LH.AF</t>
  </si>
  <si>
    <t>Ureteric stenting percutaneous antegrade</t>
  </si>
  <si>
    <t>RHIC-UROL-132</t>
  </si>
  <si>
    <t>NAE.LH.AD</t>
  </si>
  <si>
    <t>Ureteric stenting retrograde</t>
  </si>
  <si>
    <t>RHIC-UROL-133</t>
  </si>
  <si>
    <t>NAB.LB.AA</t>
  </si>
  <si>
    <t>Ureterocalicostomy</t>
  </si>
  <si>
    <t>RHIC-UROL-134</t>
  </si>
  <si>
    <t>NAE.JJ.AA</t>
  </si>
  <si>
    <t>Ureterocele excision</t>
  </si>
  <si>
    <t>RHIC-UROL-135</t>
  </si>
  <si>
    <t>NAE.JJ.AD</t>
  </si>
  <si>
    <t>Ureterocele incision</t>
  </si>
  <si>
    <t>RHIC-UROL-136</t>
  </si>
  <si>
    <t>Ureterocele puncture</t>
  </si>
  <si>
    <t>RHIC-UROL-137</t>
  </si>
  <si>
    <t>Ureterocolic anastomosis</t>
  </si>
  <si>
    <t>RHIC-UROL-138</t>
  </si>
  <si>
    <t>NAE.JE.AA</t>
  </si>
  <si>
    <t>Ureterolithotomy</t>
  </si>
  <si>
    <t>RHIC-UROL-139</t>
  </si>
  <si>
    <t>NAE.FC.AA</t>
  </si>
  <si>
    <t>Ureterolysis</t>
  </si>
  <si>
    <t>RHIC-UROL-140</t>
  </si>
  <si>
    <t>Ureteroplasty</t>
  </si>
  <si>
    <t>RHIC-UROL-141</t>
  </si>
  <si>
    <t>NAE.JE.AD</t>
  </si>
  <si>
    <t>Ureteropyelolitotripsy</t>
  </si>
  <si>
    <t>RHIC-UROL-142</t>
  </si>
  <si>
    <t>Ureterorrhaphy</t>
  </si>
  <si>
    <t>RHIC-UROL-143</t>
  </si>
  <si>
    <t>NAE.GA.AD</t>
  </si>
  <si>
    <t>Ureteroscopic lithotripsy</t>
  </si>
  <si>
    <t>RHIC-UROL-144</t>
  </si>
  <si>
    <t>Ureterostomy</t>
  </si>
  <si>
    <t>RHIC-UROL-145</t>
  </si>
  <si>
    <t>Ureteroureterostomy</t>
  </si>
  <si>
    <t>RHIC-UROL-146</t>
  </si>
  <si>
    <t>Ureterovaginal fistula repair</t>
  </si>
  <si>
    <t>RHIC-UROL-147</t>
  </si>
  <si>
    <t>NAM.LG.AA</t>
  </si>
  <si>
    <t>Urethral dilatation</t>
  </si>
  <si>
    <t>RHIC-UROL-148</t>
  </si>
  <si>
    <t>Urethral diverticulectomy</t>
  </si>
  <si>
    <t>RHIC-UROL-149</t>
  </si>
  <si>
    <t>NAM.GA.AD</t>
  </si>
  <si>
    <t>Urethral valve filguration</t>
  </si>
  <si>
    <t>RHIC-UROL-150</t>
  </si>
  <si>
    <t>Urethral valves ablation</t>
  </si>
  <si>
    <t>RHIC-UROL-151</t>
  </si>
  <si>
    <t>Urethral warts fulguration</t>
  </si>
  <si>
    <t>RHIC-UROL-152</t>
  </si>
  <si>
    <t>Urethral warts excision</t>
  </si>
  <si>
    <t>RHIC-UROL-153</t>
  </si>
  <si>
    <t>NAM.JK.AA</t>
  </si>
  <si>
    <t>Urethrectomy</t>
  </si>
  <si>
    <t>RHIC-UROL-154</t>
  </si>
  <si>
    <t>Urethrocutaneous fistula repair</t>
  </si>
  <si>
    <t>RHIC-UROL-155</t>
  </si>
  <si>
    <t>NAM.JE.AA</t>
  </si>
  <si>
    <t>Urethrolithotomy</t>
  </si>
  <si>
    <t>RHIC-UROL-156</t>
  </si>
  <si>
    <t>Urethroplasty first stage</t>
  </si>
  <si>
    <t>RHIC-UROL-157</t>
  </si>
  <si>
    <t>Urethroplasty first stage with substitute tissue</t>
  </si>
  <si>
    <t>RHIC-UROL-158</t>
  </si>
  <si>
    <t>Urethroplasty one stage</t>
  </si>
  <si>
    <t>RHIC-UROL-159</t>
  </si>
  <si>
    <t>Urethroplasty second stage</t>
  </si>
  <si>
    <t>RHIC-UROL-160</t>
  </si>
  <si>
    <t>Urethroplasty with substitution tissue</t>
  </si>
  <si>
    <t>RHIC-UROL-161</t>
  </si>
  <si>
    <t>Urethrorectal fistula repair</t>
  </si>
  <si>
    <t>RHIC-UROL-162</t>
  </si>
  <si>
    <t>Urethrorraphy: anterior</t>
  </si>
  <si>
    <t>RHIC-UROL-163</t>
  </si>
  <si>
    <t>Urethrorraphy: posterior</t>
  </si>
  <si>
    <t>RHIC-UROL-164</t>
  </si>
  <si>
    <t>NAM.LI.AF</t>
  </si>
  <si>
    <t>Urethrostomy</t>
  </si>
  <si>
    <t>RHIC-UROL-165</t>
  </si>
  <si>
    <t>RWA.NGD.JI.AB</t>
  </si>
  <si>
    <t>Laparoscopic varicocelectomy</t>
  </si>
  <si>
    <t>RHIC-UROL-166</t>
  </si>
  <si>
    <t>Varicocelectomy inguinal</t>
  </si>
  <si>
    <t>RHIC-UROL-167</t>
  </si>
  <si>
    <t>Varicocelectomy retroperitoneal</t>
  </si>
  <si>
    <t>RHIC-UROL-168</t>
  </si>
  <si>
    <t>Varicocelectomy subinguinal</t>
  </si>
  <si>
    <t>RHIC-UROL-169</t>
  </si>
  <si>
    <t>NGD.JJ.AA</t>
  </si>
  <si>
    <t>Vasectomy</t>
  </si>
  <si>
    <t>RHIC-UROL-170</t>
  </si>
  <si>
    <t>NGD.LB.AA</t>
  </si>
  <si>
    <t>Vaso epididymostomy</t>
  </si>
  <si>
    <t>RHIC-UROL-171</t>
  </si>
  <si>
    <t>Vaso-vasostomy</t>
  </si>
  <si>
    <t>RHIC-UROL-172</t>
  </si>
  <si>
    <t>Vesicocutaneous fistula repair</t>
  </si>
  <si>
    <t>RHIC-UROL-173</t>
  </si>
  <si>
    <t>Vesicoenteric fistula repair</t>
  </si>
  <si>
    <t>RHIC-UROL-174</t>
  </si>
  <si>
    <t>Vesicorectal fistula repair</t>
  </si>
  <si>
    <t>RHIC-UROL-175</t>
  </si>
  <si>
    <t>Vesicostomy</t>
  </si>
  <si>
    <t>RHIC-UROL-176</t>
  </si>
  <si>
    <t>Vesicostomy closure</t>
  </si>
  <si>
    <t>RHIC-UROL-177</t>
  </si>
  <si>
    <t>Vesico-vaginal fistula repair complex</t>
  </si>
  <si>
    <t>RHIC-UROL-178</t>
  </si>
  <si>
    <t>Vesico-vaginal fistula repair simple</t>
  </si>
  <si>
    <t>RHIC-VASC-012</t>
  </si>
  <si>
    <t>HIK.FC.AA</t>
  </si>
  <si>
    <t>Division of vascular ring</t>
  </si>
  <si>
    <t>RHIC-VASC-001</t>
  </si>
  <si>
    <t>Revision, open, arteriovenous fistula; without thrombectomy, autogenous or nonautogenous dialysis graft</t>
  </si>
  <si>
    <t>RHIC-VASC-002</t>
  </si>
  <si>
    <t>Revision, open, arteriovenous fistula; with thrombectomy, autogenous or nonautogenous dialysis graft</t>
  </si>
  <si>
    <t>RHIC-VASC-003</t>
  </si>
  <si>
    <t>Repair, congenital fistula arteriovenous</t>
  </si>
  <si>
    <t>RHIC-VASC-004</t>
  </si>
  <si>
    <t>Repair, acquired or traumatic arteriovenous fistula</t>
  </si>
  <si>
    <t>RHIC-VASC-005</t>
  </si>
  <si>
    <t>IZA.LI.AF</t>
  </si>
  <si>
    <t>Arteriovenous fistula</t>
  </si>
  <si>
    <t>RHIC-VASC-006</t>
  </si>
  <si>
    <t>IZA.LI.AA</t>
  </si>
  <si>
    <t>Arteriovenous anastomosis, open; direct, any site</t>
  </si>
  <si>
    <t>RHIC-VASC-007</t>
  </si>
  <si>
    <t>Arteriovenous anastomosis, open; by any vein transposition</t>
  </si>
  <si>
    <t>RHIC-VASC-008</t>
  </si>
  <si>
    <t>IZA.LB.AA</t>
  </si>
  <si>
    <t>Arterial anastomosis, open; arterioarterial</t>
  </si>
  <si>
    <t>RHIC-VASC-009</t>
  </si>
  <si>
    <t>Arterial anastomosis, open; aortoiliac</t>
  </si>
  <si>
    <t>RHIC-VASC-010</t>
  </si>
  <si>
    <t>Arterial anastomosis, open; aortoaortic</t>
  </si>
  <si>
    <t>RHIC-VASC-011</t>
  </si>
  <si>
    <t>Arteial anastomosis, open; iliacoiliac</t>
  </si>
  <si>
    <t>Speciality</t>
  </si>
  <si>
    <t>RHIC</t>
  </si>
  <si>
    <t>Procedure name</t>
  </si>
  <si>
    <t>Anaesthesia</t>
  </si>
  <si>
    <t>Cardiology</t>
  </si>
  <si>
    <t>CT Surgery</t>
  </si>
  <si>
    <t>Dentistry</t>
  </si>
  <si>
    <t>Dermatology</t>
  </si>
  <si>
    <t>ENT</t>
  </si>
  <si>
    <t>Emergency/Critical Care</t>
  </si>
  <si>
    <t>Gastroenterology</t>
  </si>
  <si>
    <t>Consultation</t>
  </si>
  <si>
    <t>Consultation by nurse A2</t>
  </si>
  <si>
    <t>General Surgery</t>
  </si>
  <si>
    <t>Hospitalization</t>
  </si>
  <si>
    <t>Imaging  - MRI</t>
  </si>
  <si>
    <t>Imaging - X ray</t>
  </si>
  <si>
    <t>Imaging - CT Scan</t>
  </si>
  <si>
    <t>Imaging - Interventional</t>
  </si>
  <si>
    <t>Imaging - Ultrasound</t>
  </si>
  <si>
    <t>Ob/Gyn</t>
  </si>
  <si>
    <t>Laser ablation of TTTS anastomosis</t>
  </si>
  <si>
    <t>Maxillofacial Surgery</t>
  </si>
  <si>
    <t>Reduction of TMJ dislocation</t>
  </si>
  <si>
    <t>Medical Procedures</t>
  </si>
  <si>
    <t>Mental Health</t>
  </si>
  <si>
    <t>Minor Surgery</t>
  </si>
  <si>
    <t>Nephrology</t>
  </si>
  <si>
    <t>Neurosurgery</t>
  </si>
  <si>
    <t>Neurology</t>
  </si>
  <si>
    <t>Nursing</t>
  </si>
  <si>
    <t>Occupational Therapy</t>
  </si>
  <si>
    <t>Oncology</t>
  </si>
  <si>
    <t>Ophthalmology</t>
  </si>
  <si>
    <t xml:space="preserve">Orthopedics </t>
  </si>
  <si>
    <t>Pediatric Surgery</t>
  </si>
  <si>
    <t>Physiotherapy</t>
  </si>
  <si>
    <t>Plastic Surgery</t>
  </si>
  <si>
    <t>Pulmonology</t>
  </si>
  <si>
    <t>Urology</t>
  </si>
  <si>
    <t>Vascular Surgery</t>
  </si>
  <si>
    <t>RHIC-CONS-008</t>
  </si>
  <si>
    <t>RWANDA HEALTH SERVICES TARIFF IN PRIVATE FACILITIES 2025-2027
FOR RAMA, MMI, MIS/UR</t>
  </si>
  <si>
    <t>General Clinics *</t>
  </si>
  <si>
    <t>Polyclinic **</t>
  </si>
  <si>
    <t>Hospitals ***</t>
  </si>
  <si>
    <t>RWANDA HEALTH SERVICES TARIFF IN PRIVATE FACILITIES 2025-2027
FOR CITIZENS OF THE REST OF THE WORLD</t>
  </si>
  <si>
    <t>RWANDA HEALTH SERVICES TARIFF IN PRIVATE FACILITIES 2025-2027
FOR CITIZENS OF OTHER AFRICAN COUNTRY</t>
  </si>
  <si>
    <t>Primary Health Facility *</t>
  </si>
  <si>
    <t>Secondarly Health Facility **</t>
  </si>
  <si>
    <t>Tertiary Health Facility ***</t>
  </si>
  <si>
    <t>RLTC-ANPA-001</t>
  </si>
  <si>
    <t>Anatomical Pathology</t>
  </si>
  <si>
    <t>IHC BRCA 2</t>
  </si>
  <si>
    <t>RLTC-ANPA-002</t>
  </si>
  <si>
    <t>ALCIAN BLUE STAIN</t>
  </si>
  <si>
    <t>RLTC-ANPA-003</t>
  </si>
  <si>
    <t>CARYOTYPE</t>
  </si>
  <si>
    <t>RLTC-ANPA-004</t>
  </si>
  <si>
    <t>CHLAMYDIA ANTIGEN DETECTION</t>
  </si>
  <si>
    <t>RLTC-ANPA-005</t>
  </si>
  <si>
    <t xml:space="preserve">COLLOIDAL IRON STAIN </t>
  </si>
  <si>
    <t>RLTC-ANPA-006</t>
  </si>
  <si>
    <t>CONGO RED</t>
  </si>
  <si>
    <t>RLTC-ANPA-007</t>
  </si>
  <si>
    <t>Cytopathology of body fluids</t>
  </si>
  <si>
    <t>RLTC-ANPA-008</t>
  </si>
  <si>
    <t>Cytopathology of Pap smear (FNA)</t>
  </si>
  <si>
    <t>RLTC-ANPA-009</t>
  </si>
  <si>
    <t>DIFF QUICK STAIN</t>
  </si>
  <si>
    <t>RLTC-ANPA-010</t>
  </si>
  <si>
    <t>DIRECT COOMBS TEST</t>
  </si>
  <si>
    <t>RLTC-ANPA-011</t>
  </si>
  <si>
    <t>ELASTIC STAIN  (MODIFIED VERHOFF’S</t>
  </si>
  <si>
    <t>RLTC-ANPA-012</t>
  </si>
  <si>
    <t>Examination of a biopsy</t>
  </si>
  <si>
    <t>RLTC-ANPA-013</t>
  </si>
  <si>
    <t xml:space="preserve">FISH HER2/Ne Breast </t>
  </si>
  <si>
    <t>RLTC-ANPA-014</t>
  </si>
  <si>
    <t>FONTANA MASSON</t>
  </si>
  <si>
    <t>RLTC-ANPA-015</t>
  </si>
  <si>
    <t>Free Beta HCG</t>
  </si>
  <si>
    <t>RLTC-ANPA-016</t>
  </si>
  <si>
    <t>GRIMELIUS</t>
  </si>
  <si>
    <t>RLTC-ANPA-017</t>
  </si>
  <si>
    <t xml:space="preserve">GROCOTT METHANAMINE  SYLVER STAIN </t>
  </si>
  <si>
    <t>RLTC-ANPA-018</t>
  </si>
  <si>
    <t>Histopathology - Renal Immunofluourescence Only</t>
  </si>
  <si>
    <t>RLTC-ANPA-019</t>
  </si>
  <si>
    <t>Histopathology for large biopsy &gt; 2cm, Frozen section</t>
  </si>
  <si>
    <t>RLTC-ANPA-020</t>
  </si>
  <si>
    <t>HMB 45</t>
  </si>
  <si>
    <t>RLTC-ANPA-021</t>
  </si>
  <si>
    <t>IHC  HER2 (Human epidermal growth factor receptor 2 )</t>
  </si>
  <si>
    <t>RLTC-ANPA-022</t>
  </si>
  <si>
    <t xml:space="preserve">IHC  P16 </t>
  </si>
  <si>
    <t>RLTC-ANPA-023</t>
  </si>
  <si>
    <t>IHC AE1/AE3</t>
  </si>
  <si>
    <t>RLTC-ANPA-024</t>
  </si>
  <si>
    <t xml:space="preserve">IHC AFP </t>
  </si>
  <si>
    <t>RLTC-ANPA-025</t>
  </si>
  <si>
    <t xml:space="preserve">IHC AMACER </t>
  </si>
  <si>
    <t>RLTC-ANPA-026</t>
  </si>
  <si>
    <t>IHC ANTI-TDT</t>
  </si>
  <si>
    <t>RLTC-ANPA-027</t>
  </si>
  <si>
    <t>IHC Bcl-2</t>
  </si>
  <si>
    <t>RLTC-ANPA-028</t>
  </si>
  <si>
    <t xml:space="preserve">IHC Calcitonin </t>
  </si>
  <si>
    <t>RLTC-ANPA-029</t>
  </si>
  <si>
    <t>IHC Calretinin</t>
  </si>
  <si>
    <t>RLTC-ANPA-030</t>
  </si>
  <si>
    <t xml:space="preserve">IHC CALRETININ  </t>
  </si>
  <si>
    <t>RLTC-ANPA-031</t>
  </si>
  <si>
    <t>IHC CD 117</t>
  </si>
  <si>
    <t>RLTC-ANPA-032</t>
  </si>
  <si>
    <t>IHC CD 45</t>
  </si>
  <si>
    <t>RLTC-ANPA-033</t>
  </si>
  <si>
    <t>IHC CD 68</t>
  </si>
  <si>
    <t>RLTC-ANPA-034</t>
  </si>
  <si>
    <t>IHC CD10</t>
  </si>
  <si>
    <t>RLTC-ANPA-035</t>
  </si>
  <si>
    <t>IHC CD11b</t>
  </si>
  <si>
    <t>RLTC-ANPA-036</t>
  </si>
  <si>
    <t>IHC CD13</t>
  </si>
  <si>
    <t>RLTC-ANPA-037</t>
  </si>
  <si>
    <t>IHC CD138</t>
  </si>
  <si>
    <t>RLTC-ANPA-038</t>
  </si>
  <si>
    <t>IHC CD14</t>
  </si>
  <si>
    <t>RLTC-ANPA-039</t>
  </si>
  <si>
    <t xml:space="preserve">IHC CD15 </t>
  </si>
  <si>
    <t>RLTC-ANPA-040</t>
  </si>
  <si>
    <t>IHC CD16</t>
  </si>
  <si>
    <t>RLTC-ANPA-041</t>
  </si>
  <si>
    <t>IHC CD17</t>
  </si>
  <si>
    <t>RLTC-ANPA-042</t>
  </si>
  <si>
    <t>IHC CD19</t>
  </si>
  <si>
    <t>RLTC-ANPA-043</t>
  </si>
  <si>
    <t>IHC CD2</t>
  </si>
  <si>
    <t>RLTC-ANPA-044</t>
  </si>
  <si>
    <t>IHC CD20</t>
  </si>
  <si>
    <t>RLTC-ANPA-045</t>
  </si>
  <si>
    <t>IHC CD21</t>
  </si>
  <si>
    <t>RLTC-ANPA-046</t>
  </si>
  <si>
    <t>IHC CD22</t>
  </si>
  <si>
    <t>RLTC-ANPA-047</t>
  </si>
  <si>
    <t>IHC CD23</t>
  </si>
  <si>
    <t>RLTC-ANPA-048</t>
  </si>
  <si>
    <t>IHC CD24</t>
  </si>
  <si>
    <t>RLTC-ANPA-049</t>
  </si>
  <si>
    <t>IHC CD3</t>
  </si>
  <si>
    <t>RLTC-ANPA-050</t>
  </si>
  <si>
    <t>IHC CD30</t>
  </si>
  <si>
    <t>RLTC-ANPA-051</t>
  </si>
  <si>
    <t xml:space="preserve">IHC CD31  </t>
  </si>
  <si>
    <t>RLTC-ANPA-052</t>
  </si>
  <si>
    <t>IHC CD33</t>
  </si>
  <si>
    <t>RLTC-ANPA-053</t>
  </si>
  <si>
    <t>IHC CD34</t>
  </si>
  <si>
    <t>RLTC-ANPA-054</t>
  </si>
  <si>
    <t>IHC CD36</t>
  </si>
  <si>
    <t>RLTC-ANPA-055</t>
  </si>
  <si>
    <t>IHC CD38</t>
  </si>
  <si>
    <t>RLTC-ANPA-056</t>
  </si>
  <si>
    <t>IHC CD4</t>
  </si>
  <si>
    <t>RLTC-ANPA-057</t>
  </si>
  <si>
    <t xml:space="preserve">IHC CD4 </t>
  </si>
  <si>
    <t>RLTC-ANPA-058</t>
  </si>
  <si>
    <t>IHC CD41</t>
  </si>
  <si>
    <t>RLTC-ANPA-059</t>
  </si>
  <si>
    <t>IHC CD45a</t>
  </si>
  <si>
    <t>RLTC-ANPA-060</t>
  </si>
  <si>
    <t>IHC CD5</t>
  </si>
  <si>
    <t>RLTC-ANPA-061</t>
  </si>
  <si>
    <t>IHC CD52</t>
  </si>
  <si>
    <t>RLTC-ANPA-062</t>
  </si>
  <si>
    <t>IHC CD55</t>
  </si>
  <si>
    <t>RLTC-ANPA-063</t>
  </si>
  <si>
    <t>IHC CD56</t>
  </si>
  <si>
    <t>RLTC-ANPA-064</t>
  </si>
  <si>
    <t>IHC CD57</t>
  </si>
  <si>
    <t>RLTC-ANPA-065</t>
  </si>
  <si>
    <t>IHC CD59</t>
  </si>
  <si>
    <t>RLTC-ANPA-066</t>
  </si>
  <si>
    <t>IHC CD61</t>
  </si>
  <si>
    <t>RLTC-ANPA-067</t>
  </si>
  <si>
    <t>IHC CD64</t>
  </si>
  <si>
    <t>RLTC-ANPA-068</t>
  </si>
  <si>
    <t>IHC CD66c</t>
  </si>
  <si>
    <t>RLTC-ANPA-069</t>
  </si>
  <si>
    <t>IHC CD7</t>
  </si>
  <si>
    <t>RLTC-ANPA-070</t>
  </si>
  <si>
    <t>IHC CD71</t>
  </si>
  <si>
    <t>RLTC-ANPA-071</t>
  </si>
  <si>
    <t>IHC CD79a</t>
  </si>
  <si>
    <t>RLTC-ANPA-072</t>
  </si>
  <si>
    <t>IHC CD79b</t>
  </si>
  <si>
    <t>RLTC-ANPA-073</t>
  </si>
  <si>
    <t>IHC CD8</t>
  </si>
  <si>
    <t>RLTC-ANPA-074</t>
  </si>
  <si>
    <t xml:space="preserve">IHC CD8 </t>
  </si>
  <si>
    <t>RLTC-ANPA-075</t>
  </si>
  <si>
    <t>IHC CD81</t>
  </si>
  <si>
    <t>RLTC-ANPA-076</t>
  </si>
  <si>
    <t>IHC CD99</t>
  </si>
  <si>
    <t>RLTC-ANPA-077</t>
  </si>
  <si>
    <t xml:space="preserve">IHC CDX2  </t>
  </si>
  <si>
    <t>RLTC-ANPA-078</t>
  </si>
  <si>
    <t>IHC CEA</t>
  </si>
  <si>
    <t>RLTC-ANPA-079</t>
  </si>
  <si>
    <t>IHC Chromogranin</t>
  </si>
  <si>
    <t>RLTC-ANPA-080</t>
  </si>
  <si>
    <t>IHC Cintec P16 ff</t>
  </si>
  <si>
    <t>RLTC-ANPA-081</t>
  </si>
  <si>
    <t>IHC CK20</t>
  </si>
  <si>
    <t>RLTC-ANPA-082</t>
  </si>
  <si>
    <t xml:space="preserve">IHC CK20  </t>
  </si>
  <si>
    <t>RLTC-ANPA-083</t>
  </si>
  <si>
    <t>IHC CK7</t>
  </si>
  <si>
    <t>RLTC-ANPA-084</t>
  </si>
  <si>
    <t xml:space="preserve">IHC CK7  </t>
  </si>
  <si>
    <t>RLTC-ANPA-085</t>
  </si>
  <si>
    <t>IHC Desmin</t>
  </si>
  <si>
    <t>RLTC-ANPA-086</t>
  </si>
  <si>
    <t>IHC DOG-1</t>
  </si>
  <si>
    <t>RLTC-ANPA-087</t>
  </si>
  <si>
    <t>IHC EGFR</t>
  </si>
  <si>
    <t>RLTC-ANPA-088</t>
  </si>
  <si>
    <t>IHC Epithelium membrane Antigen (EMA)</t>
  </si>
  <si>
    <t>RLTC-ANPA-089</t>
  </si>
  <si>
    <t>IHC Epstein Bar Virus</t>
  </si>
  <si>
    <t>RLTC-ANPA-090</t>
  </si>
  <si>
    <t>IHC ER</t>
  </si>
  <si>
    <t>RLTC-ANPA-091</t>
  </si>
  <si>
    <t>IHC GFAP</t>
  </si>
  <si>
    <t>RLTC-ANPA-092</t>
  </si>
  <si>
    <t>IHC hCG</t>
  </si>
  <si>
    <t>RLTC-ANPA-093</t>
  </si>
  <si>
    <t>IHC Helicobactor Pyroli</t>
  </si>
  <si>
    <t>RLTC-ANPA-094</t>
  </si>
  <si>
    <t>IHC INHIBIN</t>
  </si>
  <si>
    <t>RLTC-ANPA-095</t>
  </si>
  <si>
    <t>IHC JAK2 V617F</t>
  </si>
  <si>
    <t>RLTC-ANPA-096</t>
  </si>
  <si>
    <t>IHC Kappa Low Chain</t>
  </si>
  <si>
    <t>RLTC-ANPA-097</t>
  </si>
  <si>
    <t>IHC Lambda high Chain</t>
  </si>
  <si>
    <t>RLTC-ANPA-098</t>
  </si>
  <si>
    <t>IHC Mammaglobin</t>
  </si>
  <si>
    <t>RLTC-ANPA-099</t>
  </si>
  <si>
    <t>IHC MUC1</t>
  </si>
  <si>
    <t>RLTC-ANPA-100</t>
  </si>
  <si>
    <t>IHC Mum1</t>
  </si>
  <si>
    <t>RLTC-ANPA-101</t>
  </si>
  <si>
    <t>IHC Muscle-Specific Actin</t>
  </si>
  <si>
    <t>RLTC-ANPA-102</t>
  </si>
  <si>
    <t>IHC MYELOPEROXIDASE ( MPO)</t>
  </si>
  <si>
    <t>RLTC-ANPA-103</t>
  </si>
  <si>
    <t>IHC Myogenin</t>
  </si>
  <si>
    <t>RLTC-ANPA-104</t>
  </si>
  <si>
    <t>IHC Neuron Specific Enalase</t>
  </si>
  <si>
    <t>RLTC-ANPA-105</t>
  </si>
  <si>
    <t>IHC NEURON SPECIFIC ENOLASE (NSE)</t>
  </si>
  <si>
    <t>RLTC-ANPA-106</t>
  </si>
  <si>
    <t>IHC P53</t>
  </si>
  <si>
    <t>RLTC-ANPA-107</t>
  </si>
  <si>
    <t>IHC P55</t>
  </si>
  <si>
    <t>RLTC-ANPA-108</t>
  </si>
  <si>
    <t>IHC P63</t>
  </si>
  <si>
    <t>RLTC-ANPA-109</t>
  </si>
  <si>
    <t>IHC pancytokeratin (pan)</t>
  </si>
  <si>
    <t>RLTC-ANPA-110</t>
  </si>
  <si>
    <t>IHC PAX-5</t>
  </si>
  <si>
    <t>RLTC-ANPA-111</t>
  </si>
  <si>
    <t>IHC PR</t>
  </si>
  <si>
    <t>RLTC-ANPA-112</t>
  </si>
  <si>
    <t>IHC PSA</t>
  </si>
  <si>
    <t>RLTC-ANPA-113</t>
  </si>
  <si>
    <t>IHC S100</t>
  </si>
  <si>
    <t>RLTC-ANPA-114</t>
  </si>
  <si>
    <t>IHC SMA (Smooth Muscle Actin)</t>
  </si>
  <si>
    <t>RLTC-ANPA-115</t>
  </si>
  <si>
    <t>IHC Synaptophysin</t>
  </si>
  <si>
    <t>RLTC-ANPA-116</t>
  </si>
  <si>
    <t>IHC THYROGLOBILIN</t>
  </si>
  <si>
    <t>RLTC-ANPA-117</t>
  </si>
  <si>
    <t>IHC TTF-1</t>
  </si>
  <si>
    <t>RLTC-ANPA-118</t>
  </si>
  <si>
    <t>IHC Vimentin</t>
  </si>
  <si>
    <t>RLTC-ANPA-119</t>
  </si>
  <si>
    <t>IHC WILMS´ Tumor 1</t>
  </si>
  <si>
    <t>RLTC-ANPA-120</t>
  </si>
  <si>
    <t>INDIRECT COOMBS TEST</t>
  </si>
  <si>
    <t>RLTC-ANPA-121</t>
  </si>
  <si>
    <t>Ki67</t>
  </si>
  <si>
    <t>RLTC-ANPA-122</t>
  </si>
  <si>
    <t xml:space="preserve">LACTOPHENOL COTTON BLUE STAINING </t>
  </si>
  <si>
    <t>RLTC-ANPA-123</t>
  </si>
  <si>
    <t>Lambda Marker</t>
  </si>
  <si>
    <t>RLTC-ANPA-124</t>
  </si>
  <si>
    <t>MASSON TRICHROME</t>
  </si>
  <si>
    <t>RLTC-ANPA-125</t>
  </si>
  <si>
    <t>MODIFIED GIEMSA 2% TEST</t>
  </si>
  <si>
    <t>RLTC-ANPA-126</t>
  </si>
  <si>
    <t>Molybdenum</t>
  </si>
  <si>
    <t>RLTC-ANPA-127</t>
  </si>
  <si>
    <t xml:space="preserve">MPO Special stain </t>
  </si>
  <si>
    <t>RLTC-ANPA-128</t>
  </si>
  <si>
    <t xml:space="preserve">MUC1 special stain </t>
  </si>
  <si>
    <t>RLTC-ANPA-129</t>
  </si>
  <si>
    <t xml:space="preserve">Mucopolysaccharide spcial stain </t>
  </si>
  <si>
    <t>RLTC-ANPA-130</t>
  </si>
  <si>
    <t>Mycelial-Histoplasma</t>
  </si>
  <si>
    <t>RLTC-ANPA-131</t>
  </si>
  <si>
    <t>OIL RED O Special stain</t>
  </si>
  <si>
    <t>RLTC-ANPA-132</t>
  </si>
  <si>
    <t xml:space="preserve">Ovomucoid Ngal D 1 special stain </t>
  </si>
  <si>
    <t>RLTC-ANPA-133</t>
  </si>
  <si>
    <t>PAX-8</t>
  </si>
  <si>
    <t>RLTC-ANPA-134</t>
  </si>
  <si>
    <t xml:space="preserve">PERIODIC ACID SCHIFF (PAS) special stain </t>
  </si>
  <si>
    <t>RLTC-ANPA-135</t>
  </si>
  <si>
    <t xml:space="preserve">POTASSIUM HYDROXIDE (KOH) special stain </t>
  </si>
  <si>
    <t>RLTC-ANPA-136</t>
  </si>
  <si>
    <t xml:space="preserve">PRUSSIAN BLUE special stain </t>
  </si>
  <si>
    <t>RLTC-ANPA-137</t>
  </si>
  <si>
    <t>PTAH STAIN (PHOSPHOTUNGSTIC ACID HEMATOXYLIN)</t>
  </si>
  <si>
    <t>RLTC-ANPA-138</t>
  </si>
  <si>
    <t>RETICULIN STAIN</t>
  </si>
  <si>
    <t>RLTC-ANPA-139</t>
  </si>
  <si>
    <t>SILVER STAIN</t>
  </si>
  <si>
    <t>RLTC-ANPA-140</t>
  </si>
  <si>
    <t>Special Stain -CRESYLFAST</t>
  </si>
  <si>
    <t>RLTC-ANPA-141</t>
  </si>
  <si>
    <t xml:space="preserve">Special Stain -Elastic Stain </t>
  </si>
  <si>
    <t>RLTC-ANPA-142</t>
  </si>
  <si>
    <t xml:space="preserve">Special Stain -GOMORI TRICHROME </t>
  </si>
  <si>
    <t>RLTC-ANPA-143</t>
  </si>
  <si>
    <t>Special Stain -Masson Trichrome</t>
  </si>
  <si>
    <t>RLTC-ANPA-144</t>
  </si>
  <si>
    <t>Special Stain -ORCEIN</t>
  </si>
  <si>
    <t>RLTC-ANPA-145</t>
  </si>
  <si>
    <t>Special Stain -P.A.S.M/JONES</t>
  </si>
  <si>
    <t>RLTC-ANPA-146</t>
  </si>
  <si>
    <t xml:space="preserve">Special Stain -von Kossa Stain </t>
  </si>
  <si>
    <t>RLTC-ANPA-147</t>
  </si>
  <si>
    <t>Special Stain -WADE FITE</t>
  </si>
  <si>
    <t>RLTC-ANPA-148</t>
  </si>
  <si>
    <t>Special Stain- Colloidal Iron Stain</t>
  </si>
  <si>
    <t>RLTC-ANPA-149</t>
  </si>
  <si>
    <t>Special Stain- Hema-Diff Stain</t>
  </si>
  <si>
    <t>RLTC-ANPA-150</t>
  </si>
  <si>
    <t>Special Stain- TOLUIDINE BLUE</t>
  </si>
  <si>
    <t>RLTC-ANPA-151</t>
  </si>
  <si>
    <t>Special Stain- VAN GIESON</t>
  </si>
  <si>
    <t>RLTC-ANPA-152</t>
  </si>
  <si>
    <t>Special Stain- VERHOEFF</t>
  </si>
  <si>
    <t>RLTC-ANPA-153</t>
  </si>
  <si>
    <t>Special Stain- WARTHIN STARRY</t>
  </si>
  <si>
    <t>RLTC-ANPA-154</t>
  </si>
  <si>
    <t xml:space="preserve">Special Stain-Alcian blue stain </t>
  </si>
  <si>
    <t>RLTC-ANPA-155</t>
  </si>
  <si>
    <t xml:space="preserve">Special Stain-Cong red </t>
  </si>
  <si>
    <t>RLTC-ANPA-156</t>
  </si>
  <si>
    <t>Special Stain-Fontana masson</t>
  </si>
  <si>
    <t>RLTC-ANPA-157</t>
  </si>
  <si>
    <t xml:space="preserve">Special Stain-Gram Stain </t>
  </si>
  <si>
    <t>RLTC-ANPA-158</t>
  </si>
  <si>
    <t xml:space="preserve">Special Stain-Grimelius </t>
  </si>
  <si>
    <t>RLTC-ANPA-159</t>
  </si>
  <si>
    <t xml:space="preserve">Special Stain-Grocott </t>
  </si>
  <si>
    <t>RLTC-ANPA-160</t>
  </si>
  <si>
    <t xml:space="preserve">Special Stain-Modified Gomori </t>
  </si>
  <si>
    <t>RLTC-ANPA-161</t>
  </si>
  <si>
    <t xml:space="preserve">Special Stain-Southgate´s Muscarnine </t>
  </si>
  <si>
    <t>RLTC-ANPA-162</t>
  </si>
  <si>
    <t>Stain For Neutral Fats</t>
  </si>
  <si>
    <t>RLTC-ANPA-163</t>
  </si>
  <si>
    <t>Sudan Black</t>
  </si>
  <si>
    <t>RLTC-ANPA-164</t>
  </si>
  <si>
    <t>VON KOSSA</t>
  </si>
  <si>
    <t>RLTC-BACT-001</t>
  </si>
  <si>
    <t>Bacteriology</t>
  </si>
  <si>
    <t>AURAMINE RHODAMINE STAIN</t>
  </si>
  <si>
    <t>RLTC-BACT-002</t>
  </si>
  <si>
    <t>Antibiogram</t>
  </si>
  <si>
    <t>RLTC-BACT-003</t>
  </si>
  <si>
    <t>BLOOD CULTURE</t>
  </si>
  <si>
    <t>RLTC-BACT-004</t>
  </si>
  <si>
    <t>Cervical smear collection</t>
  </si>
  <si>
    <t>RLTC-BACT-005</t>
  </si>
  <si>
    <t>CULTURE OF OTHER FLUID AND AST</t>
  </si>
  <si>
    <t>RLTC-BACT-006</t>
  </si>
  <si>
    <t>CULTURE OF OTHER SAMPLES</t>
  </si>
  <si>
    <t>RLTC-BACT-007</t>
  </si>
  <si>
    <t>Cytopathology of Pap smear</t>
  </si>
  <si>
    <t>RLTC-BACT-008</t>
  </si>
  <si>
    <t>Gram stain</t>
  </si>
  <si>
    <t>RLTC-BACT-009</t>
  </si>
  <si>
    <t>INDIAN INK STAIN</t>
  </si>
  <si>
    <t>RLTC-BACT-010</t>
  </si>
  <si>
    <t>Cervical/vaginal/urethral swab</t>
  </si>
  <si>
    <t>RLTC-BACT-011</t>
  </si>
  <si>
    <t>Microscopic examination of fluid (Pleural, Peritoneal or CSF)</t>
  </si>
  <si>
    <t>RLTC-BACT-012</t>
  </si>
  <si>
    <t>Microscopic examination of fluid (Pleural, Peritoneal or CSF) with Staining</t>
  </si>
  <si>
    <t>RLTC-BACT-013</t>
  </si>
  <si>
    <t>Microscopic examination with or without simple staining</t>
  </si>
  <si>
    <t>RLTC-BACT-014</t>
  </si>
  <si>
    <t>Cervical/vaginal/urethral swab with staining</t>
  </si>
  <si>
    <t>RLTC-BACT-015</t>
  </si>
  <si>
    <t>MYCOPLASMA PNEUMONIA PCR</t>
  </si>
  <si>
    <t>RLTC-BACT-016</t>
  </si>
  <si>
    <t xml:space="preserve">PAP SMEAR </t>
  </si>
  <si>
    <t>RLTC-BACT-017</t>
  </si>
  <si>
    <t>PNEUMONICYTIS CARNI IDENTIFICATION</t>
  </si>
  <si>
    <t>RLTC-BACT-018</t>
  </si>
  <si>
    <t>Sputum for AFB (Ziehl-Neelsen stain)</t>
  </si>
  <si>
    <t>RLTC-BACT-019</t>
  </si>
  <si>
    <t>Sabouraud Dextrose Agar (SDA)</t>
  </si>
  <si>
    <t>RLTC-BACT-020</t>
  </si>
  <si>
    <t xml:space="preserve">SPERMOGRAMME </t>
  </si>
  <si>
    <t>RLTC-BACT-021</t>
  </si>
  <si>
    <t>STOOL CULTURE AND AST</t>
  </si>
  <si>
    <t>RLTC-BACT-022</t>
  </si>
  <si>
    <t>Urinalysis microscopic panel (Urine sed)</t>
  </si>
  <si>
    <t>RLTC-BACT-023</t>
  </si>
  <si>
    <t xml:space="preserve">URINALYSIS </t>
  </si>
  <si>
    <t>RLTC-BACT-024</t>
  </si>
  <si>
    <t>URINE CULTURE AND AST</t>
  </si>
  <si>
    <t>RLTC-CHEM-001</t>
  </si>
  <si>
    <t xml:space="preserve">BIOCHEMISTRY </t>
  </si>
  <si>
    <t> (CRP High Sensitivity) Ceruloplasmin  </t>
  </si>
  <si>
    <t>RLTC-CHEM-002</t>
  </si>
  <si>
    <t xml:space="preserve"> AT III </t>
  </si>
  <si>
    <t>RLTC-CHEM-003</t>
  </si>
  <si>
    <t> Chagas  </t>
  </si>
  <si>
    <t>RLTC-CHEM-004</t>
  </si>
  <si>
    <t> Complement C3  </t>
  </si>
  <si>
    <t>RLTC-CHEM-005</t>
  </si>
  <si>
    <t xml:space="preserve"> PTH STAT( Parathormone ) </t>
  </si>
  <si>
    <t>RLTC-CHEM-006</t>
  </si>
  <si>
    <t xml:space="preserve">a1-Acid Glycoprotein • •
</t>
  </si>
  <si>
    <t>RLTC-CHEM-007</t>
  </si>
  <si>
    <t>a1-Antitrypsin</t>
  </si>
  <si>
    <t>RLTC-CHEM-008</t>
  </si>
  <si>
    <t>ACE (ANTIGEN CARCINO EMBRYONIC)</t>
  </si>
  <si>
    <t>RLTC-CHEM-009</t>
  </si>
  <si>
    <t>acetaminophen  </t>
  </si>
  <si>
    <t>RLTC-CHEM-010</t>
  </si>
  <si>
    <t>ACID PHOSPHATASE GEN 2</t>
  </si>
  <si>
    <t>RLTC-CHEM-011</t>
  </si>
  <si>
    <t xml:space="preserve">ACTH ( Adrenocorticotropic Hormones </t>
  </si>
  <si>
    <t>RLTC-CHEM-012</t>
  </si>
  <si>
    <t>Active-B12 (HoloTC)  </t>
  </si>
  <si>
    <t>RLTC-CHEM-013</t>
  </si>
  <si>
    <t>AFP [ALPHA FOETO-PROTEIN]</t>
  </si>
  <si>
    <t>RLTC-CHEM-014</t>
  </si>
  <si>
    <t>Urine glucose concentration</t>
  </si>
  <si>
    <t>RLTC-CHEM-015</t>
  </si>
  <si>
    <t>Qualitative dipstick glucose</t>
  </si>
  <si>
    <t>RLTC-CHEM-016</t>
  </si>
  <si>
    <t>Urine albumin concentration</t>
  </si>
  <si>
    <t>RLTC-CHEM-017</t>
  </si>
  <si>
    <t>Qualitative dipstick albumin/protein</t>
  </si>
  <si>
    <t>RLTC-CHEM-018</t>
  </si>
  <si>
    <t>ALBUMIN</t>
  </si>
  <si>
    <t>RLTC-CHEM-019</t>
  </si>
  <si>
    <t>ALCALINE PHOSPHATASE</t>
  </si>
  <si>
    <t>RLTC-CHEM-020</t>
  </si>
  <si>
    <t>alpha 1  microglobulin</t>
  </si>
  <si>
    <t>RLTC-CHEM-021</t>
  </si>
  <si>
    <t>Alpha-1 Antitrypsin  </t>
  </si>
  <si>
    <t>RLTC-CHEM-022</t>
  </si>
  <si>
    <t>Alpha-1 Glycoprotein  </t>
  </si>
  <si>
    <t>RLTC-CHEM-023</t>
  </si>
  <si>
    <t>Ammonia  </t>
  </si>
  <si>
    <t>RLTC-CHEM-024</t>
  </si>
  <si>
    <t>Amphetamine/Methamphetamine  Barbiturates  </t>
  </si>
  <si>
    <t>RLTC-CHEM-025</t>
  </si>
  <si>
    <t>AMYLASE-SERUM/URINE</t>
  </si>
  <si>
    <t>RLTC-CHEM-026</t>
  </si>
  <si>
    <t>Anion Gapc</t>
  </si>
  <si>
    <t>RLTC-CHEM-027</t>
  </si>
  <si>
    <t>Anti Muellerian Hormone</t>
  </si>
  <si>
    <t>RLTC-CHEM-028</t>
  </si>
  <si>
    <t>ANTI- TSHR (Anti- Thyroid Stimulating Hormone Receptor)</t>
  </si>
  <si>
    <t>RLTC-CHEM-029</t>
  </si>
  <si>
    <t>Anti-CCP (cyclic citrullinated peptide)</t>
  </si>
  <si>
    <t>RLTC-CHEM-030</t>
  </si>
  <si>
    <t>Anti-HAV IgG  ELISA</t>
  </si>
  <si>
    <t>RLTC-CHEM-031</t>
  </si>
  <si>
    <t>Anti-HAV IgM ELISA</t>
  </si>
  <si>
    <t>RLTC-CHEM-032</t>
  </si>
  <si>
    <t>Anti-HTLV-I/HTLV-II  </t>
  </si>
  <si>
    <t>RLTC-CHEM-033</t>
  </si>
  <si>
    <t>Anti-Tg  </t>
  </si>
  <si>
    <t>RLTC-CHEM-034</t>
  </si>
  <si>
    <t>Anti-TPO  </t>
  </si>
  <si>
    <t>RLTC-CHEM-035</t>
  </si>
  <si>
    <t>Apolipoprotein A1  </t>
  </si>
  <si>
    <t>RLTC-CHEM-036</t>
  </si>
  <si>
    <t>Apolipoprotein B  </t>
  </si>
  <si>
    <t>RLTC-CHEM-037</t>
  </si>
  <si>
    <t>ARTERIAL BLOOD GAS ANALYSIS(ABG)</t>
  </si>
  <si>
    <t>RLTC-CHEM-038</t>
  </si>
  <si>
    <t>ARTERIAL BLOOD HCO3</t>
  </si>
  <si>
    <t>RLTC-CHEM-039</t>
  </si>
  <si>
    <t>b-CrossLaps</t>
  </si>
  <si>
    <t>RLTC-CHEM-040</t>
  </si>
  <si>
    <t>Benzodiazepines  </t>
  </si>
  <si>
    <t>RLTC-CHEM-041</t>
  </si>
  <si>
    <t>Benzodiazepines-Serum  </t>
  </si>
  <si>
    <t>RLTC-CHEM-042</t>
  </si>
  <si>
    <t>BETA HCG (QUALITATIVE)</t>
  </si>
  <si>
    <t>RLTC-CHEM-043</t>
  </si>
  <si>
    <t>Beta2 Microglobulin  </t>
  </si>
  <si>
    <t>RLTC-CHEM-044</t>
  </si>
  <si>
    <t xml:space="preserve">BLOOD OSMOLALITY </t>
  </si>
  <si>
    <t>RLTC-CHEM-045</t>
  </si>
  <si>
    <t xml:space="preserve">BNP  ( Brain Natriuretic Peptide ) </t>
  </si>
  <si>
    <t>RLTC-CHEM-046</t>
  </si>
  <si>
    <t xml:space="preserve">Brahms PCT( procalcitonin ) </t>
  </si>
  <si>
    <t>RLTC-CHEM-047</t>
  </si>
  <si>
    <t>C-Peptide  </t>
  </si>
  <si>
    <t>RLTC-CHEM-048</t>
  </si>
  <si>
    <t>CA 19-9 [FOR GASTRO-INTESTINAL TRACT CANCER]</t>
  </si>
  <si>
    <t>RLTC-CHEM-049</t>
  </si>
  <si>
    <t xml:space="preserve">CA 72-4  marker </t>
  </si>
  <si>
    <t>RLTC-CHEM-050</t>
  </si>
  <si>
    <t>CA+</t>
  </si>
  <si>
    <t>RLTC-CHEM-051</t>
  </si>
  <si>
    <t>CA125 :CANCER ANTIGEN 125[FOR OVARIAN CANCER]</t>
  </si>
  <si>
    <t>RLTC-CHEM-052</t>
  </si>
  <si>
    <t>CA15-3 [FOR BREAST CANCER]</t>
  </si>
  <si>
    <t>RLTC-CHEM-053</t>
  </si>
  <si>
    <t>Calcitonin</t>
  </si>
  <si>
    <t>RLTC-CHEM-054</t>
  </si>
  <si>
    <t>CALCIUM TOTAL</t>
  </si>
  <si>
    <t>RLTC-CHEM-055</t>
  </si>
  <si>
    <t>Cannabinoids  </t>
  </si>
  <si>
    <t>RLTC-CHEM-056</t>
  </si>
  <si>
    <t>Carbamazepine  </t>
  </si>
  <si>
    <t>RLTC-CHEM-057</t>
  </si>
  <si>
    <t>Carbon Dioxide (CO2) </t>
  </si>
  <si>
    <t>RLTC-CHEM-058</t>
  </si>
  <si>
    <t>cBase(B)c</t>
  </si>
  <si>
    <t>RLTC-CHEM-059</t>
  </si>
  <si>
    <t>cBase(Ecf)c</t>
  </si>
  <si>
    <t>RLTC-CHEM-060</t>
  </si>
  <si>
    <t xml:space="preserve">cCa2+( ionized) </t>
  </si>
  <si>
    <t>RLTC-CHEM-061</t>
  </si>
  <si>
    <t>cHCO3-(P,st)c</t>
  </si>
  <si>
    <t>RLTC-CHEM-062</t>
  </si>
  <si>
    <t>Cholinsterase </t>
  </si>
  <si>
    <t>RLTC-CHEM-063</t>
  </si>
  <si>
    <t>Cholinsterase/Dibucain </t>
  </si>
  <si>
    <t>RLTC-CHEM-064</t>
  </si>
  <si>
    <t>CL -(CHLORURE)</t>
  </si>
  <si>
    <t>RLTC-CHEM-065</t>
  </si>
  <si>
    <t>CMV IgG </t>
  </si>
  <si>
    <t>RLTC-CHEM-066</t>
  </si>
  <si>
    <t>CMV IgG Avidity </t>
  </si>
  <si>
    <t>RLTC-CHEM-067</t>
  </si>
  <si>
    <t>CMV IgM </t>
  </si>
  <si>
    <t>RLTC-CHEM-068</t>
  </si>
  <si>
    <t>Cocaine  </t>
  </si>
  <si>
    <t>RLTC-CHEM-069</t>
  </si>
  <si>
    <t>Complement C4  </t>
  </si>
  <si>
    <t>RLTC-CHEM-070</t>
  </si>
  <si>
    <t xml:space="preserve">Copper </t>
  </si>
  <si>
    <t>RLTC-CHEM-071</t>
  </si>
  <si>
    <t>Cortisol</t>
  </si>
  <si>
    <t>RLTC-CHEM-072</t>
  </si>
  <si>
    <t>CREATINE PHOSPHO KINASE(CPK)</t>
  </si>
  <si>
    <t>RLTC-CHEM-073</t>
  </si>
  <si>
    <t>CREATININE</t>
  </si>
  <si>
    <t>RLTC-CHEM-074</t>
  </si>
  <si>
    <t>CREATININE CLEARANCE</t>
  </si>
  <si>
    <t>RLTC-CHEM-075</t>
  </si>
  <si>
    <t>ctHb</t>
  </si>
  <si>
    <t>RLTC-CHEM-076</t>
  </si>
  <si>
    <t>ctO2c</t>
  </si>
  <si>
    <t>RLTC-CHEM-077</t>
  </si>
  <si>
    <t>Cyclosporine  </t>
  </si>
  <si>
    <t>RLTC-CHEM-078</t>
  </si>
  <si>
    <t xml:space="preserve">CYFRA 21-1  marker </t>
  </si>
  <si>
    <t>RLTC-CHEM-079</t>
  </si>
  <si>
    <t>Cystatin-C</t>
  </si>
  <si>
    <t>RLTC-CHEM-080</t>
  </si>
  <si>
    <t>D-Dimer</t>
  </si>
  <si>
    <t>RLTC-CHEM-081</t>
  </si>
  <si>
    <t xml:space="preserve">DHEA-S  ( DehydroEpiandrosterone Sulfate) </t>
  </si>
  <si>
    <t>RLTC-CHEM-082</t>
  </si>
  <si>
    <t>Digoxin  </t>
  </si>
  <si>
    <t>RLTC-CHEM-083</t>
  </si>
  <si>
    <t>DIRECT BILIRUBIN*</t>
  </si>
  <si>
    <t>RLTC-CHEM-084</t>
  </si>
  <si>
    <t>EBV EBNA-1-IgG </t>
  </si>
  <si>
    <t>RLTC-CHEM-085</t>
  </si>
  <si>
    <t>EBV VCA IgG</t>
  </si>
  <si>
    <t>RLTC-CHEM-086</t>
  </si>
  <si>
    <t>EBV VCA IgM </t>
  </si>
  <si>
    <t>RLTC-CHEM-087</t>
  </si>
  <si>
    <t>Ecstasy  </t>
  </si>
  <si>
    <t>RLTC-CHEM-088</t>
  </si>
  <si>
    <t xml:space="preserve">Ethanol </t>
  </si>
  <si>
    <t>RLTC-CHEM-089</t>
  </si>
  <si>
    <t>Everolimus</t>
  </si>
  <si>
    <t>RLTC-CHEM-090</t>
  </si>
  <si>
    <t>FCOHb</t>
  </si>
  <si>
    <t>RLTC-CHEM-091</t>
  </si>
  <si>
    <t>FERRITIN</t>
  </si>
  <si>
    <t>RLTC-CHEM-092</t>
  </si>
  <si>
    <t>FHHb</t>
  </si>
  <si>
    <t>RLTC-CHEM-093</t>
  </si>
  <si>
    <t>FMetHb</t>
  </si>
  <si>
    <t>RLTC-CHEM-094</t>
  </si>
  <si>
    <t>FO2Hb</t>
  </si>
  <si>
    <t>RLTC-CHEM-095</t>
  </si>
  <si>
    <t>FOLIC ACID (INTRAERYTHROCYTE )</t>
  </si>
  <si>
    <t>RLTC-CHEM-096</t>
  </si>
  <si>
    <t>FOLIC ACID (PLASMA)</t>
  </si>
  <si>
    <t>RLTC-CHEM-097</t>
  </si>
  <si>
    <t>Fructosamine</t>
  </si>
  <si>
    <t>RLTC-CHEM-098</t>
  </si>
  <si>
    <t>FSH</t>
  </si>
  <si>
    <t>RLTC-CHEM-099</t>
  </si>
  <si>
    <t xml:space="preserve">Galectin-3  </t>
  </si>
  <si>
    <t>RLTC-CHEM-100</t>
  </si>
  <si>
    <t>GAMMA  GT</t>
  </si>
  <si>
    <t>RLTC-CHEM-101</t>
  </si>
  <si>
    <t>Gentamicin  </t>
  </si>
  <si>
    <t>RLTC-CHEM-102</t>
  </si>
  <si>
    <t>GLUCOSE GEN 3</t>
  </si>
  <si>
    <t>RLTC-CHEM-103</t>
  </si>
  <si>
    <t xml:space="preserve">Growth Hormones </t>
  </si>
  <si>
    <t>RLTC-CHEM-104</t>
  </si>
  <si>
    <t>HAPTOGLOBIN</t>
  </si>
  <si>
    <t>RLTC-CHEM-105</t>
  </si>
  <si>
    <t>HDL-CHOLESTEROL</t>
  </si>
  <si>
    <t>RLTC-CHEM-106</t>
  </si>
  <si>
    <t xml:space="preserve">HE-4  marker </t>
  </si>
  <si>
    <t>RLTC-CHEM-107</t>
  </si>
  <si>
    <t>HEMOGLOBIN A1C</t>
  </si>
  <si>
    <t>RLTC-CHEM-108</t>
  </si>
  <si>
    <t>HEMOGLOBIN A1C total</t>
  </si>
  <si>
    <t>RLTC-CHEM-109</t>
  </si>
  <si>
    <t>High Sensitive Troponin-I  MPO  </t>
  </si>
  <si>
    <t>RLTC-CHEM-110</t>
  </si>
  <si>
    <t xml:space="preserve">HIV Ag/Ab Combo  ELISA </t>
  </si>
  <si>
    <t>RLTC-CHEM-111</t>
  </si>
  <si>
    <t>HTLV 1 &amp; 24</t>
  </si>
  <si>
    <t>RLTC-CHEM-112</t>
  </si>
  <si>
    <t>HYDROXCYCORTICOSTEROID</t>
  </si>
  <si>
    <t>RLTC-CHEM-113</t>
  </si>
  <si>
    <t>Hydroxybutyrat Dehydrogenase</t>
  </si>
  <si>
    <t>RLTC-CHEM-114</t>
  </si>
  <si>
    <t>Immunoglobulin A (IgA) </t>
  </si>
  <si>
    <t>RLTC-CHEM-115</t>
  </si>
  <si>
    <t xml:space="preserve">Immunoglobulin E (IgE) </t>
  </si>
  <si>
    <t>RLTC-CHEM-116</t>
  </si>
  <si>
    <t>Immunoglobulin G (IgG) Immunoglobulin M (IgM) Kappa Light Chain  </t>
  </si>
  <si>
    <t>RLTC-CHEM-117</t>
  </si>
  <si>
    <t>Insulin  </t>
  </si>
  <si>
    <t>RLTC-CHEM-118</t>
  </si>
  <si>
    <t xml:space="preserve">Insulin like growth factor </t>
  </si>
  <si>
    <t>RLTC-CHEM-119</t>
  </si>
  <si>
    <t xml:space="preserve">Insulin Tolerance test </t>
  </si>
  <si>
    <t>RLTC-CHEM-120</t>
  </si>
  <si>
    <t>Intact PTH  </t>
  </si>
  <si>
    <t>RLTC-CHEM-121</t>
  </si>
  <si>
    <t>Interleukin 6</t>
  </si>
  <si>
    <t>RLTC-CHEM-122</t>
  </si>
  <si>
    <t>IRON</t>
  </si>
  <si>
    <t>RLTC-CHEM-123</t>
  </si>
  <si>
    <t>K + (POTASSIUM)</t>
  </si>
  <si>
    <t>RLTC-CHEM-124</t>
  </si>
  <si>
    <t>KETOSTEROIDS</t>
  </si>
  <si>
    <t>RLTC-CHEM-125</t>
  </si>
  <si>
    <t>LACTATE DEHYDROGENASE(LDH)</t>
  </si>
  <si>
    <t>RLTC-CHEM-126</t>
  </si>
  <si>
    <t>LACTATES</t>
  </si>
  <si>
    <t>RLTC-CHEM-127</t>
  </si>
  <si>
    <t>Lambda Light Chain  </t>
  </si>
  <si>
    <t>RLTC-CHEM-128</t>
  </si>
  <si>
    <t>LDL-CHOLESTEROL</t>
  </si>
  <si>
    <t>RLTC-CHEM-129</t>
  </si>
  <si>
    <t>LH</t>
  </si>
  <si>
    <t>RLTC-CHEM-130</t>
  </si>
  <si>
    <t>LIPASE</t>
  </si>
  <si>
    <t>RLTC-CHEM-131</t>
  </si>
  <si>
    <t>LIPOPROTEIN A (LP A)</t>
  </si>
  <si>
    <t>RLTC-CHEM-132</t>
  </si>
  <si>
    <t xml:space="preserve">lithium </t>
  </si>
  <si>
    <t>RLTC-CHEM-133</t>
  </si>
  <si>
    <t xml:space="preserve">LSD , Urine
</t>
  </si>
  <si>
    <t>RLTC-CHEM-134</t>
  </si>
  <si>
    <t>MAGNESIUM</t>
  </si>
  <si>
    <t>RLTC-CHEM-135</t>
  </si>
  <si>
    <t>Metamphetamine</t>
  </si>
  <si>
    <t>RLTC-CHEM-136</t>
  </si>
  <si>
    <t>Metamphetamine ( Amphetamine )</t>
  </si>
  <si>
    <t>RLTC-CHEM-137</t>
  </si>
  <si>
    <t>Methadone  </t>
  </si>
  <si>
    <t>RLTC-CHEM-138</t>
  </si>
  <si>
    <t xml:space="preserve">Methotrexate </t>
  </si>
  <si>
    <t>RLTC-CHEM-139</t>
  </si>
  <si>
    <t>Microalbumin (u) </t>
  </si>
  <si>
    <t>RLTC-CHEM-140</t>
  </si>
  <si>
    <t xml:space="preserve">Myoglobin </t>
  </si>
  <si>
    <t>RLTC-CHEM-141</t>
  </si>
  <si>
    <t>Myoglobin STAT</t>
  </si>
  <si>
    <t>RLTC-CHEM-142</t>
  </si>
  <si>
    <t xml:space="preserve">N-MID Osteocalcin  </t>
  </si>
  <si>
    <t>RLTC-CHEM-143</t>
  </si>
  <si>
    <t>NA +  (SODIUM)</t>
  </si>
  <si>
    <t>RLTC-CHEM-144</t>
  </si>
  <si>
    <t>NGAL( Neutrophil gelatinased associated lipocalin )</t>
  </si>
  <si>
    <t>RLTC-CHEM-145</t>
  </si>
  <si>
    <t>NSE ( neuron specific enolase )</t>
  </si>
  <si>
    <t>RLTC-CHEM-146</t>
  </si>
  <si>
    <t>NT-proBNP</t>
  </si>
  <si>
    <t>RLTC-CHEM-147</t>
  </si>
  <si>
    <t>OESTRADIOL</t>
  </si>
  <si>
    <t>RLTC-CHEM-148</t>
  </si>
  <si>
    <t>OESTRIOL</t>
  </si>
  <si>
    <t>RLTC-CHEM-149</t>
  </si>
  <si>
    <t>Opiates  </t>
  </si>
  <si>
    <t>RLTC-CHEM-150</t>
  </si>
  <si>
    <t xml:space="preserve">Oral glucose tolerance  </t>
  </si>
  <si>
    <t>RLTC-CHEM-151</t>
  </si>
  <si>
    <t xml:space="preserve">P1NP </t>
  </si>
  <si>
    <t>RLTC-CHEM-152</t>
  </si>
  <si>
    <t>p5O2c</t>
  </si>
  <si>
    <t>RLTC-CHEM-153</t>
  </si>
  <si>
    <t>PAPP-A( SERUM Pregnancy associated plasma protein-A )</t>
  </si>
  <si>
    <t>RLTC-CHEM-154</t>
  </si>
  <si>
    <t>pco2</t>
  </si>
  <si>
    <t>RLTC-CHEM-155</t>
  </si>
  <si>
    <t>pCO2(T)</t>
  </si>
  <si>
    <t>RLTC-CHEM-156</t>
  </si>
  <si>
    <t>Pepsinogen I </t>
  </si>
  <si>
    <t>RLTC-CHEM-157</t>
  </si>
  <si>
    <t>Pepsinogen II </t>
  </si>
  <si>
    <t>RLTC-CHEM-158</t>
  </si>
  <si>
    <t>pH</t>
  </si>
  <si>
    <t>RLTC-CHEM-159</t>
  </si>
  <si>
    <t>Phencyclidine (PCP)  </t>
  </si>
  <si>
    <t>RLTC-CHEM-160</t>
  </si>
  <si>
    <t>Phenobarbital  </t>
  </si>
  <si>
    <t>RLTC-CHEM-161</t>
  </si>
  <si>
    <t>Phenytoin  </t>
  </si>
  <si>
    <t>RLTC-CHEM-162</t>
  </si>
  <si>
    <t>PHOSPHORUS</t>
  </si>
  <si>
    <t>RLTC-CHEM-163</t>
  </si>
  <si>
    <t xml:space="preserve">Pivka  ( protein induced by vit K absence </t>
  </si>
  <si>
    <t>RLTC-CHEM-164</t>
  </si>
  <si>
    <t xml:space="preserve">PlGF( Placenta growth factoe 
</t>
  </si>
  <si>
    <t>RLTC-CHEM-165</t>
  </si>
  <si>
    <t>Po2</t>
  </si>
  <si>
    <t>RLTC-CHEM-166</t>
  </si>
  <si>
    <t>Po2(T)</t>
  </si>
  <si>
    <t>RLTC-CHEM-167</t>
  </si>
  <si>
    <t>Prealbumin  </t>
  </si>
  <si>
    <t>RLTC-CHEM-168</t>
  </si>
  <si>
    <t>PRICK TEST</t>
  </si>
  <si>
    <t>RLTC-CHEM-169</t>
  </si>
  <si>
    <t>PROGESTERONE</t>
  </si>
  <si>
    <t>RLTC-CHEM-170</t>
  </si>
  <si>
    <t xml:space="preserve">ProGRP  marker </t>
  </si>
  <si>
    <t>RLTC-CHEM-171</t>
  </si>
  <si>
    <t>PROLACTIN</t>
  </si>
  <si>
    <t>RLTC-CHEM-172</t>
  </si>
  <si>
    <t>Propoxyphene  </t>
  </si>
  <si>
    <t>RLTC-CHEM-173</t>
  </si>
  <si>
    <t>PROSTATIC SPECIFIC ANTIGEN</t>
  </si>
  <si>
    <t>RLTC-CHEM-174</t>
  </si>
  <si>
    <t xml:space="preserve">PTH (1-84) ( Parathormone) </t>
  </si>
  <si>
    <t>RLTC-CHEM-175</t>
  </si>
  <si>
    <t xml:space="preserve">quinidine </t>
  </si>
  <si>
    <t>RLTC-CHEM-176</t>
  </si>
  <si>
    <t>Salicylate  </t>
  </si>
  <si>
    <t>RLTC-CHEM-177</t>
  </si>
  <si>
    <t xml:space="preserve">SCC  marker </t>
  </si>
  <si>
    <t>RLTC-CHEM-178</t>
  </si>
  <si>
    <t>SERUM PROTEIN ELECTOPHORESIS</t>
  </si>
  <si>
    <t>RLTC-CHEM-179</t>
  </si>
  <si>
    <t>sFIt-1( soluble fms-like tyrosin kinase -1</t>
  </si>
  <si>
    <t>RLTC-CHEM-180</t>
  </si>
  <si>
    <t>SGOT – ASAT*</t>
  </si>
  <si>
    <t>RLTC-CHEM-181</t>
  </si>
  <si>
    <t>SGPT –ALAT*</t>
  </si>
  <si>
    <t>RLTC-CHEM-182</t>
  </si>
  <si>
    <t xml:space="preserve">SHBG ( Sex Hormone Binding Globulin)  </t>
  </si>
  <si>
    <t>RLTC-CHEM-183</t>
  </si>
  <si>
    <t>Sirolimus  </t>
  </si>
  <si>
    <t>RLTC-CHEM-184</t>
  </si>
  <si>
    <t>SO2</t>
  </si>
  <si>
    <t>RLTC-CHEM-185</t>
  </si>
  <si>
    <t>Soluble transferrin receptor</t>
  </si>
  <si>
    <t>RLTC-CHEM-186</t>
  </si>
  <si>
    <t>T-Uptake  </t>
  </si>
  <si>
    <t>RLTC-CHEM-187</t>
  </si>
  <si>
    <t>Free T3</t>
  </si>
  <si>
    <t>RLTC-CHEM-188</t>
  </si>
  <si>
    <t>Free T4</t>
  </si>
  <si>
    <t>RLTC-CHEM-189</t>
  </si>
  <si>
    <t>T3 TOTAL</t>
  </si>
  <si>
    <t>RLTC-CHEM-190</t>
  </si>
  <si>
    <t>T4 TOTAL</t>
  </si>
  <si>
    <t>RLTC-CHEM-191</t>
  </si>
  <si>
    <t xml:space="preserve">Tacrolimus </t>
  </si>
  <si>
    <t>RLTC-CHEM-192</t>
  </si>
  <si>
    <t>TESTOSTERONE</t>
  </si>
  <si>
    <t>RLTC-CHEM-193</t>
  </si>
  <si>
    <t xml:space="preserve">TG ( Thyroglobulin) </t>
  </si>
  <si>
    <t>RLTC-CHEM-194</t>
  </si>
  <si>
    <t>Theophylline  </t>
  </si>
  <si>
    <t>RLTC-CHEM-195</t>
  </si>
  <si>
    <t>TOTAL BETA HCG (QUANTITATIVE)</t>
  </si>
  <si>
    <t>RLTC-CHEM-196</t>
  </si>
  <si>
    <t>TOTAL BILIRUBIN*</t>
  </si>
  <si>
    <t>RLTC-CHEM-197</t>
  </si>
  <si>
    <t>TOTAL CHOLESTEROL</t>
  </si>
  <si>
    <t>RLTC-CHEM-198</t>
  </si>
  <si>
    <t>TOTAL IRON BINDING CAPACITY(TIBC)</t>
  </si>
  <si>
    <t>RLTC-CHEM-199</t>
  </si>
  <si>
    <t>TOTAL OESTROGEN</t>
  </si>
  <si>
    <t>RLTC-CHEM-200</t>
  </si>
  <si>
    <t>TOTAL PROTEINS (SERUM/URIN/OTHER BODY FLUIDS)</t>
  </si>
  <si>
    <t>RLTC-CHEM-201</t>
  </si>
  <si>
    <t>TRANSFERRIN/SIDEROPHILLINE</t>
  </si>
  <si>
    <t>RLTC-CHEM-202</t>
  </si>
  <si>
    <t xml:space="preserve">Tricyclic Antidepressants </t>
  </si>
  <si>
    <t>RLTC-CHEM-203</t>
  </si>
  <si>
    <t xml:space="preserve">TRIGLYCERIDES </t>
  </si>
  <si>
    <t>RLTC-CHEM-204</t>
  </si>
  <si>
    <t>Triglycerides Glycerol blanked</t>
  </si>
  <si>
    <t>RLTC-CHEM-205</t>
  </si>
  <si>
    <t>Troponin I STAT</t>
  </si>
  <si>
    <t>RLTC-CHEM-206</t>
  </si>
  <si>
    <t xml:space="preserve">Troponin T hs </t>
  </si>
  <si>
    <t>RLTC-CHEM-207</t>
  </si>
  <si>
    <t>Troponin T hs STAT</t>
  </si>
  <si>
    <t>RLTC-CHEM-208</t>
  </si>
  <si>
    <t>Troponin T, High Sensitivity</t>
  </si>
  <si>
    <t>RLTC-CHEM-209</t>
  </si>
  <si>
    <t>TROPONIN T/I</t>
  </si>
  <si>
    <t>RLTC-CHEM-210</t>
  </si>
  <si>
    <t>TSH</t>
  </si>
  <si>
    <t>RLTC-CHEM-211</t>
  </si>
  <si>
    <t>UIBC ( unsaturated iron binding capacity)  ,  serum</t>
  </si>
  <si>
    <t>RLTC-CHEM-212</t>
  </si>
  <si>
    <t>UREA</t>
  </si>
  <si>
    <t>RLTC-CHEM-213</t>
  </si>
  <si>
    <t>Urea clearance</t>
  </si>
  <si>
    <t>RLTC-CHEM-214</t>
  </si>
  <si>
    <t>URIC ACID</t>
  </si>
  <si>
    <t>RLTC-CHEM-215</t>
  </si>
  <si>
    <t xml:space="preserve">valproic acid </t>
  </si>
  <si>
    <t>RLTC-CHEM-216</t>
  </si>
  <si>
    <t xml:space="preserve">Valproic Acid  </t>
  </si>
  <si>
    <t>RLTC-CHEM-217</t>
  </si>
  <si>
    <t>vancomycin</t>
  </si>
  <si>
    <t>RLTC-CHEM-218</t>
  </si>
  <si>
    <t>Vancomycin </t>
  </si>
  <si>
    <t>RLTC-CHEM-219</t>
  </si>
  <si>
    <t>VANILLYLMANDELIC ACID (VMA) - Urine 24hr</t>
  </si>
  <si>
    <t>RLTC-CHEM-220</t>
  </si>
  <si>
    <t>Vit A</t>
  </si>
  <si>
    <t>RLTC-HEMA-001</t>
  </si>
  <si>
    <t>VIT B12</t>
  </si>
  <si>
    <t>RLTC-HEMA-002</t>
  </si>
  <si>
    <t>Vitamin D</t>
  </si>
  <si>
    <t>RLTC-HEMA-003</t>
  </si>
  <si>
    <t>D-dimer</t>
  </si>
  <si>
    <t>RLTC-HEMA-004</t>
  </si>
  <si>
    <t xml:space="preserve">Blood Transfusion </t>
  </si>
  <si>
    <t xml:space="preserve">Cross Matching </t>
  </si>
  <si>
    <t>RLTC-HEMA-005</t>
  </si>
  <si>
    <t xml:space="preserve">Hematology </t>
  </si>
  <si>
    <t xml:space="preserve"> platelate Aggregation Test </t>
  </si>
  <si>
    <t>RLTC-HEMA-006</t>
  </si>
  <si>
    <t>ACTIVATED PARTIAL THROMBOPLASTIN TIME (APTT)</t>
  </si>
  <si>
    <t>RLTC-HEMA-007</t>
  </si>
  <si>
    <t xml:space="preserve">Antibody titering </t>
  </si>
  <si>
    <t>RLTC-HEMA-008</t>
  </si>
  <si>
    <t>antithrombin</t>
  </si>
  <si>
    <t>RLTC-HEMA-009</t>
  </si>
  <si>
    <t>ABO and Rh Blood Group Test</t>
  </si>
  <si>
    <t>RLTC-HEMA-010</t>
  </si>
  <si>
    <t xml:space="preserve">BLOOD THIN SMEAR </t>
  </si>
  <si>
    <t>RLTC-HEMA-011</t>
  </si>
  <si>
    <t xml:space="preserve">Bone marrow aspirate </t>
  </si>
  <si>
    <t>RLTC-HEMA-012</t>
  </si>
  <si>
    <t>COAGULATION FACTORS</t>
  </si>
  <si>
    <t>RLTC-HEMA-013</t>
  </si>
  <si>
    <t>BLEEDING TIME</t>
  </si>
  <si>
    <t>RLTC-HEMA-014</t>
  </si>
  <si>
    <t>COAGULATION TIME</t>
  </si>
  <si>
    <t>RLTC-HEMA-015</t>
  </si>
  <si>
    <t xml:space="preserve">ERYTHROCYTE SEDIMENTATION RATE </t>
  </si>
  <si>
    <t>RLTC-HEMA-016</t>
  </si>
  <si>
    <t xml:space="preserve">ERYTHROCYTE SEDIMENTATION RATE/SEDIMENTATION TIME </t>
  </si>
  <si>
    <t>RLTC-HEMA-017</t>
  </si>
  <si>
    <t>Factor II</t>
  </si>
  <si>
    <t>RLTC-HEMA-018</t>
  </si>
  <si>
    <t>Factor IX Assay</t>
  </si>
  <si>
    <t>RLTC-HEMA-019</t>
  </si>
  <si>
    <t>FACTOR V LEIDEN</t>
  </si>
  <si>
    <t>RLTC-HEMA-020</t>
  </si>
  <si>
    <t>factor V leiden gene mutation</t>
  </si>
  <si>
    <t>RLTC-HEMA-021</t>
  </si>
  <si>
    <t>Factor VII</t>
  </si>
  <si>
    <t>RLTC-HEMA-022</t>
  </si>
  <si>
    <t>Factor VIII Assay</t>
  </si>
  <si>
    <t>RLTC-HEMA-023</t>
  </si>
  <si>
    <t>Factor VIII Inhibitors</t>
  </si>
  <si>
    <t>RLTC-HEMA-024</t>
  </si>
  <si>
    <t>Factor X</t>
  </si>
  <si>
    <t>RLTC-HEMA-025</t>
  </si>
  <si>
    <t>Factor XI</t>
  </si>
  <si>
    <t>RLTC-HEMA-026</t>
  </si>
  <si>
    <t>Factor XII</t>
  </si>
  <si>
    <t>RLTC-HEMA-027</t>
  </si>
  <si>
    <t>Factor XIII</t>
  </si>
  <si>
    <t>RLTC-HEMA-028</t>
  </si>
  <si>
    <t>FIBRINOGEN</t>
  </si>
  <si>
    <t>RLTC-HEMA-029</t>
  </si>
  <si>
    <t>Flow CD10</t>
  </si>
  <si>
    <t>RLTC-HEMA-030</t>
  </si>
  <si>
    <t>Flow CD117</t>
  </si>
  <si>
    <t>RLTC-HEMA-031</t>
  </si>
  <si>
    <t>Flow CD11b</t>
  </si>
  <si>
    <t>RLTC-HEMA-032</t>
  </si>
  <si>
    <t>Flow CD123</t>
  </si>
  <si>
    <t>RLTC-HEMA-033</t>
  </si>
  <si>
    <t>Flow CD13</t>
  </si>
  <si>
    <t>RLTC-HEMA-034</t>
  </si>
  <si>
    <t>Flow CD138</t>
  </si>
  <si>
    <t>RLTC-HEMA-035</t>
  </si>
  <si>
    <t>Flow CD14</t>
  </si>
  <si>
    <t>RLTC-HEMA-036</t>
  </si>
  <si>
    <t>Flow CD15</t>
  </si>
  <si>
    <t>RLTC-HEMA-037</t>
  </si>
  <si>
    <t>Flow CD16</t>
  </si>
  <si>
    <t>RLTC-HEMA-038</t>
  </si>
  <si>
    <t>Flow CD19</t>
  </si>
  <si>
    <t>RLTC-HEMA-039</t>
  </si>
  <si>
    <t>Flow CD1a</t>
  </si>
  <si>
    <t>RLTC-HEMA-040</t>
  </si>
  <si>
    <t>Flow CD2</t>
  </si>
  <si>
    <t>RLTC-HEMA-041</t>
  </si>
  <si>
    <t>Flow CD20</t>
  </si>
  <si>
    <t>RLTC-HEMA-042</t>
  </si>
  <si>
    <t>Flow CD21</t>
  </si>
  <si>
    <t>RLTC-HEMA-043</t>
  </si>
  <si>
    <t>Flow CD22</t>
  </si>
  <si>
    <t>RLTC-HEMA-044</t>
  </si>
  <si>
    <t>Flow CD22 Cytoplasmic</t>
  </si>
  <si>
    <t>RLTC-HEMA-045</t>
  </si>
  <si>
    <t>Flow CD23</t>
  </si>
  <si>
    <t>RLTC-HEMA-046</t>
  </si>
  <si>
    <t>Flow CD24</t>
  </si>
  <si>
    <t>RLTC-HEMA-047</t>
  </si>
  <si>
    <t>Flow CD25</t>
  </si>
  <si>
    <t>RLTC-HEMA-048</t>
  </si>
  <si>
    <t>Flow CD3 Cytoplasmic</t>
  </si>
  <si>
    <t>RLTC-HEMA-049</t>
  </si>
  <si>
    <t xml:space="preserve">Flow CD3 surface </t>
  </si>
  <si>
    <t>RLTC-HEMA-050</t>
  </si>
  <si>
    <t>Flow CD30</t>
  </si>
  <si>
    <t>RLTC-HEMA-051</t>
  </si>
  <si>
    <t>Flow CD33</t>
  </si>
  <si>
    <t>RLTC-HEMA-052</t>
  </si>
  <si>
    <t>Flow CD34</t>
  </si>
  <si>
    <t>RLTC-HEMA-053</t>
  </si>
  <si>
    <t>Flow CD36</t>
  </si>
  <si>
    <t>RLTC-HEMA-054</t>
  </si>
  <si>
    <t>Flow CD38</t>
  </si>
  <si>
    <t>RLTC-HEMA-055</t>
  </si>
  <si>
    <t>Flow CD4</t>
  </si>
  <si>
    <t>RLTC-HEMA-056</t>
  </si>
  <si>
    <t>Flow CD41</t>
  </si>
  <si>
    <t>RLTC-HEMA-057</t>
  </si>
  <si>
    <t>Flow CD41a</t>
  </si>
  <si>
    <t>RLTC-HEMA-058</t>
  </si>
  <si>
    <t>Flow CD42a</t>
  </si>
  <si>
    <t>RLTC-HEMA-059</t>
  </si>
  <si>
    <t>Flow CD42b</t>
  </si>
  <si>
    <t>RLTC-HEMA-060</t>
  </si>
  <si>
    <t>Flow CD43</t>
  </si>
  <si>
    <t>RLTC-HEMA-061</t>
  </si>
  <si>
    <t>Flow CD44</t>
  </si>
  <si>
    <t>RLTC-HEMA-062</t>
  </si>
  <si>
    <t>Flow CD45ra</t>
  </si>
  <si>
    <t>RLTC-HEMA-063</t>
  </si>
  <si>
    <t>Flow CD45ro</t>
  </si>
  <si>
    <t>RLTC-HEMA-064</t>
  </si>
  <si>
    <t>Flow CD5</t>
  </si>
  <si>
    <t>RLTC-HEMA-065</t>
  </si>
  <si>
    <t>Flow CD52</t>
  </si>
  <si>
    <t>RLTC-HEMA-066</t>
  </si>
  <si>
    <t>Flow CD55</t>
  </si>
  <si>
    <t>RLTC-HEMA-067</t>
  </si>
  <si>
    <t>Flow CD55 Red Cell Gating</t>
  </si>
  <si>
    <t>RLTC-HEMA-068</t>
  </si>
  <si>
    <t>Flow CD57</t>
  </si>
  <si>
    <t>RLTC-HEMA-069</t>
  </si>
  <si>
    <t>Flow CD58</t>
  </si>
  <si>
    <t>RLTC-HEMA-070</t>
  </si>
  <si>
    <t>Flow CD59 Red Cell Gating</t>
  </si>
  <si>
    <t>RLTC-HEMA-071</t>
  </si>
  <si>
    <t>Flow CD61</t>
  </si>
  <si>
    <t>RLTC-HEMA-072</t>
  </si>
  <si>
    <t>Flow CD64</t>
  </si>
  <si>
    <t>RLTC-HEMA-073</t>
  </si>
  <si>
    <t>Flow CD66c</t>
  </si>
  <si>
    <t>RLTC-HEMA-074</t>
  </si>
  <si>
    <t>Flow CD7</t>
  </si>
  <si>
    <t>RLTC-HEMA-075</t>
  </si>
  <si>
    <t>Flow CD79a Cytoplasmic</t>
  </si>
  <si>
    <t>RLTC-HEMA-076</t>
  </si>
  <si>
    <t>Flow CD79b</t>
  </si>
  <si>
    <t>RLTC-HEMA-077</t>
  </si>
  <si>
    <t>Flow CD8</t>
  </si>
  <si>
    <t>RLTC-HEMA-078</t>
  </si>
  <si>
    <t>Flow CD81</t>
  </si>
  <si>
    <t>RLTC-HEMA-079</t>
  </si>
  <si>
    <t>Flow CD99</t>
  </si>
  <si>
    <t>RLTC-HEMA-080</t>
  </si>
  <si>
    <t>Flow Cytoplasmic Kappa</t>
  </si>
  <si>
    <t>RLTC-HEMA-081</t>
  </si>
  <si>
    <t>Flow Cytoplasmic MPO</t>
  </si>
  <si>
    <t>RLTC-HEMA-082</t>
  </si>
  <si>
    <t>Flow Flaer</t>
  </si>
  <si>
    <t>RLTC-HEMA-083</t>
  </si>
  <si>
    <t>Flow Fmc7</t>
  </si>
  <si>
    <t>RLTC-HEMA-084</t>
  </si>
  <si>
    <t>Flow Glycophorin A</t>
  </si>
  <si>
    <t>RLTC-HEMA-085</t>
  </si>
  <si>
    <t>Flow HLA-DR</t>
  </si>
  <si>
    <t>RLTC-HEMA-086</t>
  </si>
  <si>
    <t>Flow Kappa Marker</t>
  </si>
  <si>
    <t>RLTC-HEMA-087</t>
  </si>
  <si>
    <t>Flow TDT</t>
  </si>
  <si>
    <t>RLTC-HEMA-088</t>
  </si>
  <si>
    <t>Fluorescent.Trepon Ab [FTA]</t>
  </si>
  <si>
    <t>RLTC-HEMA-089</t>
  </si>
  <si>
    <t>HEMATOCRIT</t>
  </si>
  <si>
    <t>RLTC-HEMA-090</t>
  </si>
  <si>
    <t>Hemoglobin</t>
  </si>
  <si>
    <t>RLTC-HEMA-091</t>
  </si>
  <si>
    <t>PLATELETS</t>
  </si>
  <si>
    <t>RLTC-HEMA-092</t>
  </si>
  <si>
    <t>WHITE BLOOD CELL COUNT</t>
  </si>
  <si>
    <t>RLTC-HEMA-093</t>
  </si>
  <si>
    <t>RETICULOCYTE</t>
  </si>
  <si>
    <t>RLTC-HEMA-094</t>
  </si>
  <si>
    <t>Red Blood Cell</t>
  </si>
  <si>
    <t>RLTC-HEMA-095</t>
  </si>
  <si>
    <t xml:space="preserve">FULL BLOOD COUNT </t>
  </si>
  <si>
    <t>RLTC-HEMA-096</t>
  </si>
  <si>
    <t>GLOBULINES (IGG, M, A)</t>
  </si>
  <si>
    <t>RLTC-HEMA-097</t>
  </si>
  <si>
    <t xml:space="preserve">Ham's test </t>
  </si>
  <si>
    <t>RLTC-HEMA-098</t>
  </si>
  <si>
    <t>Heparin Concentration (International Unit)</t>
  </si>
  <si>
    <t>RLTC-HEMA-099</t>
  </si>
  <si>
    <t>HOWEL TEST: PLASMA RECALCIFICATION TIME</t>
  </si>
  <si>
    <t>RLTC-HEMA-100</t>
  </si>
  <si>
    <t>IFE Electrophoresis, Urine</t>
  </si>
  <si>
    <t>RLTC-HEMA-101</t>
  </si>
  <si>
    <t>INR / PTI (Prothrombin Time Patient)</t>
  </si>
  <si>
    <t>RLTC-HEMA-102</t>
  </si>
  <si>
    <t>Lamellar [Amniotic Platelet Count</t>
  </si>
  <si>
    <t>RLTC-HEMA-103</t>
  </si>
  <si>
    <t>Lupus Anticoagulant / Inhibitor</t>
  </si>
  <si>
    <t>RLTC-HEMA-104</t>
  </si>
  <si>
    <t>Lymphocytotoxic Cross Match</t>
  </si>
  <si>
    <t>RLTC-HEMA-105</t>
  </si>
  <si>
    <t xml:space="preserve">MALARIA  RAPID TEST </t>
  </si>
  <si>
    <t>RLTC-HEMA-106</t>
  </si>
  <si>
    <t>MALARIA  SMEAR + QUANTIFICATION</t>
  </si>
  <si>
    <t>RLTC-HEMA-107</t>
  </si>
  <si>
    <t>Mixing test ( APTT*3)</t>
  </si>
  <si>
    <t>RLTC-HEMA-108</t>
  </si>
  <si>
    <t>PREGNANCY TEST</t>
  </si>
  <si>
    <t>RLTC-HEMA-109</t>
  </si>
  <si>
    <t>Properdin Factor B</t>
  </si>
  <si>
    <t>RLTC-HEMA-110</t>
  </si>
  <si>
    <t>Protein C chromogenic Absorbance change</t>
  </si>
  <si>
    <t>RLTC-HEMA-111</t>
  </si>
  <si>
    <t>Protein C chromogenic Active percent</t>
  </si>
  <si>
    <t>RLTC-HEMA-112</t>
  </si>
  <si>
    <t>PROTEIN S (PS)</t>
  </si>
  <si>
    <t>RLTC-HEMA-113</t>
  </si>
  <si>
    <t>PROTHROMBINE TIME/INR</t>
  </si>
  <si>
    <t>RLTC-HEMA-114</t>
  </si>
  <si>
    <t>RETICULOCYTE COUNT</t>
  </si>
  <si>
    <t>RLTC-HEMA-115</t>
  </si>
  <si>
    <t>SICKLE CELL TEST (EMMEL'S TEST)</t>
  </si>
  <si>
    <t>RLTC-HEMA-116</t>
  </si>
  <si>
    <t>Sickling - Hb Electrophoresis</t>
  </si>
  <si>
    <t>RLTC-HEMA-117</t>
  </si>
  <si>
    <t>SPECIAL  COLORATION FOR STOOL ANALYSIS</t>
  </si>
  <si>
    <t>RLTC-HEMA-118</t>
  </si>
  <si>
    <t>STOOL WET SMEAR</t>
  </si>
  <si>
    <t>RLTC-HEMA-119</t>
  </si>
  <si>
    <t>Von Willebrands Factor [VWF]</t>
  </si>
  <si>
    <t>RLTC-SERO-001</t>
  </si>
  <si>
    <t>vWF antigen (quantity)</t>
  </si>
  <si>
    <t>RLTC-SERO-002</t>
  </si>
  <si>
    <t>vWF qualitative</t>
  </si>
  <si>
    <t>RLTC-SERO-003</t>
  </si>
  <si>
    <t>Immuno-Serology</t>
  </si>
  <si>
    <t>AC. AG SOLUBLE NUCLEAR</t>
  </si>
  <si>
    <t>RLTC-SERO-004</t>
  </si>
  <si>
    <t>Hepatitis B – HBsAg (EIA/ELISA, Quantitative Immunoassay)</t>
  </si>
  <si>
    <t>RLTC-SERO-005</t>
  </si>
  <si>
    <t>Ag HBS</t>
  </si>
  <si>
    <t>RLTC-SERO-006</t>
  </si>
  <si>
    <t xml:space="preserve">ANCA (Antineutrophil cytoplasmic antibody ) </t>
  </si>
  <si>
    <t>RLTC-SERO-007</t>
  </si>
  <si>
    <t>ANF (Anti Nuclear Factor)</t>
  </si>
  <si>
    <t>RLTC-SERO-008</t>
  </si>
  <si>
    <t>Anti - Nuclear Antibody (ANA )</t>
  </si>
  <si>
    <t>RLTC-SERO-009</t>
  </si>
  <si>
    <t>Anti - Ribo</t>
  </si>
  <si>
    <t>RLTC-SERO-010</t>
  </si>
  <si>
    <t>Anti GAD Antibody</t>
  </si>
  <si>
    <t>RLTC-SERO-011</t>
  </si>
  <si>
    <t>Anti Gliadin IgA [Gluten] Ab</t>
  </si>
  <si>
    <t>RLTC-SERO-012</t>
  </si>
  <si>
    <t>Anti Gliadin IgG [Gluten] Ab</t>
  </si>
  <si>
    <t>RLTC-SERO-013</t>
  </si>
  <si>
    <t>Anti IA2 Antibodies</t>
  </si>
  <si>
    <t>RLTC-SERO-014</t>
  </si>
  <si>
    <t>Hepatitis C Virus Antibody (anti-HCV), Quantitative</t>
  </si>
  <si>
    <t>RLTC-SERO-015</t>
  </si>
  <si>
    <t>ANTI-HBC</t>
  </si>
  <si>
    <t>RLTC-SERO-016</t>
  </si>
  <si>
    <t>anti-Hbe Ac</t>
  </si>
  <si>
    <t>RLTC-SERO-017</t>
  </si>
  <si>
    <t>Hepatitis B Surface Antibody (anti-HBs), Quantitative</t>
  </si>
  <si>
    <t>RLTC-SERO-018</t>
  </si>
  <si>
    <t>Anti-HBs antibody</t>
  </si>
  <si>
    <t>RLTC-SERO-019</t>
  </si>
  <si>
    <t>ANTISTREPTOLYSINE O</t>
  </si>
  <si>
    <t>RLTC-SERO-020</t>
  </si>
  <si>
    <t>ARTHRITEST -WAALER ROSE (RHUMATOID FACTOR)</t>
  </si>
  <si>
    <t>RLTC-SERO-021</t>
  </si>
  <si>
    <t>BILHARZIA</t>
  </si>
  <si>
    <t>RLTC-SERO-022</t>
  </si>
  <si>
    <t>BRUCELLA  AGGLUTINATION TEST /ROSE BENGAL AGGLUTINATION</t>
  </si>
  <si>
    <t>RLTC-SERO-023</t>
  </si>
  <si>
    <t>C Albicans Total Ab</t>
  </si>
  <si>
    <t>RLTC-SERO-024</t>
  </si>
  <si>
    <t>C-reactive protein (CRP)</t>
  </si>
  <si>
    <t>RLTC-SERO-025</t>
  </si>
  <si>
    <t>Candida Albicans Ag</t>
  </si>
  <si>
    <t>RLTC-SERO-026</t>
  </si>
  <si>
    <t>CD 4( pima)</t>
  </si>
  <si>
    <t>RLTC-SERO-027</t>
  </si>
  <si>
    <t>CD 8 pima</t>
  </si>
  <si>
    <t>RLTC-SERO-028</t>
  </si>
  <si>
    <t>Cryptococcus Antigen Test – CSF</t>
  </si>
  <si>
    <t>RLTC-SERO-029</t>
  </si>
  <si>
    <t>CRYPTOCOCCUS NEOFORMANS RT-PCR (BLOOD AND OTHER LIQUIDES)</t>
  </si>
  <si>
    <t>RLTC-SERO-030</t>
  </si>
  <si>
    <t>CRYPTOCOCCUS NEOFORMANS RT-PCR (CSF)</t>
  </si>
  <si>
    <t>RLTC-SERO-031</t>
  </si>
  <si>
    <t>E. HISTOLYTICA ELISA</t>
  </si>
  <si>
    <t>RLTC-SERO-032</t>
  </si>
  <si>
    <t>FECAL FAT TEST</t>
  </si>
  <si>
    <t>RLTC-SERO-033</t>
  </si>
  <si>
    <t>FECAL OCCULT BLOOD</t>
  </si>
  <si>
    <t>RLTC-SERO-034</t>
  </si>
  <si>
    <t>GROUP B STREPTOCOCCUS (S. AGALACTIAE) ANTIBODY</t>
  </si>
  <si>
    <t>RLTC-SERO-035</t>
  </si>
  <si>
    <t>Hepatitis B e Antigen (HBeAg)</t>
  </si>
  <si>
    <t>RLTC-SERO-036</t>
  </si>
  <si>
    <t>Hbe antigen</t>
  </si>
  <si>
    <t>RLTC-SERO-037</t>
  </si>
  <si>
    <t>HEPATITIS C ANTIBODY</t>
  </si>
  <si>
    <t>RLTC-SERO-038</t>
  </si>
  <si>
    <t>HEPATITIS D ELISA</t>
  </si>
  <si>
    <t>RLTC-SERO-039</t>
  </si>
  <si>
    <t>Herpes 1 IgG</t>
  </si>
  <si>
    <t>RLTC-SERO-040</t>
  </si>
  <si>
    <t>Herpes 1 IgM</t>
  </si>
  <si>
    <t>RLTC-SERO-041</t>
  </si>
  <si>
    <t xml:space="preserve">Herpes 2 IgG </t>
  </si>
  <si>
    <t>RLTC-SERO-042</t>
  </si>
  <si>
    <t>Herpes 2 IgM</t>
  </si>
  <si>
    <t>RLTC-SERO-043</t>
  </si>
  <si>
    <t>HHV8</t>
  </si>
  <si>
    <t>RLTC-SERO-044</t>
  </si>
  <si>
    <t>HIV 1 &amp; 2 RAPID TESTING</t>
  </si>
  <si>
    <t>RLTC-SERO-045</t>
  </si>
  <si>
    <t>HIV ELISA TEST</t>
  </si>
  <si>
    <t>RLTC-SERO-046</t>
  </si>
  <si>
    <t>HSV 1&amp;2 IgM</t>
  </si>
  <si>
    <t>RLTC-SERO-047</t>
  </si>
  <si>
    <t>IGF-1</t>
  </si>
  <si>
    <t>RLTC-SERO-048</t>
  </si>
  <si>
    <t>IGFBP3</t>
  </si>
  <si>
    <t>RLTC-SERO-049</t>
  </si>
  <si>
    <t>Infectious Mononucleosis test (MNI)</t>
  </si>
  <si>
    <t>RLTC-SERO-050</t>
  </si>
  <si>
    <t>Latex Agglut Mening B/Ecoli K1</t>
  </si>
  <si>
    <t>RLTC-SERO-051</t>
  </si>
  <si>
    <t>Latex Agglutination H.Influenza B</t>
  </si>
  <si>
    <t>RLTC-SERO-052</t>
  </si>
  <si>
    <t>Latex Agglutination N.Meningitidis Strains A,C,Y, W135</t>
  </si>
  <si>
    <t>RLTC-SERO-053</t>
  </si>
  <si>
    <t>Latex Agglutination Strep. Pneumoniae</t>
  </si>
  <si>
    <t>RLTC-SERO-054</t>
  </si>
  <si>
    <t>Latex Agglutination Streptococcus Type B</t>
  </si>
  <si>
    <t>RLTC-SERO-055</t>
  </si>
  <si>
    <t>Legionnaires IFA [Antibodies]</t>
  </si>
  <si>
    <t>RLTC-SERO-056</t>
  </si>
  <si>
    <t>LISTERIA MONOCYTOGENES ANTIBODY</t>
  </si>
  <si>
    <t>RLTC-SERO-057</t>
  </si>
  <si>
    <t>Lyme Disease Antibodies</t>
  </si>
  <si>
    <t>RLTC-SERO-058</t>
  </si>
  <si>
    <t>Malaria Antibody</t>
  </si>
  <si>
    <t>RLTC-SERO-059</t>
  </si>
  <si>
    <t>MANTOUX TEST</t>
  </si>
  <si>
    <t>RLTC-SERO-060</t>
  </si>
  <si>
    <t>PATCH TEST</t>
  </si>
  <si>
    <t>RLTC-SERO-061</t>
  </si>
  <si>
    <t>Rubella IgM / IgG – Quantitative Testing</t>
  </si>
  <si>
    <t>RLTC-SERO-062</t>
  </si>
  <si>
    <t>RUBELLA IGM/IGG</t>
  </si>
  <si>
    <t>RLTC-SERO-063</t>
  </si>
  <si>
    <t>SEROLOGY OF H. PYLORI BACTERIA Stool</t>
  </si>
  <si>
    <t>RLTC-SERO-064</t>
  </si>
  <si>
    <t xml:space="preserve">SEROLOGY OF H. PYLORI BACTERIA </t>
  </si>
  <si>
    <t>RLTC-SERO-065</t>
  </si>
  <si>
    <t>SYPHILIS (VDRL/RPR)</t>
  </si>
  <si>
    <t>RLTC-SERO-066</t>
  </si>
  <si>
    <t>SYPHILIS (VDRL/TPHA)</t>
  </si>
  <si>
    <t>RLTC-SERO-067</t>
  </si>
  <si>
    <t>TOXOPLASMOSIS RAPID TEST (IGG AND IGM)</t>
  </si>
  <si>
    <t>RLTC-SERO-068</t>
  </si>
  <si>
    <t>Trypsin</t>
  </si>
  <si>
    <t>RLTC-SERO-069</t>
  </si>
  <si>
    <t>TSH Cord Blood</t>
  </si>
  <si>
    <t>RLTC-SERO-070</t>
  </si>
  <si>
    <t>VARICELLA ZOSTER VIRUS ANTIBODY</t>
  </si>
  <si>
    <t>RLTC-SERO-071</t>
  </si>
  <si>
    <t>WIDAL</t>
  </si>
  <si>
    <t>RLTC-MOLE-001</t>
  </si>
  <si>
    <t>Molecular</t>
  </si>
  <si>
    <t>BCR-ABL1/ABL1 (RT-PCR)</t>
  </si>
  <si>
    <t>RLTC-MOLE-002</t>
  </si>
  <si>
    <t>DNA Bank</t>
  </si>
  <si>
    <t>RLTC-MOLE-003</t>
  </si>
  <si>
    <t>DNA PCR FOR HIV</t>
  </si>
  <si>
    <t>RLTC-MOLE-004</t>
  </si>
  <si>
    <t xml:space="preserve">GEN-XPERT COVID-19 </t>
  </si>
  <si>
    <t>RLTC-MOLE-005</t>
  </si>
  <si>
    <t>Gene Probe - Gonococcal</t>
  </si>
  <si>
    <t>RLTC-MOLE-006</t>
  </si>
  <si>
    <t xml:space="preserve">GENE-XPERT TB </t>
  </si>
  <si>
    <t>RLTC-MOLE-007</t>
  </si>
  <si>
    <t>GENOTYPAGE FOR HEPATITIS C</t>
  </si>
  <si>
    <t>RLTC-MOLE-008</t>
  </si>
  <si>
    <t xml:space="preserve">HBV VIRAL LOAD </t>
  </si>
  <si>
    <t>RLTC-MOLE-009</t>
  </si>
  <si>
    <t xml:space="preserve">HCV VIRAL LOAD </t>
  </si>
  <si>
    <t>RLTC-MOLE-010</t>
  </si>
  <si>
    <t>HPV Genotyping</t>
  </si>
  <si>
    <t>RLTC-MOLE-011</t>
  </si>
  <si>
    <t>HPV RT-PCR</t>
  </si>
  <si>
    <t>RLTC-MOLE-012</t>
  </si>
  <si>
    <t>HSV1 AND HSV2 RT-PCR</t>
  </si>
  <si>
    <t>RLTC-MOLE-013</t>
  </si>
  <si>
    <t>HUMAN HERPES VIRUS 7 RT-PCR</t>
  </si>
  <si>
    <t>RLTC-MOLE-014</t>
  </si>
  <si>
    <t>INFLUENZA RT PCR</t>
  </si>
  <si>
    <t>RLTC-MOLE-015</t>
  </si>
  <si>
    <t>LISTERIA MONOCYTOGENES RT-PCR</t>
  </si>
  <si>
    <t>RLTC-MOLE-016</t>
  </si>
  <si>
    <t>MEASLES PCR</t>
  </si>
  <si>
    <t>RLTC-MOLE-017</t>
  </si>
  <si>
    <t>PCR - HIV Viral Load</t>
  </si>
  <si>
    <t>RLTC-MOLE-018</t>
  </si>
  <si>
    <t>PCR CMV Qualitative</t>
  </si>
  <si>
    <t>RLTC-MOLE-019</t>
  </si>
  <si>
    <t>PCR CMV Quantitative (V Load)</t>
  </si>
  <si>
    <t>RLTC-MOLE-020</t>
  </si>
  <si>
    <t>PCR HCV Genotyping</t>
  </si>
  <si>
    <t>RLTC-MOLE-021</t>
  </si>
  <si>
    <t>PCR RT-COVID 19</t>
  </si>
  <si>
    <t>RLTC-MOLE-022</t>
  </si>
  <si>
    <t>PCR RT-Rift Valley Fever</t>
  </si>
  <si>
    <t>RLTC-MOLE-023</t>
  </si>
  <si>
    <t>PML RARA(Promyelocytic leukemia/retinoic acid receptor alpha)</t>
  </si>
  <si>
    <t>RLTC-MOLE-024</t>
  </si>
  <si>
    <t>PROTHROMBIN GENE 20210A</t>
  </si>
  <si>
    <t>RLTC-PARA-001</t>
  </si>
  <si>
    <t>Parasitology</t>
  </si>
  <si>
    <t>BLOOD CONCENTRATION TECHNIC/KNOT TECHNIC</t>
  </si>
  <si>
    <t>RLTC-PARA-002</t>
  </si>
  <si>
    <t>Concentrated stool</t>
  </si>
  <si>
    <t>RLTC-PARA-003</t>
  </si>
  <si>
    <t>Direct microscopic examination with or without staining: search for parasites or skin fungus</t>
  </si>
  <si>
    <t>RLTC-PARA-004</t>
  </si>
  <si>
    <t>ENRICHIS  STOOL</t>
  </si>
  <si>
    <t>RLTC-PARA-005</t>
  </si>
  <si>
    <t>MALARIA  SMEAR + QUANTIFICATION (OTHER PARASITES)</t>
  </si>
  <si>
    <t>RLTC-PARA-006</t>
  </si>
  <si>
    <t>SCHISTOSOMIASIS/CCA TECHNIC/KATO KATZ TECHNIC</t>
  </si>
  <si>
    <t>RLTC-PARA-007</t>
  </si>
  <si>
    <t>Stercobilinogen, Faecal</t>
  </si>
  <si>
    <t>RLTC-PARA-008</t>
  </si>
  <si>
    <t>STOOL  DIRECT EXAM</t>
  </si>
  <si>
    <t>20755-5</t>
  </si>
  <si>
    <t>47523-6</t>
  </si>
  <si>
    <t>1007-4</t>
  </si>
  <si>
    <t>10487-7</t>
  </si>
  <si>
    <t>40552-2</t>
  </si>
  <si>
    <t>40554-8</t>
  </si>
  <si>
    <t>47017-9</t>
  </si>
  <si>
    <t>51021-4</t>
  </si>
  <si>
    <t>10445-5</t>
  </si>
  <si>
    <t>49464-1</t>
  </si>
  <si>
    <t>50309-4</t>
  </si>
  <si>
    <t>49465-8</t>
  </si>
  <si>
    <t>10436-4</t>
  </si>
  <si>
    <t>10437-2</t>
  </si>
  <si>
    <t>40553-0</t>
  </si>
  <si>
    <t>10438-0</t>
  </si>
  <si>
    <t>47014-6</t>
  </si>
  <si>
    <t>49467-4</t>
  </si>
  <si>
    <t>29617-8</t>
  </si>
  <si>
    <t>10439-8</t>
  </si>
  <si>
    <t>10440-6</t>
  </si>
  <si>
    <t>47015-3</t>
  </si>
  <si>
    <t>49469-0</t>
  </si>
  <si>
    <t>10441-4</t>
  </si>
  <si>
    <t>56127-4</t>
  </si>
  <si>
    <t>47016-1</t>
  </si>
  <si>
    <t>49475-7</t>
  </si>
  <si>
    <t>29603-8</t>
  </si>
  <si>
    <t>53639-1</t>
  </si>
  <si>
    <t>10442-2</t>
  </si>
  <si>
    <t>10444-8</t>
  </si>
  <si>
    <t>40555-5</t>
  </si>
  <si>
    <t>50310-2</t>
  </si>
  <si>
    <t>47018-7</t>
  </si>
  <si>
    <t>47019-5</t>
  </si>
  <si>
    <t>47020-3</t>
  </si>
  <si>
    <t>47021-1</t>
  </si>
  <si>
    <t>10472-9</t>
  </si>
  <si>
    <t>10476-0</t>
  </si>
  <si>
    <t>73912-8</t>
  </si>
  <si>
    <t>10480-2</t>
  </si>
  <si>
    <t>50320-1</t>
  </si>
  <si>
    <t>42514-0</t>
  </si>
  <si>
    <t>10496-8</t>
  </si>
  <si>
    <t>10499-2</t>
  </si>
  <si>
    <t>49472-4</t>
  </si>
  <si>
    <t>40562-1</t>
  </si>
  <si>
    <t>47033-6</t>
  </si>
  <si>
    <t>10477-8</t>
  </si>
  <si>
    <t>14229-9</t>
  </si>
  <si>
    <t>74488-8</t>
  </si>
  <si>
    <t>48679-5</t>
  </si>
  <si>
    <t>48680-3</t>
  </si>
  <si>
    <t>42795-5</t>
  </si>
  <si>
    <t>40563-9</t>
  </si>
  <si>
    <t>10514-8</t>
  </si>
  <si>
    <t>10515-5</t>
  </si>
  <si>
    <t>10519-7</t>
  </si>
  <si>
    <t>101671-6</t>
  </si>
  <si>
    <t>1003-3</t>
  </si>
  <si>
    <t>74489-6</t>
  </si>
  <si>
    <t>10823-3</t>
  </si>
  <si>
    <t>73910-2</t>
  </si>
  <si>
    <t>10748-2</t>
  </si>
  <si>
    <t>676-7</t>
  </si>
  <si>
    <t>600-7</t>
  </si>
  <si>
    <t>43409-2</t>
  </si>
  <si>
    <t>94540-2</t>
  </si>
  <si>
    <t>86662-4</t>
  </si>
  <si>
    <t>664-3</t>
  </si>
  <si>
    <t>666-8</t>
  </si>
  <si>
    <t>13326-4</t>
  </si>
  <si>
    <t>98406-2</t>
  </si>
  <si>
    <t>10595-7</t>
  </si>
  <si>
    <t>625-4</t>
  </si>
  <si>
    <t>24356-8</t>
  </si>
  <si>
    <t>14320-6</t>
  </si>
  <si>
    <t>50669-1</t>
  </si>
  <si>
    <t>10731-8</t>
  </si>
  <si>
    <t>38388-5</t>
  </si>
  <si>
    <t>100744-2</t>
  </si>
  <si>
    <t>102082-5</t>
  </si>
  <si>
    <t>10469-5</t>
  </si>
  <si>
    <t>1715-2</t>
  </si>
  <si>
    <t>77607-0</t>
  </si>
  <si>
    <t>48802-3</t>
  </si>
  <si>
    <t>1751-7</t>
  </si>
  <si>
    <t>1783-0</t>
  </si>
  <si>
    <t>48413-9</t>
  </si>
  <si>
    <t>1825-9</t>
  </si>
  <si>
    <t>33781-6</t>
  </si>
  <si>
    <t>1839-0</t>
  </si>
  <si>
    <t>1798-8</t>
  </si>
  <si>
    <t>41276-7</t>
  </si>
  <si>
    <t>38476-8</t>
  </si>
  <si>
    <t>53027-9</t>
  </si>
  <si>
    <t>29901-6</t>
  </si>
  <si>
    <t>76483-7</t>
  </si>
  <si>
    <t>76482-9</t>
  </si>
  <si>
    <t>52484-3</t>
  </si>
  <si>
    <t>24338-6</t>
  </si>
  <si>
    <t>39458-5</t>
  </si>
  <si>
    <t>99099-4</t>
  </si>
  <si>
    <t>14633-2</t>
  </si>
  <si>
    <t>26924-1</t>
  </si>
  <si>
    <t>17843-4</t>
  </si>
  <si>
    <t>38230-9</t>
  </si>
  <si>
    <t>10334-1</t>
  </si>
  <si>
    <t>15035-9</t>
  </si>
  <si>
    <t>49765-1</t>
  </si>
  <si>
    <t>11557-6</t>
  </si>
  <si>
    <t>72720-6</t>
  </si>
  <si>
    <t>17863-2</t>
  </si>
  <si>
    <t>11154-2</t>
  </si>
  <si>
    <t>77367-1</t>
  </si>
  <si>
    <t>13949-3</t>
  </si>
  <si>
    <t>45326-6</t>
  </si>
  <si>
    <t>24119-0</t>
  </si>
  <si>
    <t>26931-6</t>
  </si>
  <si>
    <t>101586-6</t>
  </si>
  <si>
    <t>32673-6</t>
  </si>
  <si>
    <t>38483-4</t>
  </si>
  <si>
    <t>48163-0</t>
  </si>
  <si>
    <t>33863-2</t>
  </si>
  <si>
    <t>15054-0</t>
  </si>
  <si>
    <t>20490-9</t>
  </si>
  <si>
    <t>20491-7</t>
  </si>
  <si>
    <t>32160-4</t>
  </si>
  <si>
    <t>56040-9</t>
  </si>
  <si>
    <t>27088-4</t>
  </si>
  <si>
    <t>15069-8</t>
  </si>
  <si>
    <t>15067-2</t>
  </si>
  <si>
    <t>62419-7</t>
  </si>
  <si>
    <t>2339-0</t>
  </si>
  <si>
    <t>12284-6</t>
  </si>
  <si>
    <t>55180-4</t>
  </si>
  <si>
    <t>41995-2</t>
  </si>
  <si>
    <t>17856-6</t>
  </si>
  <si>
    <t>76488-6</t>
  </si>
  <si>
    <t>14796-7</t>
  </si>
  <si>
    <t>25528-1</t>
  </si>
  <si>
    <t>14866-8</t>
  </si>
  <si>
    <t>26881-3</t>
  </si>
  <si>
    <t>6298-4</t>
  </si>
  <si>
    <t>1667-5</t>
  </si>
  <si>
    <t>42929-0</t>
  </si>
  <si>
    <t>59032-3</t>
  </si>
  <si>
    <t>10501-5</t>
  </si>
  <si>
    <t>100743-4</t>
  </si>
  <si>
    <t>10835-7</t>
  </si>
  <si>
    <t>74806-1</t>
  </si>
  <si>
    <t>2593-2</t>
  </si>
  <si>
    <t>58431-8</t>
  </si>
  <si>
    <t>56887-3</t>
  </si>
  <si>
    <t>2947-0</t>
  </si>
  <si>
    <t>48164-8</t>
  </si>
  <si>
    <t>33763-4</t>
  </si>
  <si>
    <t>77370-5</t>
  </si>
  <si>
    <t>32046-5</t>
  </si>
  <si>
    <t>19254-2</t>
  </si>
  <si>
    <t>77192-3</t>
  </si>
  <si>
    <t>99102-6</t>
  </si>
  <si>
    <t>10886-0</t>
  </si>
  <si>
    <t>14865-0</t>
  </si>
  <si>
    <t>19207-0</t>
  </si>
  <si>
    <t>24351-9</t>
  </si>
  <si>
    <t>74756-8</t>
  </si>
  <si>
    <t>27344-1</t>
  </si>
  <si>
    <t>1742-6</t>
  </si>
  <si>
    <t>13967-5</t>
  </si>
  <si>
    <t>96462-7</t>
  </si>
  <si>
    <t>74807-9</t>
  </si>
  <si>
    <t>31144-9</t>
  </si>
  <si>
    <t>76494-4</t>
  </si>
  <si>
    <t>14918-7</t>
  </si>
  <si>
    <t>14915-3</t>
  </si>
  <si>
    <t>43799-6</t>
  </si>
  <si>
    <t>14800-7</t>
  </si>
  <si>
    <t>19312-8</t>
  </si>
  <si>
    <t>94865-3</t>
  </si>
  <si>
    <t>30166-3</t>
  </si>
  <si>
    <t>22753-8</t>
  </si>
  <si>
    <t>22738-9</t>
  </si>
  <si>
    <t>32343-6</t>
  </si>
  <si>
    <t>14947-6</t>
  </si>
  <si>
    <t>21027-8</t>
  </si>
  <si>
    <t>53570-8</t>
  </si>
  <si>
    <t>50401-9</t>
  </si>
  <si>
    <t>20991-6</t>
  </si>
  <si>
    <t>882-1</t>
  </si>
  <si>
    <t>33271-8</t>
  </si>
  <si>
    <t>3184-9</t>
  </si>
  <si>
    <t>30341-2</t>
  </si>
  <si>
    <t>32635-5</t>
  </si>
  <si>
    <t>3230-0</t>
  </si>
  <si>
    <t>16859-1</t>
  </si>
  <si>
    <t>51443-0</t>
  </si>
  <si>
    <t>5427-0</t>
  </si>
  <si>
    <t>51047-9</t>
  </si>
  <si>
    <t>51113-9</t>
  </si>
  <si>
    <t>5465-0</t>
  </si>
  <si>
    <t>5470-0</t>
  </si>
  <si>
    <t>51445-5</t>
  </si>
  <si>
    <t>13288-6</t>
  </si>
  <si>
    <t>58410-2</t>
  </si>
  <si>
    <t>12217-6</t>
  </si>
  <si>
    <t>29585-7</t>
  </si>
  <si>
    <t>46418-0</t>
  </si>
  <si>
    <t>19114-8</t>
  </si>
  <si>
    <t>637-9</t>
  </si>
  <si>
    <t>97024-4</t>
  </si>
  <si>
    <t>27818-4</t>
  </si>
  <si>
    <t>94538-6</t>
  </si>
  <si>
    <t>32701-5</t>
  </si>
  <si>
    <t>47531-9</t>
  </si>
  <si>
    <t>48593-8</t>
  </si>
  <si>
    <t>101231-9</t>
  </si>
  <si>
    <t>56513-5</t>
  </si>
  <si>
    <t>10900-9</t>
  </si>
  <si>
    <t>11571-7</t>
  </si>
  <si>
    <t>11085-8</t>
  </si>
  <si>
    <t>40614-0</t>
  </si>
  <si>
    <t>5074-0</t>
  </si>
  <si>
    <t>11039-5</t>
  </si>
  <si>
    <t>6337-0</t>
  </si>
  <si>
    <t>65758-5</t>
  </si>
  <si>
    <t>65759-3</t>
  </si>
  <si>
    <t>22237-2</t>
  </si>
  <si>
    <t>16123-2</t>
  </si>
  <si>
    <t>57795-7</t>
  </si>
  <si>
    <t>57803-9</t>
  </si>
  <si>
    <t>102104-7</t>
  </si>
  <si>
    <t>31844-4</t>
  </si>
  <si>
    <t>13955-0</t>
  </si>
  <si>
    <t>5210-0</t>
  </si>
  <si>
    <t>89365-1</t>
  </si>
  <si>
    <t>95523-7</t>
  </si>
  <si>
    <t>22406-3</t>
  </si>
  <si>
    <t>73897-1</t>
  </si>
  <si>
    <t>24116-6</t>
  </si>
  <si>
    <t>100113-0</t>
  </si>
  <si>
    <t>21030-2</t>
  </si>
  <si>
    <t>47236-5</t>
  </si>
  <si>
    <t>11598-0</t>
  </si>
  <si>
    <t>12271-3</t>
  </si>
  <si>
    <t>53956-9</t>
  </si>
  <si>
    <t>49496-3</t>
  </si>
  <si>
    <t>32286-7</t>
  </si>
  <si>
    <t>29610-3</t>
  </si>
  <si>
    <t>10676-5</t>
  </si>
  <si>
    <t>91073-7</t>
  </si>
  <si>
    <t>34947-2</t>
  </si>
  <si>
    <t>48574-8</t>
  </si>
  <si>
    <t>10715-1</t>
  </si>
  <si>
    <t>RWANDA HEALTH SERVICES TARIFF IN PRIVATE FACILITIES 2025-2027
FOR PRIVATE INSURANCE AND NON INSURED RWANDANS</t>
  </si>
  <si>
    <t>RHIC-ADMN-002</t>
  </si>
  <si>
    <t>Ambulance per 1km</t>
  </si>
  <si>
    <t>RHIC-ADMN-003</t>
  </si>
  <si>
    <t>Oxygen per hour</t>
  </si>
  <si>
    <t>RHIC-ADMN-004</t>
  </si>
  <si>
    <t>MEDICAL EXPERTISE</t>
  </si>
  <si>
    <t>RHIC-ADMN-005</t>
  </si>
  <si>
    <t>MEDICAL REPORT</t>
  </si>
  <si>
    <t>RHIC-ADMN-006</t>
  </si>
  <si>
    <t>MORGUE PER DAY</t>
  </si>
  <si>
    <t>RHIC-ADMN-007</t>
  </si>
  <si>
    <t>COMPLETE AUTOPSY ACT</t>
  </si>
  <si>
    <t>Administration</t>
  </si>
  <si>
    <t>Closed mitral valvotomy</t>
  </si>
  <si>
    <t>Percutaneous transluminal arterial duct closure with transluminal device</t>
  </si>
  <si>
    <t>Right heart cardiac catheterisation</t>
  </si>
  <si>
    <t>Combined right and left heart cardiac catheterisation</t>
  </si>
  <si>
    <t>Left heart cardiac catheterisation</t>
  </si>
  <si>
    <t>Replacement of pacemaker or defibrillator system</t>
  </si>
  <si>
    <t>Pacemaker or cardioverter defibrillator function check</t>
  </si>
  <si>
    <t>Closed pulmonary valvotomy</t>
  </si>
  <si>
    <t>Removal of pacemaker or defibrillator system</t>
  </si>
  <si>
    <t>Percutaneous transluminal angiography of abdominal or pelvic artery</t>
  </si>
  <si>
    <t>Percutaneous transluminal dilatation of abdominal or pelvic artery</t>
  </si>
  <si>
    <t>Percutaneous transluminal angiography of carotid artery</t>
  </si>
  <si>
    <t>Percutaneous transluminal dilatation of carotid artery</t>
  </si>
  <si>
    <t>RWANDA HEALTH SERVICES TARIFF IN PRIVATE FACILITIES 2025-2027
FOR CITIZENS FROM EAST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</si>
</sst>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ptos Narrow"/>
      <family val="2"/>
    </font>
    <font>
      <b/>
      <sz val="10"/>
      <color rgb="FFFFFFFF"/>
      <name val="Arial"/>
      <family val="2"/>
    </font>
    <font>
      <b/>
      <sz val="12"/>
      <color rgb="FF000000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sz val="11"/>
      <color rgb="FF555555"/>
      <name val="Aptos"/>
      <family val="2"/>
    </font>
    <font>
      <sz val="12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64" fontId="5" fillId="0" borderId="1" xfId="1" applyNumberFormat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/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164" fontId="5" fillId="0" borderId="1" xfId="1" applyNumberFormat="1" applyFont="1" applyBorder="1"/>
    <xf numFmtId="0" fontId="5" fillId="3" borderId="1" xfId="2" applyFont="1" applyFill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164" fontId="5" fillId="0" borderId="1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64" fontId="5" fillId="0" borderId="1" xfId="1" applyNumberFormat="1" applyFont="1" applyBorder="1" applyAlignment="1">
      <alignment horizontal="left"/>
    </xf>
    <xf numFmtId="0" fontId="5" fillId="3" borderId="1" xfId="2" applyFont="1" applyFill="1" applyBorder="1" applyAlignment="1">
      <alignment horizontal="left"/>
    </xf>
    <xf numFmtId="0" fontId="8" fillId="3" borderId="1" xfId="0" applyFont="1" applyFill="1" applyBorder="1" applyAlignment="1">
      <alignment horizontal="left" wrapText="1"/>
    </xf>
    <xf numFmtId="0" fontId="5" fillId="3" borderId="1" xfId="2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6" fillId="0" borderId="1" xfId="0" applyNumberFormat="1" applyFont="1" applyBorder="1"/>
    <xf numFmtId="49" fontId="7" fillId="0" borderId="1" xfId="0" applyNumberFormat="1" applyFont="1" applyBorder="1"/>
    <xf numFmtId="49" fontId="5" fillId="0" borderId="1" xfId="0" applyNumberFormat="1" applyFont="1" applyBorder="1"/>
    <xf numFmtId="0" fontId="6" fillId="3" borderId="1" xfId="0" applyFont="1" applyFill="1" applyBorder="1"/>
    <xf numFmtId="0" fontId="4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B4671BEC-115A-49CE-8976-E9F64FFBCA06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8085-BC98-40D7-B09E-557DA49B0A7B}">
  <sheetPr codeName="Sheet2">
    <pageSetUpPr fitToPage="1"/>
  </sheetPr>
  <dimension ref="A1:G3201"/>
  <sheetViews>
    <sheetView zoomScaleNormal="100" workbookViewId="0">
      <pane ySplit="3" topLeftCell="A3174" activePane="bottomLeft" state="frozen"/>
      <selection pane="bottomLeft" activeCell="H37" sqref="H37"/>
    </sheetView>
  </sheetViews>
  <sheetFormatPr defaultRowHeight="14.25" x14ac:dyDescent="0.45"/>
  <cols>
    <col min="1" max="1" width="15.53125" customWidth="1"/>
    <col min="2" max="2" width="17.796875" customWidth="1"/>
    <col min="3" max="3" width="14.06640625" customWidth="1"/>
    <col min="4" max="4" width="50" style="4" customWidth="1"/>
    <col min="5" max="5" width="16.46484375" customWidth="1"/>
    <col min="6" max="6" width="15.53125" customWidth="1"/>
    <col min="7" max="7" width="14.796875" customWidth="1"/>
  </cols>
  <sheetData>
    <row r="1" spans="1:7" ht="44.65" customHeight="1" x14ac:dyDescent="0.45">
      <c r="A1" s="29" t="s">
        <v>6545</v>
      </c>
      <c r="B1" s="29"/>
      <c r="C1" s="29"/>
      <c r="D1" s="29"/>
      <c r="E1" s="29"/>
      <c r="F1" s="29"/>
      <c r="G1" s="29"/>
    </row>
    <row r="3" spans="1:7" s="3" customFormat="1" ht="39" customHeight="1" x14ac:dyDescent="0.45">
      <c r="A3" s="1" t="s">
        <v>6504</v>
      </c>
      <c r="B3" s="1" t="s">
        <v>6503</v>
      </c>
      <c r="C3" s="1" t="s">
        <v>0</v>
      </c>
      <c r="D3" s="2" t="s">
        <v>6505</v>
      </c>
      <c r="E3" s="2" t="s">
        <v>6551</v>
      </c>
      <c r="F3" s="2" t="s">
        <v>6552</v>
      </c>
      <c r="G3" s="2" t="s">
        <v>6553</v>
      </c>
    </row>
    <row r="4" spans="1:7" x14ac:dyDescent="0.45">
      <c r="A4" s="13" t="s">
        <v>1</v>
      </c>
      <c r="B4" s="13" t="s">
        <v>6506</v>
      </c>
      <c r="C4" s="13" t="s">
        <v>2</v>
      </c>
      <c r="D4" s="14" t="s">
        <v>3</v>
      </c>
      <c r="E4" s="15">
        <v>40114.786913305099</v>
      </c>
      <c r="F4" s="15">
        <v>41746.439921731137</v>
      </c>
      <c r="G4" s="15">
        <v>43619.536668571418</v>
      </c>
    </row>
    <row r="5" spans="1:7" x14ac:dyDescent="0.45">
      <c r="A5" s="13" t="s">
        <v>4</v>
      </c>
      <c r="B5" s="13" t="s">
        <v>6506</v>
      </c>
      <c r="C5" s="13" t="s">
        <v>5</v>
      </c>
      <c r="D5" s="14" t="s">
        <v>6</v>
      </c>
      <c r="E5" s="15">
        <v>57247.921987622118</v>
      </c>
      <c r="F5" s="15">
        <v>60511.228004474193</v>
      </c>
      <c r="G5" s="15">
        <v>64257.421498154748</v>
      </c>
    </row>
    <row r="6" spans="1:7" x14ac:dyDescent="0.45">
      <c r="A6" s="13" t="s">
        <v>7</v>
      </c>
      <c r="B6" s="13" t="s">
        <v>6506</v>
      </c>
      <c r="C6" s="13" t="s">
        <v>5</v>
      </c>
      <c r="D6" s="14" t="s">
        <v>8</v>
      </c>
      <c r="E6" s="15">
        <v>134820.9727989838</v>
      </c>
      <c r="F6" s="15">
        <v>140803.70049654596</v>
      </c>
      <c r="G6" s="15">
        <v>152308.52190162698</v>
      </c>
    </row>
    <row r="7" spans="1:7" x14ac:dyDescent="0.45">
      <c r="A7" s="13" t="s">
        <v>9</v>
      </c>
      <c r="B7" s="13" t="s">
        <v>6506</v>
      </c>
      <c r="C7" s="13" t="s">
        <v>5</v>
      </c>
      <c r="D7" s="14" t="s">
        <v>10</v>
      </c>
      <c r="E7" s="15">
        <v>123398.88274943912</v>
      </c>
      <c r="F7" s="15">
        <v>128293.84177471724</v>
      </c>
      <c r="G7" s="15">
        <v>138549.93201523807</v>
      </c>
    </row>
    <row r="8" spans="1:7" x14ac:dyDescent="0.45">
      <c r="A8" s="13" t="s">
        <v>11</v>
      </c>
      <c r="B8" s="13" t="s">
        <v>6506</v>
      </c>
      <c r="C8" s="13" t="s">
        <v>5</v>
      </c>
      <c r="D8" s="14" t="s">
        <v>12</v>
      </c>
      <c r="E8" s="15">
        <v>129109.92777421145</v>
      </c>
      <c r="F8" s="15">
        <v>134548.7711356316</v>
      </c>
      <c r="G8" s="15">
        <v>145429.22695843253</v>
      </c>
    </row>
    <row r="9" spans="1:7" x14ac:dyDescent="0.45">
      <c r="A9" s="13" t="s">
        <v>13</v>
      </c>
      <c r="B9" s="13" t="s">
        <v>6506</v>
      </c>
      <c r="C9" s="13" t="s">
        <v>5</v>
      </c>
      <c r="D9" s="14" t="s">
        <v>14</v>
      </c>
      <c r="E9" s="15">
        <v>123398.88274943912</v>
      </c>
      <c r="F9" s="15">
        <v>128293.84177471724</v>
      </c>
      <c r="G9" s="15">
        <v>138549.93201523807</v>
      </c>
    </row>
    <row r="10" spans="1:7" x14ac:dyDescent="0.45">
      <c r="A10" s="13" t="s">
        <v>15</v>
      </c>
      <c r="B10" s="13" t="s">
        <v>6506</v>
      </c>
      <c r="C10" s="13" t="s">
        <v>5</v>
      </c>
      <c r="D10" s="14" t="s">
        <v>16</v>
      </c>
      <c r="E10" s="15">
        <v>202103.23997746586</v>
      </c>
      <c r="F10" s="15">
        <v>212959.9929575992</v>
      </c>
      <c r="G10" s="15">
        <v>229166.13062315475</v>
      </c>
    </row>
    <row r="11" spans="1:7" x14ac:dyDescent="0.45">
      <c r="A11" s="13" t="s">
        <v>17</v>
      </c>
      <c r="B11" s="13" t="s">
        <v>6506</v>
      </c>
      <c r="C11" s="13" t="s">
        <v>18</v>
      </c>
      <c r="D11" s="14" t="s">
        <v>19</v>
      </c>
      <c r="E11" s="15">
        <v>109476.75801125614</v>
      </c>
      <c r="F11" s="15">
        <v>116003.37004496029</v>
      </c>
      <c r="G11" s="15">
        <v>123725.2625323214</v>
      </c>
    </row>
    <row r="12" spans="1:7" x14ac:dyDescent="0.45">
      <c r="A12" s="13" t="s">
        <v>20</v>
      </c>
      <c r="B12" s="13" t="s">
        <v>6506</v>
      </c>
      <c r="C12" s="13" t="s">
        <v>18</v>
      </c>
      <c r="D12" s="14" t="s">
        <v>21</v>
      </c>
      <c r="E12" s="15">
        <v>290628.58135989023</v>
      </c>
      <c r="F12" s="15">
        <v>300418.4994104465</v>
      </c>
      <c r="G12" s="15">
        <v>316752.89089148812</v>
      </c>
    </row>
    <row r="13" spans="1:7" x14ac:dyDescent="0.45">
      <c r="A13" s="13" t="s">
        <v>22</v>
      </c>
      <c r="B13" s="13" t="s">
        <v>6506</v>
      </c>
      <c r="C13" s="13" t="s">
        <v>18</v>
      </c>
      <c r="D13" s="14" t="s">
        <v>23</v>
      </c>
      <c r="E13" s="15">
        <v>188458.6138598902</v>
      </c>
      <c r="F13" s="15">
        <v>198248.53191044644</v>
      </c>
      <c r="G13" s="15">
        <v>214582.92339148812</v>
      </c>
    </row>
    <row r="14" spans="1:7" x14ac:dyDescent="0.45">
      <c r="A14" s="13" t="s">
        <v>24</v>
      </c>
      <c r="B14" s="13" t="s">
        <v>6506</v>
      </c>
      <c r="C14" s="13" t="s">
        <v>18</v>
      </c>
      <c r="D14" s="14" t="s">
        <v>25</v>
      </c>
      <c r="E14" s="15">
        <v>109476.75801125614</v>
      </c>
      <c r="F14" s="15">
        <v>116003.37004496029</v>
      </c>
      <c r="G14" s="15">
        <v>123725.2625323214</v>
      </c>
    </row>
    <row r="15" spans="1:7" x14ac:dyDescent="0.45">
      <c r="A15" s="13" t="s">
        <v>26</v>
      </c>
      <c r="B15" s="13" t="s">
        <v>6506</v>
      </c>
      <c r="C15" s="13" t="s">
        <v>18</v>
      </c>
      <c r="D15" s="14" t="s">
        <v>27</v>
      </c>
      <c r="E15" s="15">
        <v>98974.709236939132</v>
      </c>
      <c r="F15" s="15">
        <v>103869.66826221727</v>
      </c>
      <c r="G15" s="15">
        <v>109947.96950273809</v>
      </c>
    </row>
    <row r="16" spans="1:7" x14ac:dyDescent="0.45">
      <c r="A16" s="13" t="s">
        <v>28</v>
      </c>
      <c r="B16" s="13" t="s">
        <v>6506</v>
      </c>
      <c r="C16" s="13" t="s">
        <v>18</v>
      </c>
      <c r="D16" s="14" t="s">
        <v>29</v>
      </c>
      <c r="E16" s="15">
        <v>275757.53622102423</v>
      </c>
      <c r="F16" s="15">
        <v>288810.76028843247</v>
      </c>
      <c r="G16" s="15">
        <v>308891.34526315471</v>
      </c>
    </row>
    <row r="17" spans="1:7" x14ac:dyDescent="0.45">
      <c r="A17" s="13" t="s">
        <v>30</v>
      </c>
      <c r="B17" s="13" t="s">
        <v>6506</v>
      </c>
      <c r="C17" s="13" t="s">
        <v>2</v>
      </c>
      <c r="D17" s="14" t="s">
        <v>31</v>
      </c>
      <c r="E17" s="15">
        <v>40114.786913305099</v>
      </c>
      <c r="F17" s="15">
        <v>41746.439921731137</v>
      </c>
      <c r="G17" s="15">
        <v>43619.536668571418</v>
      </c>
    </row>
    <row r="18" spans="1:7" x14ac:dyDescent="0.45">
      <c r="A18" s="13" t="s">
        <v>32</v>
      </c>
      <c r="B18" s="13" t="s">
        <v>6506</v>
      </c>
      <c r="C18" s="13" t="s">
        <v>2</v>
      </c>
      <c r="D18" s="14" t="s">
        <v>33</v>
      </c>
      <c r="E18" s="15">
        <v>91514.192136256141</v>
      </c>
      <c r="F18" s="15">
        <v>98040.804169960291</v>
      </c>
      <c r="G18" s="15">
        <v>105533.1911573214</v>
      </c>
    </row>
    <row r="19" spans="1:7" x14ac:dyDescent="0.45">
      <c r="A19" s="13" t="s">
        <v>34</v>
      </c>
      <c r="B19" s="13" t="s">
        <v>6506</v>
      </c>
      <c r="C19" s="13" t="s">
        <v>2</v>
      </c>
      <c r="D19" s="14" t="s">
        <v>35</v>
      </c>
      <c r="E19" s="15">
        <v>66542.109537166791</v>
      </c>
      <c r="F19" s="15">
        <v>70893.184226302896</v>
      </c>
      <c r="G19" s="15">
        <v>75888.108884543646</v>
      </c>
    </row>
    <row r="20" spans="1:7" x14ac:dyDescent="0.45">
      <c r="A20" s="13" t="s">
        <v>36</v>
      </c>
      <c r="B20" s="13" t="s">
        <v>6506</v>
      </c>
      <c r="C20" s="13" t="s">
        <v>2</v>
      </c>
      <c r="D20" s="14" t="s">
        <v>37</v>
      </c>
      <c r="E20" s="15">
        <v>88955.749761256156</v>
      </c>
      <c r="F20" s="15">
        <v>95482.361794960307</v>
      </c>
      <c r="G20" s="15">
        <v>102974.7487823214</v>
      </c>
    </row>
    <row r="21" spans="1:7" x14ac:dyDescent="0.45">
      <c r="A21" s="13" t="s">
        <v>38</v>
      </c>
      <c r="B21" s="13" t="s">
        <v>6506</v>
      </c>
      <c r="C21" s="13" t="s">
        <v>39</v>
      </c>
      <c r="D21" s="14" t="s">
        <v>40</v>
      </c>
      <c r="E21" s="15">
        <v>44370.591913305099</v>
      </c>
      <c r="F21" s="15">
        <v>46002.244921731144</v>
      </c>
      <c r="G21" s="15">
        <v>47875.341668571418</v>
      </c>
    </row>
    <row r="22" spans="1:7" x14ac:dyDescent="0.45">
      <c r="A22" s="13" t="s">
        <v>41</v>
      </c>
      <c r="B22" s="13" t="s">
        <v>6506</v>
      </c>
      <c r="C22" s="13" t="s">
        <v>18</v>
      </c>
      <c r="D22" s="14" t="s">
        <v>42</v>
      </c>
      <c r="E22" s="15">
        <v>25110.533418640873</v>
      </c>
      <c r="F22" s="15">
        <v>25641.986482043645</v>
      </c>
      <c r="G22" s="15">
        <v>26193.857075099204</v>
      </c>
    </row>
    <row r="23" spans="1:7" x14ac:dyDescent="0.45">
      <c r="A23" s="13" t="s">
        <v>43</v>
      </c>
      <c r="B23" s="13" t="s">
        <v>6506</v>
      </c>
      <c r="C23" s="13" t="s">
        <v>5</v>
      </c>
      <c r="D23" s="14" t="s">
        <v>44</v>
      </c>
      <c r="E23" s="15">
        <v>56585.747675122126</v>
      </c>
      <c r="F23" s="15">
        <v>59849.053691974201</v>
      </c>
      <c r="G23" s="15">
        <v>68232.047185654752</v>
      </c>
    </row>
    <row r="24" spans="1:7" x14ac:dyDescent="0.45">
      <c r="A24" s="13" t="s">
        <v>45</v>
      </c>
      <c r="B24" s="13" t="s">
        <v>6506</v>
      </c>
      <c r="C24" s="13" t="s">
        <v>5</v>
      </c>
      <c r="D24" s="14" t="s">
        <v>46</v>
      </c>
      <c r="E24" s="15">
        <v>88955.749761256156</v>
      </c>
      <c r="F24" s="15">
        <v>95482.361794960307</v>
      </c>
      <c r="G24" s="15">
        <v>102974.7487823214</v>
      </c>
    </row>
    <row r="25" spans="1:7" x14ac:dyDescent="0.45">
      <c r="A25" s="13" t="s">
        <v>47</v>
      </c>
      <c r="B25" s="13" t="s">
        <v>6506</v>
      </c>
      <c r="C25" s="13" t="s">
        <v>5</v>
      </c>
      <c r="D25" s="14" t="s">
        <v>48</v>
      </c>
      <c r="E25" s="15">
        <v>66111.569662166803</v>
      </c>
      <c r="F25" s="15">
        <v>70462.644351302893</v>
      </c>
      <c r="G25" s="15">
        <v>75457.569009543658</v>
      </c>
    </row>
    <row r="26" spans="1:7" x14ac:dyDescent="0.45">
      <c r="A26" s="13" t="s">
        <v>49</v>
      </c>
      <c r="B26" s="13" t="s">
        <v>6506</v>
      </c>
      <c r="C26" s="13" t="s">
        <v>5</v>
      </c>
      <c r="D26" s="14" t="s">
        <v>50</v>
      </c>
      <c r="E26" s="15">
        <v>55944.786262622125</v>
      </c>
      <c r="F26" s="15">
        <v>59208.0922794742</v>
      </c>
      <c r="G26" s="15">
        <v>62954.285773154756</v>
      </c>
    </row>
    <row r="27" spans="1:7" x14ac:dyDescent="0.45">
      <c r="A27" s="13" t="s">
        <v>51</v>
      </c>
      <c r="B27" s="13" t="s">
        <v>6506</v>
      </c>
      <c r="C27" s="13" t="s">
        <v>52</v>
      </c>
      <c r="D27" s="14" t="s">
        <v>53</v>
      </c>
      <c r="E27" s="15">
        <v>44165.747675122126</v>
      </c>
      <c r="F27" s="15">
        <v>47429.053691974201</v>
      </c>
      <c r="G27" s="15">
        <v>55812.047185654752</v>
      </c>
    </row>
    <row r="28" spans="1:7" ht="28.5" x14ac:dyDescent="0.45">
      <c r="A28" s="13" t="s">
        <v>54</v>
      </c>
      <c r="B28" s="13" t="s">
        <v>6507</v>
      </c>
      <c r="C28" s="13" t="s">
        <v>55</v>
      </c>
      <c r="D28" s="14" t="s">
        <v>56</v>
      </c>
      <c r="E28" s="15">
        <v>0</v>
      </c>
      <c r="F28" s="15">
        <v>0</v>
      </c>
      <c r="G28" s="15">
        <v>133535.37812027085</v>
      </c>
    </row>
    <row r="29" spans="1:7" ht="28.5" x14ac:dyDescent="0.45">
      <c r="A29" s="13" t="s">
        <v>57</v>
      </c>
      <c r="B29" s="13" t="s">
        <v>6507</v>
      </c>
      <c r="C29" s="13" t="s">
        <v>58</v>
      </c>
      <c r="D29" s="14" t="s">
        <v>59</v>
      </c>
      <c r="E29" s="15">
        <v>0</v>
      </c>
      <c r="F29" s="15">
        <v>0</v>
      </c>
      <c r="G29" s="15">
        <v>784864.59894000005</v>
      </c>
    </row>
    <row r="30" spans="1:7" ht="28.5" x14ac:dyDescent="0.45">
      <c r="A30" s="13" t="s">
        <v>60</v>
      </c>
      <c r="B30" s="13" t="s">
        <v>6507</v>
      </c>
      <c r="C30" s="13" t="s">
        <v>61</v>
      </c>
      <c r="D30" s="14" t="s">
        <v>62</v>
      </c>
      <c r="E30" s="15">
        <v>0</v>
      </c>
      <c r="F30" s="15">
        <v>0</v>
      </c>
      <c r="G30" s="15">
        <v>784864.59894000005</v>
      </c>
    </row>
    <row r="31" spans="1:7" x14ac:dyDescent="0.45">
      <c r="A31" s="13" t="s">
        <v>63</v>
      </c>
      <c r="B31" s="13" t="s">
        <v>6507</v>
      </c>
      <c r="C31" s="13" t="s">
        <v>64</v>
      </c>
      <c r="D31" s="14" t="s">
        <v>65</v>
      </c>
      <c r="E31" s="15">
        <v>0</v>
      </c>
      <c r="F31" s="15">
        <v>0</v>
      </c>
      <c r="G31" s="15">
        <v>873547.32875833334</v>
      </c>
    </row>
    <row r="32" spans="1:7" x14ac:dyDescent="0.45">
      <c r="A32" s="13" t="s">
        <v>66</v>
      </c>
      <c r="B32" s="13" t="s">
        <v>6507</v>
      </c>
      <c r="C32" s="13" t="s">
        <v>67</v>
      </c>
      <c r="D32" s="14" t="s">
        <v>68</v>
      </c>
      <c r="E32" s="15">
        <v>0</v>
      </c>
      <c r="F32" s="15">
        <v>0</v>
      </c>
      <c r="G32" s="15">
        <v>696181.86912166665</v>
      </c>
    </row>
    <row r="33" spans="1:7" x14ac:dyDescent="0.45">
      <c r="A33" s="13" t="s">
        <v>69</v>
      </c>
      <c r="B33" s="13" t="s">
        <v>6507</v>
      </c>
      <c r="C33" s="13" t="s">
        <v>70</v>
      </c>
      <c r="D33" s="14" t="s">
        <v>71</v>
      </c>
      <c r="E33" s="15">
        <v>0</v>
      </c>
      <c r="F33" s="15">
        <v>0</v>
      </c>
      <c r="G33" s="15">
        <v>784864.59894000005</v>
      </c>
    </row>
    <row r="34" spans="1:7" x14ac:dyDescent="0.45">
      <c r="A34" s="13" t="s">
        <v>72</v>
      </c>
      <c r="B34" s="13" t="s">
        <v>6507</v>
      </c>
      <c r="C34" s="13" t="s">
        <v>64</v>
      </c>
      <c r="D34" s="14" t="s">
        <v>73</v>
      </c>
      <c r="E34" s="15">
        <v>0</v>
      </c>
      <c r="F34" s="15">
        <v>0</v>
      </c>
      <c r="G34" s="15">
        <v>696181.86912166665</v>
      </c>
    </row>
    <row r="35" spans="1:7" x14ac:dyDescent="0.45">
      <c r="A35" s="13" t="s">
        <v>74</v>
      </c>
      <c r="B35" s="13" t="s">
        <v>6507</v>
      </c>
      <c r="C35" s="13" t="s">
        <v>75</v>
      </c>
      <c r="D35" s="14" t="s">
        <v>76</v>
      </c>
      <c r="E35" s="15">
        <v>0</v>
      </c>
      <c r="F35" s="15">
        <v>0</v>
      </c>
      <c r="G35" s="15">
        <v>873547.32875833334</v>
      </c>
    </row>
    <row r="36" spans="1:7" x14ac:dyDescent="0.45">
      <c r="A36" s="13" t="s">
        <v>77</v>
      </c>
      <c r="B36" s="13" t="s">
        <v>6507</v>
      </c>
      <c r="C36" s="13" t="s">
        <v>78</v>
      </c>
      <c r="D36" s="14" t="s">
        <v>79</v>
      </c>
      <c r="E36" s="15">
        <v>0</v>
      </c>
      <c r="F36" s="15">
        <v>0</v>
      </c>
      <c r="G36" s="15">
        <v>783572.91894</v>
      </c>
    </row>
    <row r="37" spans="1:7" ht="28.5" x14ac:dyDescent="0.45">
      <c r="A37" s="13" t="s">
        <v>80</v>
      </c>
      <c r="B37" s="13" t="s">
        <v>6507</v>
      </c>
      <c r="C37" s="13" t="s">
        <v>81</v>
      </c>
      <c r="D37" s="14" t="s">
        <v>82</v>
      </c>
      <c r="E37" s="15">
        <v>0</v>
      </c>
      <c r="F37" s="15">
        <v>0</v>
      </c>
      <c r="G37" s="15">
        <v>696181.86912166665</v>
      </c>
    </row>
    <row r="38" spans="1:7" ht="28.5" x14ac:dyDescent="0.45">
      <c r="A38" s="13" t="s">
        <v>83</v>
      </c>
      <c r="B38" s="13" t="s">
        <v>6507</v>
      </c>
      <c r="C38" s="13" t="s">
        <v>84</v>
      </c>
      <c r="D38" s="14" t="s">
        <v>85</v>
      </c>
      <c r="E38" s="15">
        <v>0</v>
      </c>
      <c r="F38" s="15">
        <v>0</v>
      </c>
      <c r="G38" s="15">
        <v>696181.86912166665</v>
      </c>
    </row>
    <row r="39" spans="1:7" ht="28.5" x14ac:dyDescent="0.45">
      <c r="A39" s="13" t="s">
        <v>86</v>
      </c>
      <c r="B39" s="13" t="s">
        <v>6507</v>
      </c>
      <c r="C39" s="13" t="s">
        <v>87</v>
      </c>
      <c r="D39" s="14" t="s">
        <v>88</v>
      </c>
      <c r="E39" s="15">
        <v>0</v>
      </c>
      <c r="F39" s="15">
        <v>0</v>
      </c>
      <c r="G39" s="15">
        <v>696181.86912166665</v>
      </c>
    </row>
    <row r="40" spans="1:7" x14ac:dyDescent="0.45">
      <c r="A40" s="13" t="s">
        <v>89</v>
      </c>
      <c r="B40" s="13" t="s">
        <v>6507</v>
      </c>
      <c r="C40" s="13" t="s">
        <v>90</v>
      </c>
      <c r="D40" s="14" t="s">
        <v>91</v>
      </c>
      <c r="E40" s="15">
        <v>0</v>
      </c>
      <c r="F40" s="15">
        <v>0</v>
      </c>
      <c r="G40" s="15">
        <v>696181.86912166665</v>
      </c>
    </row>
    <row r="41" spans="1:7" x14ac:dyDescent="0.45">
      <c r="A41" s="13" t="s">
        <v>92</v>
      </c>
      <c r="B41" s="13" t="s">
        <v>6507</v>
      </c>
      <c r="C41" s="13" t="s">
        <v>93</v>
      </c>
      <c r="D41" s="14" t="s">
        <v>94</v>
      </c>
      <c r="E41" s="15">
        <v>0</v>
      </c>
      <c r="F41" s="15">
        <v>0</v>
      </c>
      <c r="G41" s="15">
        <v>696181.86912166665</v>
      </c>
    </row>
    <row r="42" spans="1:7" x14ac:dyDescent="0.45">
      <c r="A42" s="13" t="s">
        <v>95</v>
      </c>
      <c r="B42" s="13" t="s">
        <v>6507</v>
      </c>
      <c r="C42" s="13" t="s">
        <v>70</v>
      </c>
      <c r="D42" s="14" t="s">
        <v>96</v>
      </c>
      <c r="E42" s="15">
        <v>0</v>
      </c>
      <c r="F42" s="15">
        <v>0</v>
      </c>
      <c r="G42" s="15">
        <v>873547.32875833334</v>
      </c>
    </row>
    <row r="43" spans="1:7" ht="28.5" x14ac:dyDescent="0.45">
      <c r="A43" s="13" t="s">
        <v>97</v>
      </c>
      <c r="B43" s="13" t="s">
        <v>6507</v>
      </c>
      <c r="C43" s="13" t="s">
        <v>98</v>
      </c>
      <c r="D43" s="14" t="s">
        <v>99</v>
      </c>
      <c r="E43" s="15">
        <v>0</v>
      </c>
      <c r="F43" s="15">
        <v>0</v>
      </c>
      <c r="G43" s="15">
        <v>873547.32875833334</v>
      </c>
    </row>
    <row r="44" spans="1:7" ht="28.5" x14ac:dyDescent="0.45">
      <c r="A44" s="13" t="s">
        <v>100</v>
      </c>
      <c r="B44" s="13" t="s">
        <v>6507</v>
      </c>
      <c r="C44" s="13" t="s">
        <v>101</v>
      </c>
      <c r="D44" s="14" t="s">
        <v>102</v>
      </c>
      <c r="E44" s="15">
        <v>0</v>
      </c>
      <c r="F44" s="15">
        <v>0</v>
      </c>
      <c r="G44" s="15">
        <v>873547.32875833334</v>
      </c>
    </row>
    <row r="45" spans="1:7" x14ac:dyDescent="0.45">
      <c r="A45" s="13" t="s">
        <v>103</v>
      </c>
      <c r="B45" s="13" t="s">
        <v>6507</v>
      </c>
      <c r="C45" s="13" t="s">
        <v>104</v>
      </c>
      <c r="D45" s="14" t="s">
        <v>8090</v>
      </c>
      <c r="E45" s="15">
        <v>0</v>
      </c>
      <c r="F45" s="15">
        <v>0</v>
      </c>
      <c r="G45" s="15">
        <v>784864.59894000005</v>
      </c>
    </row>
    <row r="46" spans="1:7" ht="28.5" x14ac:dyDescent="0.45">
      <c r="A46" s="13" t="s">
        <v>105</v>
      </c>
      <c r="B46" s="13" t="s">
        <v>6507</v>
      </c>
      <c r="C46" s="13" t="s">
        <v>106</v>
      </c>
      <c r="D46" s="14" t="s">
        <v>8091</v>
      </c>
      <c r="E46" s="15">
        <v>0</v>
      </c>
      <c r="F46" s="15">
        <v>0</v>
      </c>
      <c r="G46" s="15">
        <v>725742.77906111116</v>
      </c>
    </row>
    <row r="47" spans="1:7" x14ac:dyDescent="0.45">
      <c r="A47" s="13" t="s">
        <v>107</v>
      </c>
      <c r="B47" s="13" t="s">
        <v>6507</v>
      </c>
      <c r="C47" s="13" t="s">
        <v>108</v>
      </c>
      <c r="D47" s="14" t="s">
        <v>8092</v>
      </c>
      <c r="E47" s="15">
        <v>0</v>
      </c>
      <c r="F47" s="15">
        <v>0</v>
      </c>
      <c r="G47" s="15">
        <v>696181.86912166665</v>
      </c>
    </row>
    <row r="48" spans="1:7" x14ac:dyDescent="0.45">
      <c r="A48" s="13" t="s">
        <v>109</v>
      </c>
      <c r="B48" s="13" t="s">
        <v>6507</v>
      </c>
      <c r="C48" s="13" t="s">
        <v>110</v>
      </c>
      <c r="D48" s="14" t="s">
        <v>8093</v>
      </c>
      <c r="E48" s="15">
        <v>0</v>
      </c>
      <c r="F48" s="15">
        <v>0</v>
      </c>
      <c r="G48" s="15">
        <v>696181.86912166665</v>
      </c>
    </row>
    <row r="49" spans="1:7" x14ac:dyDescent="0.45">
      <c r="A49" s="13" t="s">
        <v>111</v>
      </c>
      <c r="B49" s="13" t="s">
        <v>6507</v>
      </c>
      <c r="C49" s="13" t="s">
        <v>112</v>
      </c>
      <c r="D49" s="14" t="s">
        <v>8094</v>
      </c>
      <c r="E49" s="15">
        <v>0</v>
      </c>
      <c r="F49" s="15">
        <v>0</v>
      </c>
      <c r="G49" s="15">
        <v>696181.86912166665</v>
      </c>
    </row>
    <row r="50" spans="1:7" x14ac:dyDescent="0.45">
      <c r="A50" s="13" t="s">
        <v>113</v>
      </c>
      <c r="B50" s="13" t="s">
        <v>6507</v>
      </c>
      <c r="C50" s="13" t="s">
        <v>114</v>
      </c>
      <c r="D50" s="14" t="s">
        <v>115</v>
      </c>
      <c r="E50" s="15">
        <v>0</v>
      </c>
      <c r="F50" s="15">
        <v>0</v>
      </c>
      <c r="G50" s="15">
        <v>193760.71738860413</v>
      </c>
    </row>
    <row r="51" spans="1:7" x14ac:dyDescent="0.45">
      <c r="A51" s="13" t="s">
        <v>116</v>
      </c>
      <c r="B51" s="13" t="s">
        <v>6507</v>
      </c>
      <c r="C51" s="13" t="s">
        <v>117</v>
      </c>
      <c r="D51" s="14" t="s">
        <v>8095</v>
      </c>
      <c r="E51" s="15">
        <v>0</v>
      </c>
      <c r="F51" s="15">
        <v>0</v>
      </c>
      <c r="G51" s="15">
        <v>365895.58744360419</v>
      </c>
    </row>
    <row r="52" spans="1:7" x14ac:dyDescent="0.45">
      <c r="A52" s="13" t="s">
        <v>118</v>
      </c>
      <c r="B52" s="13" t="s">
        <v>6507</v>
      </c>
      <c r="C52" s="13" t="s">
        <v>119</v>
      </c>
      <c r="D52" s="14" t="s">
        <v>8096</v>
      </c>
      <c r="E52" s="15">
        <v>0</v>
      </c>
      <c r="F52" s="15">
        <v>0</v>
      </c>
      <c r="G52" s="15">
        <v>106447.5750166597</v>
      </c>
    </row>
    <row r="53" spans="1:7" x14ac:dyDescent="0.45">
      <c r="A53" s="13" t="s">
        <v>120</v>
      </c>
      <c r="B53" s="13" t="s">
        <v>6507</v>
      </c>
      <c r="C53" s="13" t="s">
        <v>121</v>
      </c>
      <c r="D53" s="14" t="s">
        <v>8097</v>
      </c>
      <c r="E53" s="15">
        <v>0</v>
      </c>
      <c r="F53" s="15">
        <v>0</v>
      </c>
      <c r="G53" s="15">
        <v>784864.59894000005</v>
      </c>
    </row>
    <row r="54" spans="1:7" x14ac:dyDescent="0.45">
      <c r="A54" s="13" t="s">
        <v>122</v>
      </c>
      <c r="B54" s="13" t="s">
        <v>6507</v>
      </c>
      <c r="C54" s="13" t="s">
        <v>123</v>
      </c>
      <c r="D54" s="14" t="s">
        <v>8098</v>
      </c>
      <c r="E54" s="15">
        <v>0</v>
      </c>
      <c r="F54" s="15">
        <v>0</v>
      </c>
      <c r="G54" s="15">
        <v>696181.86912166665</v>
      </c>
    </row>
    <row r="55" spans="1:7" ht="28.5" x14ac:dyDescent="0.45">
      <c r="A55" s="13" t="s">
        <v>124</v>
      </c>
      <c r="B55" s="13" t="s">
        <v>6507</v>
      </c>
      <c r="C55" s="13" t="s">
        <v>125</v>
      </c>
      <c r="D55" s="14" t="s">
        <v>126</v>
      </c>
      <c r="E55" s="15">
        <v>0</v>
      </c>
      <c r="F55" s="15">
        <v>0</v>
      </c>
      <c r="G55" s="15">
        <v>873547.32875833334</v>
      </c>
    </row>
    <row r="56" spans="1:7" ht="28.5" x14ac:dyDescent="0.45">
      <c r="A56" s="13" t="s">
        <v>127</v>
      </c>
      <c r="B56" s="13" t="s">
        <v>6507</v>
      </c>
      <c r="C56" s="13" t="s">
        <v>128</v>
      </c>
      <c r="D56" s="14" t="s">
        <v>129</v>
      </c>
      <c r="E56" s="15">
        <v>0</v>
      </c>
      <c r="F56" s="15">
        <v>0</v>
      </c>
      <c r="G56" s="15">
        <v>873547.32875833334</v>
      </c>
    </row>
    <row r="57" spans="1:7" ht="28.5" x14ac:dyDescent="0.45">
      <c r="A57" s="13" t="s">
        <v>130</v>
      </c>
      <c r="B57" s="13" t="s">
        <v>6507</v>
      </c>
      <c r="C57" s="13" t="s">
        <v>131</v>
      </c>
      <c r="D57" s="14" t="s">
        <v>132</v>
      </c>
      <c r="E57" s="15">
        <v>0</v>
      </c>
      <c r="F57" s="15">
        <v>0</v>
      </c>
      <c r="G57" s="15">
        <v>784864.59894000005</v>
      </c>
    </row>
    <row r="58" spans="1:7" x14ac:dyDescent="0.45">
      <c r="A58" s="13" t="s">
        <v>133</v>
      </c>
      <c r="B58" s="13" t="s">
        <v>6507</v>
      </c>
      <c r="C58" s="13" t="s">
        <v>134</v>
      </c>
      <c r="D58" s="14" t="s">
        <v>135</v>
      </c>
      <c r="E58" s="15">
        <v>0</v>
      </c>
      <c r="F58" s="15">
        <v>0</v>
      </c>
      <c r="G58" s="15">
        <v>174352.71888499995</v>
      </c>
    </row>
    <row r="59" spans="1:7" ht="28.5" x14ac:dyDescent="0.45">
      <c r="A59" s="13" t="s">
        <v>136</v>
      </c>
      <c r="B59" s="13" t="s">
        <v>6507</v>
      </c>
      <c r="C59" s="13" t="s">
        <v>137</v>
      </c>
      <c r="D59" s="14" t="s">
        <v>8099</v>
      </c>
      <c r="E59" s="15">
        <v>0</v>
      </c>
      <c r="F59" s="15">
        <v>0</v>
      </c>
      <c r="G59" s="15">
        <v>696181.86912166665</v>
      </c>
    </row>
    <row r="60" spans="1:7" ht="28.5" x14ac:dyDescent="0.45">
      <c r="A60" s="13" t="s">
        <v>138</v>
      </c>
      <c r="B60" s="13" t="s">
        <v>6507</v>
      </c>
      <c r="C60" s="13" t="s">
        <v>137</v>
      </c>
      <c r="D60" s="14" t="s">
        <v>8100</v>
      </c>
      <c r="E60" s="15">
        <v>0</v>
      </c>
      <c r="F60" s="15">
        <v>0</v>
      </c>
      <c r="G60" s="15">
        <v>784864.59894000005</v>
      </c>
    </row>
    <row r="61" spans="1:7" x14ac:dyDescent="0.45">
      <c r="A61" s="13" t="s">
        <v>139</v>
      </c>
      <c r="B61" s="13" t="s">
        <v>6507</v>
      </c>
      <c r="C61" s="13" t="s">
        <v>140</v>
      </c>
      <c r="D61" s="14" t="s">
        <v>8101</v>
      </c>
      <c r="E61" s="15">
        <v>0</v>
      </c>
      <c r="F61" s="15">
        <v>0</v>
      </c>
      <c r="G61" s="15">
        <v>696181.86912166665</v>
      </c>
    </row>
    <row r="62" spans="1:7" x14ac:dyDescent="0.45">
      <c r="A62" s="13" t="s">
        <v>141</v>
      </c>
      <c r="B62" s="13" t="s">
        <v>6507</v>
      </c>
      <c r="C62" s="13" t="s">
        <v>140</v>
      </c>
      <c r="D62" s="14" t="s">
        <v>8102</v>
      </c>
      <c r="E62" s="15">
        <v>0</v>
      </c>
      <c r="F62" s="15">
        <v>0</v>
      </c>
      <c r="G62" s="15">
        <v>784864.59894000005</v>
      </c>
    </row>
    <row r="63" spans="1:7" x14ac:dyDescent="0.45">
      <c r="A63" s="13" t="s">
        <v>142</v>
      </c>
      <c r="B63" s="13" t="s">
        <v>6507</v>
      </c>
      <c r="C63" s="13" t="s">
        <v>143</v>
      </c>
      <c r="D63" s="14" t="s">
        <v>144</v>
      </c>
      <c r="E63" s="15">
        <v>22026.03570419722</v>
      </c>
      <c r="F63" s="15">
        <v>23980.429550409717</v>
      </c>
      <c r="G63" s="15">
        <v>26181.922968604165</v>
      </c>
    </row>
    <row r="64" spans="1:7" x14ac:dyDescent="0.45">
      <c r="A64" s="13" t="s">
        <v>145</v>
      </c>
      <c r="B64" s="13" t="s">
        <v>6507</v>
      </c>
      <c r="C64" s="13" t="s">
        <v>146</v>
      </c>
      <c r="D64" s="14" t="s">
        <v>147</v>
      </c>
      <c r="E64" s="15">
        <v>23103.369651061803</v>
      </c>
      <c r="F64" s="15">
        <v>24988.13755826389</v>
      </c>
      <c r="G64" s="15">
        <v>27122.005777499999</v>
      </c>
    </row>
    <row r="65" spans="1:7" x14ac:dyDescent="0.45">
      <c r="A65" s="13" t="s">
        <v>148</v>
      </c>
      <c r="B65" s="13" t="s">
        <v>6507</v>
      </c>
      <c r="C65" s="13" t="s">
        <v>149</v>
      </c>
      <c r="D65" s="14" t="s">
        <v>150</v>
      </c>
      <c r="E65" s="15">
        <v>18457.185651871063</v>
      </c>
      <c r="F65" s="15">
        <v>19882.440855856479</v>
      </c>
      <c r="G65" s="15">
        <v>21478.867316944445</v>
      </c>
    </row>
    <row r="66" spans="1:7" x14ac:dyDescent="0.45">
      <c r="A66" s="13" t="s">
        <v>151</v>
      </c>
      <c r="B66" s="13" t="s">
        <v>6507</v>
      </c>
      <c r="C66" s="13" t="s">
        <v>134</v>
      </c>
      <c r="D66" s="14" t="s">
        <v>152</v>
      </c>
      <c r="E66" s="15">
        <v>31513.875495144443</v>
      </c>
      <c r="F66" s="15">
        <v>34486.231714444439</v>
      </c>
      <c r="G66" s="15">
        <v>37926.162263333332</v>
      </c>
    </row>
    <row r="67" spans="1:7" x14ac:dyDescent="0.45">
      <c r="A67" s="13" t="s">
        <v>153</v>
      </c>
      <c r="B67" s="13" t="s">
        <v>6507</v>
      </c>
      <c r="C67" s="13" t="s">
        <v>134</v>
      </c>
      <c r="D67" s="14" t="s">
        <v>154</v>
      </c>
      <c r="E67" s="15">
        <v>35345.638694497029</v>
      </c>
      <c r="F67" s="15">
        <v>38714.309076370366</v>
      </c>
      <c r="G67" s="15">
        <v>42612.897031777778</v>
      </c>
    </row>
    <row r="68" spans="1:7" x14ac:dyDescent="0.45">
      <c r="A68" s="13" t="s">
        <v>155</v>
      </c>
      <c r="B68" s="13" t="s">
        <v>6507</v>
      </c>
      <c r="C68" s="13" t="s">
        <v>156</v>
      </c>
      <c r="D68" s="14" t="s">
        <v>157</v>
      </c>
      <c r="E68" s="15">
        <v>23103.369651061803</v>
      </c>
      <c r="F68" s="15">
        <v>24988.13755826389</v>
      </c>
      <c r="G68" s="15">
        <v>27122.005777499999</v>
      </c>
    </row>
    <row r="69" spans="1:7" x14ac:dyDescent="0.45">
      <c r="A69" s="13" t="s">
        <v>158</v>
      </c>
      <c r="B69" s="13" t="s">
        <v>6507</v>
      </c>
      <c r="C69" s="13" t="s">
        <v>156</v>
      </c>
      <c r="D69" s="14" t="s">
        <v>159</v>
      </c>
      <c r="E69" s="15">
        <v>27091.565301901293</v>
      </c>
      <c r="F69" s="15">
        <v>29328.881556240736</v>
      </c>
      <c r="G69" s="15">
        <v>31851.574127</v>
      </c>
    </row>
    <row r="70" spans="1:7" x14ac:dyDescent="0.45">
      <c r="A70" s="13" t="s">
        <v>160</v>
      </c>
      <c r="B70" s="13" t="s">
        <v>6507</v>
      </c>
      <c r="C70" s="13" t="s">
        <v>161</v>
      </c>
      <c r="D70" s="14" t="s">
        <v>162</v>
      </c>
      <c r="E70" s="15">
        <v>22811.662492259722</v>
      </c>
      <c r="F70" s="15">
        <v>24766.056338472219</v>
      </c>
      <c r="G70" s="15">
        <v>26967.549756666667</v>
      </c>
    </row>
    <row r="71" spans="1:7" x14ac:dyDescent="0.45">
      <c r="A71" s="13" t="s">
        <v>163</v>
      </c>
      <c r="B71" s="13" t="s">
        <v>6507</v>
      </c>
      <c r="C71" s="13" t="s">
        <v>164</v>
      </c>
      <c r="D71" s="14" t="s">
        <v>165</v>
      </c>
      <c r="E71" s="15">
        <v>57132.169902831476</v>
      </c>
      <c r="F71" s="15">
        <v>61871.177655370353</v>
      </c>
      <c r="G71" s="15">
        <v>75324.452906666673</v>
      </c>
    </row>
    <row r="72" spans="1:7" x14ac:dyDescent="0.45">
      <c r="A72" s="13" t="s">
        <v>166</v>
      </c>
      <c r="B72" s="13" t="s">
        <v>6507</v>
      </c>
      <c r="C72" s="13" t="s">
        <v>167</v>
      </c>
      <c r="D72" s="14" t="s">
        <v>168</v>
      </c>
      <c r="E72" s="15">
        <v>48464.011698178707</v>
      </c>
      <c r="F72" s="15">
        <v>52815.086387314805</v>
      </c>
      <c r="G72" s="15">
        <v>57810.011045555555</v>
      </c>
    </row>
    <row r="73" spans="1:7" x14ac:dyDescent="0.45">
      <c r="A73" s="13" t="s">
        <v>169</v>
      </c>
      <c r="B73" s="16" t="s">
        <v>6508</v>
      </c>
      <c r="C73" s="13" t="s">
        <v>170</v>
      </c>
      <c r="D73" s="14" t="s">
        <v>171</v>
      </c>
      <c r="E73" s="15">
        <v>0</v>
      </c>
      <c r="F73" s="15">
        <v>0</v>
      </c>
      <c r="G73" s="15">
        <v>4084394.333459666</v>
      </c>
    </row>
    <row r="74" spans="1:7" x14ac:dyDescent="0.45">
      <c r="A74" s="13" t="s">
        <v>172</v>
      </c>
      <c r="B74" s="16" t="s">
        <v>6508</v>
      </c>
      <c r="C74" s="13" t="s">
        <v>173</v>
      </c>
      <c r="D74" s="14" t="s">
        <v>174</v>
      </c>
      <c r="E74" s="15">
        <v>0</v>
      </c>
      <c r="F74" s="15">
        <v>0</v>
      </c>
      <c r="G74" s="15">
        <v>3037030.2434696662</v>
      </c>
    </row>
    <row r="75" spans="1:7" x14ac:dyDescent="0.45">
      <c r="A75" s="13" t="s">
        <v>175</v>
      </c>
      <c r="B75" s="16" t="s">
        <v>6508</v>
      </c>
      <c r="C75" s="13" t="s">
        <v>176</v>
      </c>
      <c r="D75" s="14" t="s">
        <v>177</v>
      </c>
      <c r="E75" s="15">
        <v>0</v>
      </c>
      <c r="F75" s="15">
        <v>0</v>
      </c>
      <c r="G75" s="15">
        <v>3037030.2434696662</v>
      </c>
    </row>
    <row r="76" spans="1:7" x14ac:dyDescent="0.45">
      <c r="A76" s="13" t="s">
        <v>178</v>
      </c>
      <c r="B76" s="16" t="s">
        <v>6508</v>
      </c>
      <c r="C76" s="13" t="s">
        <v>179</v>
      </c>
      <c r="D76" s="14" t="s">
        <v>180</v>
      </c>
      <c r="E76" s="15">
        <v>0</v>
      </c>
      <c r="F76" s="15">
        <v>0</v>
      </c>
      <c r="G76" s="15">
        <v>3694153.2615463338</v>
      </c>
    </row>
    <row r="77" spans="1:7" x14ac:dyDescent="0.45">
      <c r="A77" s="13" t="s">
        <v>181</v>
      </c>
      <c r="B77" s="16" t="s">
        <v>6508</v>
      </c>
      <c r="C77" s="13" t="s">
        <v>182</v>
      </c>
      <c r="D77" s="14" t="s">
        <v>183</v>
      </c>
      <c r="E77" s="15">
        <v>0</v>
      </c>
      <c r="F77" s="15">
        <v>0</v>
      </c>
      <c r="G77" s="15">
        <v>3354604.4982163333</v>
      </c>
    </row>
    <row r="78" spans="1:7" x14ac:dyDescent="0.45">
      <c r="A78" s="13" t="s">
        <v>184</v>
      </c>
      <c r="B78" s="16" t="s">
        <v>6508</v>
      </c>
      <c r="C78" s="13" t="s">
        <v>185</v>
      </c>
      <c r="D78" s="14" t="s">
        <v>186</v>
      </c>
      <c r="E78" s="15">
        <v>0</v>
      </c>
      <c r="F78" s="15">
        <v>0</v>
      </c>
      <c r="G78" s="15">
        <v>3418557.1482163337</v>
      </c>
    </row>
    <row r="79" spans="1:7" x14ac:dyDescent="0.45">
      <c r="A79" s="13" t="s">
        <v>187</v>
      </c>
      <c r="B79" s="16" t="s">
        <v>6508</v>
      </c>
      <c r="C79" s="13" t="s">
        <v>188</v>
      </c>
      <c r="D79" s="14" t="s">
        <v>189</v>
      </c>
      <c r="E79" s="15">
        <v>0</v>
      </c>
      <c r="F79" s="15">
        <v>0</v>
      </c>
      <c r="G79" s="15">
        <v>662259.56861633342</v>
      </c>
    </row>
    <row r="80" spans="1:7" x14ac:dyDescent="0.45">
      <c r="A80" s="13" t="s">
        <v>190</v>
      </c>
      <c r="B80" s="16" t="s">
        <v>6508</v>
      </c>
      <c r="C80" s="13" t="s">
        <v>185</v>
      </c>
      <c r="D80" s="14" t="s">
        <v>191</v>
      </c>
      <c r="E80" s="15">
        <v>0</v>
      </c>
      <c r="F80" s="15">
        <v>0</v>
      </c>
      <c r="G80" s="15">
        <v>3651553.558546334</v>
      </c>
    </row>
    <row r="81" spans="1:7" x14ac:dyDescent="0.45">
      <c r="A81" s="13" t="s">
        <v>192</v>
      </c>
      <c r="B81" s="16" t="s">
        <v>6508</v>
      </c>
      <c r="C81" s="13" t="s">
        <v>193</v>
      </c>
      <c r="D81" s="14" t="s">
        <v>194</v>
      </c>
      <c r="E81" s="15">
        <v>0</v>
      </c>
      <c r="F81" s="15">
        <v>0</v>
      </c>
      <c r="G81" s="15">
        <v>3661104.0152963339</v>
      </c>
    </row>
    <row r="82" spans="1:7" x14ac:dyDescent="0.45">
      <c r="A82" s="13" t="s">
        <v>195</v>
      </c>
      <c r="B82" s="16" t="s">
        <v>6508</v>
      </c>
      <c r="C82" s="13" t="s">
        <v>196</v>
      </c>
      <c r="D82" s="14" t="s">
        <v>197</v>
      </c>
      <c r="E82" s="15">
        <v>0</v>
      </c>
      <c r="F82" s="15">
        <v>0</v>
      </c>
      <c r="G82" s="15">
        <v>3545622.7671296666</v>
      </c>
    </row>
    <row r="83" spans="1:7" x14ac:dyDescent="0.45">
      <c r="A83" s="13" t="s">
        <v>198</v>
      </c>
      <c r="B83" s="16" t="s">
        <v>6508</v>
      </c>
      <c r="C83" s="13" t="s">
        <v>199</v>
      </c>
      <c r="D83" s="14" t="s">
        <v>200</v>
      </c>
      <c r="E83" s="15">
        <v>0</v>
      </c>
      <c r="F83" s="15">
        <v>0</v>
      </c>
      <c r="G83" s="15">
        <v>3057632.5126363323</v>
      </c>
    </row>
    <row r="84" spans="1:7" x14ac:dyDescent="0.45">
      <c r="A84" s="13" t="s">
        <v>201</v>
      </c>
      <c r="B84" s="16" t="s">
        <v>6508</v>
      </c>
      <c r="C84" s="13" t="s">
        <v>202</v>
      </c>
      <c r="D84" s="14" t="s">
        <v>203</v>
      </c>
      <c r="E84" s="15">
        <v>0</v>
      </c>
      <c r="F84" s="15">
        <v>0</v>
      </c>
      <c r="G84" s="15">
        <v>1449741.7987446666</v>
      </c>
    </row>
    <row r="85" spans="1:7" x14ac:dyDescent="0.45">
      <c r="A85" s="13" t="s">
        <v>204</v>
      </c>
      <c r="B85" s="16" t="s">
        <v>6508</v>
      </c>
      <c r="C85" s="13" t="s">
        <v>205</v>
      </c>
      <c r="D85" s="14" t="s">
        <v>206</v>
      </c>
      <c r="E85" s="15">
        <v>0</v>
      </c>
      <c r="F85" s="15">
        <v>0</v>
      </c>
      <c r="G85" s="15">
        <v>982414.99453004822</v>
      </c>
    </row>
    <row r="86" spans="1:7" x14ac:dyDescent="0.45">
      <c r="A86" s="13" t="s">
        <v>207</v>
      </c>
      <c r="B86" s="16" t="s">
        <v>6508</v>
      </c>
      <c r="C86" s="13" t="s">
        <v>208</v>
      </c>
      <c r="D86" s="14" t="s">
        <v>209</v>
      </c>
      <c r="E86" s="15">
        <v>0</v>
      </c>
      <c r="F86" s="15">
        <v>0</v>
      </c>
      <c r="G86" s="15">
        <v>3257605.9934696658</v>
      </c>
    </row>
    <row r="87" spans="1:7" x14ac:dyDescent="0.45">
      <c r="A87" s="13" t="s">
        <v>210</v>
      </c>
      <c r="B87" s="16" t="s">
        <v>6508</v>
      </c>
      <c r="C87" s="13" t="s">
        <v>211</v>
      </c>
      <c r="D87" s="14" t="s">
        <v>212</v>
      </c>
      <c r="E87" s="15">
        <v>0</v>
      </c>
      <c r="F87" s="15">
        <v>0</v>
      </c>
      <c r="G87" s="15">
        <v>2699223.339830684</v>
      </c>
    </row>
    <row r="88" spans="1:7" x14ac:dyDescent="0.45">
      <c r="A88" s="13" t="s">
        <v>213</v>
      </c>
      <c r="B88" s="16" t="s">
        <v>6508</v>
      </c>
      <c r="C88" s="13" t="s">
        <v>214</v>
      </c>
      <c r="D88" s="14" t="s">
        <v>215</v>
      </c>
      <c r="E88" s="15">
        <v>0</v>
      </c>
      <c r="F88" s="15">
        <v>0</v>
      </c>
      <c r="G88" s="15">
        <v>3037765.2429696661</v>
      </c>
    </row>
    <row r="89" spans="1:7" x14ac:dyDescent="0.45">
      <c r="A89" s="13" t="s">
        <v>216</v>
      </c>
      <c r="B89" s="16" t="s">
        <v>6508</v>
      </c>
      <c r="C89" s="13" t="s">
        <v>217</v>
      </c>
      <c r="D89" s="14" t="s">
        <v>218</v>
      </c>
      <c r="E89" s="15">
        <v>0</v>
      </c>
      <c r="F89" s="15">
        <v>0</v>
      </c>
      <c r="G89" s="15">
        <v>859848.63550133328</v>
      </c>
    </row>
    <row r="90" spans="1:7" x14ac:dyDescent="0.45">
      <c r="A90" s="13" t="s">
        <v>219</v>
      </c>
      <c r="B90" s="16" t="s">
        <v>6508</v>
      </c>
      <c r="C90" s="13" t="s">
        <v>220</v>
      </c>
      <c r="D90" s="14" t="s">
        <v>221</v>
      </c>
      <c r="E90" s="15">
        <v>0</v>
      </c>
      <c r="F90" s="15">
        <v>0</v>
      </c>
      <c r="G90" s="15">
        <v>3558954.9432579991</v>
      </c>
    </row>
    <row r="91" spans="1:7" x14ac:dyDescent="0.45">
      <c r="A91" s="13" t="s">
        <v>222</v>
      </c>
      <c r="B91" s="16" t="s">
        <v>6508</v>
      </c>
      <c r="C91" s="13" t="s">
        <v>223</v>
      </c>
      <c r="D91" s="14" t="s">
        <v>224</v>
      </c>
      <c r="E91" s="15">
        <v>0</v>
      </c>
      <c r="F91" s="15">
        <v>0</v>
      </c>
      <c r="G91" s="15">
        <v>3380357.3346746666</v>
      </c>
    </row>
    <row r="92" spans="1:7" x14ac:dyDescent="0.45">
      <c r="A92" s="13" t="s">
        <v>225</v>
      </c>
      <c r="B92" s="16" t="s">
        <v>6508</v>
      </c>
      <c r="C92" s="13" t="s">
        <v>226</v>
      </c>
      <c r="D92" s="14" t="s">
        <v>227</v>
      </c>
      <c r="E92" s="15">
        <v>0</v>
      </c>
      <c r="F92" s="15">
        <v>0</v>
      </c>
      <c r="G92" s="15">
        <v>2670568.6307473509</v>
      </c>
    </row>
    <row r="93" spans="1:7" x14ac:dyDescent="0.45">
      <c r="A93" s="13" t="s">
        <v>228</v>
      </c>
      <c r="B93" s="16" t="s">
        <v>6508</v>
      </c>
      <c r="C93" s="13" t="s">
        <v>229</v>
      </c>
      <c r="D93" s="14" t="s">
        <v>230</v>
      </c>
      <c r="E93" s="15">
        <v>0</v>
      </c>
      <c r="F93" s="15">
        <v>0</v>
      </c>
      <c r="G93" s="15">
        <v>3354604.4982163333</v>
      </c>
    </row>
    <row r="94" spans="1:7" x14ac:dyDescent="0.45">
      <c r="A94" s="13" t="s">
        <v>231</v>
      </c>
      <c r="B94" s="16" t="s">
        <v>6508</v>
      </c>
      <c r="C94" s="13" t="s">
        <v>226</v>
      </c>
      <c r="D94" s="14" t="s">
        <v>232</v>
      </c>
      <c r="E94" s="15">
        <v>0</v>
      </c>
      <c r="F94" s="15">
        <v>0</v>
      </c>
      <c r="G94" s="15">
        <v>3354604.4982163333</v>
      </c>
    </row>
    <row r="95" spans="1:7" x14ac:dyDescent="0.45">
      <c r="A95" s="13" t="s">
        <v>233</v>
      </c>
      <c r="B95" s="16" t="s">
        <v>6508</v>
      </c>
      <c r="C95" s="13" t="s">
        <v>234</v>
      </c>
      <c r="D95" s="14" t="s">
        <v>235</v>
      </c>
      <c r="E95" s="15">
        <v>0</v>
      </c>
      <c r="F95" s="15">
        <v>0</v>
      </c>
      <c r="G95" s="15">
        <v>3694153.2615463338</v>
      </c>
    </row>
    <row r="96" spans="1:7" x14ac:dyDescent="0.45">
      <c r="A96" s="13" t="s">
        <v>236</v>
      </c>
      <c r="B96" s="16" t="s">
        <v>6508</v>
      </c>
      <c r="C96" s="13" t="s">
        <v>237</v>
      </c>
      <c r="D96" s="14" t="s">
        <v>238</v>
      </c>
      <c r="E96" s="15">
        <v>0</v>
      </c>
      <c r="F96" s="15">
        <v>0</v>
      </c>
      <c r="G96" s="15">
        <v>3694153.2615463338</v>
      </c>
    </row>
    <row r="97" spans="1:7" x14ac:dyDescent="0.45">
      <c r="A97" s="13" t="s">
        <v>239</v>
      </c>
      <c r="B97" s="16" t="s">
        <v>6508</v>
      </c>
      <c r="C97" s="13" t="s">
        <v>237</v>
      </c>
      <c r="D97" s="14" t="s">
        <v>240</v>
      </c>
      <c r="E97" s="15">
        <v>0</v>
      </c>
      <c r="F97" s="15">
        <v>0</v>
      </c>
      <c r="G97" s="15">
        <v>3694153.2615463338</v>
      </c>
    </row>
    <row r="98" spans="1:7" x14ac:dyDescent="0.45">
      <c r="A98" s="13" t="s">
        <v>241</v>
      </c>
      <c r="B98" s="16" t="s">
        <v>6508</v>
      </c>
      <c r="C98" s="13" t="s">
        <v>242</v>
      </c>
      <c r="D98" s="14" t="s">
        <v>243</v>
      </c>
      <c r="E98" s="15">
        <v>0</v>
      </c>
      <c r="F98" s="15">
        <v>0</v>
      </c>
      <c r="G98" s="15">
        <v>3694153.2615463338</v>
      </c>
    </row>
    <row r="99" spans="1:7" x14ac:dyDescent="0.45">
      <c r="A99" s="13" t="s">
        <v>244</v>
      </c>
      <c r="B99" s="16" t="s">
        <v>6508</v>
      </c>
      <c r="C99" s="13" t="s">
        <v>196</v>
      </c>
      <c r="D99" s="14" t="s">
        <v>245</v>
      </c>
      <c r="E99" s="15">
        <v>0</v>
      </c>
      <c r="F99" s="15">
        <v>0</v>
      </c>
      <c r="G99" s="15">
        <v>2849166.2393306834</v>
      </c>
    </row>
    <row r="100" spans="1:7" x14ac:dyDescent="0.45">
      <c r="A100" s="13" t="s">
        <v>246</v>
      </c>
      <c r="B100" s="16" t="s">
        <v>6508</v>
      </c>
      <c r="C100" s="13" t="s">
        <v>170</v>
      </c>
      <c r="D100" s="14" t="s">
        <v>247</v>
      </c>
      <c r="E100" s="15">
        <v>0</v>
      </c>
      <c r="F100" s="15">
        <v>0</v>
      </c>
      <c r="G100" s="15">
        <v>3257605.9934696658</v>
      </c>
    </row>
    <row r="101" spans="1:7" x14ac:dyDescent="0.45">
      <c r="A101" s="13" t="s">
        <v>248</v>
      </c>
      <c r="B101" s="16" t="s">
        <v>6508</v>
      </c>
      <c r="C101" s="13" t="s">
        <v>249</v>
      </c>
      <c r="D101" s="14" t="s">
        <v>250</v>
      </c>
      <c r="E101" s="15">
        <v>0</v>
      </c>
      <c r="F101" s="15">
        <v>0</v>
      </c>
      <c r="G101" s="15">
        <v>3870605.0276296665</v>
      </c>
    </row>
    <row r="102" spans="1:7" x14ac:dyDescent="0.45">
      <c r="A102" s="13" t="s">
        <v>251</v>
      </c>
      <c r="B102" s="16" t="s">
        <v>6508</v>
      </c>
      <c r="C102" s="13" t="s">
        <v>249</v>
      </c>
      <c r="D102" s="14" t="s">
        <v>252</v>
      </c>
      <c r="E102" s="15">
        <v>0</v>
      </c>
      <c r="F102" s="15">
        <v>0</v>
      </c>
      <c r="G102" s="15">
        <v>3870605.0276296665</v>
      </c>
    </row>
    <row r="103" spans="1:7" x14ac:dyDescent="0.45">
      <c r="A103" s="13" t="s">
        <v>253</v>
      </c>
      <c r="B103" s="16" t="s">
        <v>6508</v>
      </c>
      <c r="C103" s="13" t="s">
        <v>254</v>
      </c>
      <c r="D103" s="14" t="s">
        <v>255</v>
      </c>
      <c r="E103" s="15">
        <v>0</v>
      </c>
      <c r="F103" s="15">
        <v>0</v>
      </c>
      <c r="G103" s="15">
        <v>3630200.6115463334</v>
      </c>
    </row>
    <row r="104" spans="1:7" x14ac:dyDescent="0.45">
      <c r="A104" s="13" t="s">
        <v>256</v>
      </c>
      <c r="B104" s="16" t="s">
        <v>6508</v>
      </c>
      <c r="C104" s="13" t="s">
        <v>257</v>
      </c>
      <c r="D104" s="14" t="s">
        <v>258</v>
      </c>
      <c r="E104" s="15">
        <v>0</v>
      </c>
      <c r="F104" s="15">
        <v>0</v>
      </c>
      <c r="G104" s="15">
        <v>3263823.3477196661</v>
      </c>
    </row>
    <row r="105" spans="1:7" x14ac:dyDescent="0.45">
      <c r="A105" s="13" t="s">
        <v>259</v>
      </c>
      <c r="B105" s="16" t="s">
        <v>6508</v>
      </c>
      <c r="C105" s="13" t="s">
        <v>260</v>
      </c>
      <c r="D105" s="14" t="s">
        <v>261</v>
      </c>
      <c r="E105" s="15">
        <v>0</v>
      </c>
      <c r="F105" s="15">
        <v>0</v>
      </c>
      <c r="G105" s="15">
        <v>3694153.2615463338</v>
      </c>
    </row>
    <row r="106" spans="1:7" x14ac:dyDescent="0.45">
      <c r="A106" s="13" t="s">
        <v>262</v>
      </c>
      <c r="B106" s="16" t="s">
        <v>6508</v>
      </c>
      <c r="C106" s="13" t="s">
        <v>170</v>
      </c>
      <c r="D106" s="14" t="s">
        <v>263</v>
      </c>
      <c r="E106" s="15">
        <v>0</v>
      </c>
      <c r="F106" s="15">
        <v>0</v>
      </c>
      <c r="G106" s="15">
        <v>3808798.2201296664</v>
      </c>
    </row>
    <row r="107" spans="1:7" x14ac:dyDescent="0.45">
      <c r="A107" s="13" t="s">
        <v>264</v>
      </c>
      <c r="B107" s="16" t="s">
        <v>6508</v>
      </c>
      <c r="C107" s="13" t="s">
        <v>179</v>
      </c>
      <c r="D107" s="14" t="s">
        <v>265</v>
      </c>
      <c r="E107" s="15">
        <v>0</v>
      </c>
      <c r="F107" s="15">
        <v>0</v>
      </c>
      <c r="G107" s="15">
        <v>3418557.1482163337</v>
      </c>
    </row>
    <row r="108" spans="1:7" x14ac:dyDescent="0.45">
      <c r="A108" s="13" t="s">
        <v>266</v>
      </c>
      <c r="B108" s="16" t="s">
        <v>6508</v>
      </c>
      <c r="C108" s="13" t="s">
        <v>242</v>
      </c>
      <c r="D108" s="14" t="s">
        <v>267</v>
      </c>
      <c r="E108" s="15">
        <v>0</v>
      </c>
      <c r="F108" s="15">
        <v>0</v>
      </c>
      <c r="G108" s="15">
        <v>3444309.9846746665</v>
      </c>
    </row>
    <row r="109" spans="1:7" x14ac:dyDescent="0.45">
      <c r="A109" s="13" t="s">
        <v>268</v>
      </c>
      <c r="B109" s="16" t="s">
        <v>6508</v>
      </c>
      <c r="C109" s="13" t="s">
        <v>269</v>
      </c>
      <c r="D109" s="14" t="s">
        <v>270</v>
      </c>
      <c r="E109" s="15">
        <v>0</v>
      </c>
      <c r="F109" s="15">
        <v>0</v>
      </c>
      <c r="G109" s="15">
        <v>3071210.8520530001</v>
      </c>
    </row>
    <row r="110" spans="1:7" x14ac:dyDescent="0.45">
      <c r="A110" s="13" t="s">
        <v>271</v>
      </c>
      <c r="B110" s="16" t="s">
        <v>6508</v>
      </c>
      <c r="C110" s="13" t="s">
        <v>272</v>
      </c>
      <c r="D110" s="14" t="s">
        <v>273</v>
      </c>
      <c r="E110" s="15">
        <v>0</v>
      </c>
      <c r="F110" s="15">
        <v>0</v>
      </c>
      <c r="G110" s="15">
        <v>2977264.299263</v>
      </c>
    </row>
    <row r="111" spans="1:7" x14ac:dyDescent="0.45">
      <c r="A111" s="13" t="s">
        <v>274</v>
      </c>
      <c r="B111" s="16" t="s">
        <v>6508</v>
      </c>
      <c r="C111" s="13" t="s">
        <v>205</v>
      </c>
      <c r="D111" s="14" t="s">
        <v>275</v>
      </c>
      <c r="E111" s="15">
        <v>0</v>
      </c>
      <c r="F111" s="15">
        <v>0</v>
      </c>
      <c r="G111" s="15">
        <v>1287854.9692679998</v>
      </c>
    </row>
    <row r="112" spans="1:7" x14ac:dyDescent="0.45">
      <c r="A112" s="13" t="s">
        <v>276</v>
      </c>
      <c r="B112" s="16" t="s">
        <v>6508</v>
      </c>
      <c r="C112" s="13" t="s">
        <v>277</v>
      </c>
      <c r="D112" s="14" t="s">
        <v>278</v>
      </c>
      <c r="E112" s="15">
        <v>0</v>
      </c>
      <c r="F112" s="15">
        <v>0</v>
      </c>
      <c r="G112" s="15">
        <v>3354604.4982163333</v>
      </c>
    </row>
    <row r="113" spans="1:7" x14ac:dyDescent="0.45">
      <c r="A113" s="13" t="s">
        <v>279</v>
      </c>
      <c r="B113" s="16" t="s">
        <v>6508</v>
      </c>
      <c r="C113" s="13" t="s">
        <v>280</v>
      </c>
      <c r="D113" s="14" t="s">
        <v>281</v>
      </c>
      <c r="E113" s="15">
        <v>0</v>
      </c>
      <c r="F113" s="15">
        <v>0</v>
      </c>
      <c r="G113" s="15">
        <v>3380357.3346746666</v>
      </c>
    </row>
    <row r="114" spans="1:7" x14ac:dyDescent="0.45">
      <c r="A114" s="13" t="s">
        <v>282</v>
      </c>
      <c r="B114" s="16" t="s">
        <v>6508</v>
      </c>
      <c r="C114" s="13" t="s">
        <v>283</v>
      </c>
      <c r="D114" s="14" t="s">
        <v>284</v>
      </c>
      <c r="E114" s="15">
        <v>0</v>
      </c>
      <c r="F114" s="15">
        <v>0</v>
      </c>
      <c r="G114" s="15">
        <v>3444309.9846746665</v>
      </c>
    </row>
    <row r="115" spans="1:7" x14ac:dyDescent="0.45">
      <c r="A115" s="13" t="s">
        <v>285</v>
      </c>
      <c r="B115" s="16" t="s">
        <v>6508</v>
      </c>
      <c r="C115" s="13" t="s">
        <v>283</v>
      </c>
      <c r="D115" s="14" t="s">
        <v>286</v>
      </c>
      <c r="E115" s="15">
        <v>0</v>
      </c>
      <c r="F115" s="15">
        <v>0</v>
      </c>
      <c r="G115" s="15">
        <v>3479809.737174667</v>
      </c>
    </row>
    <row r="116" spans="1:7" x14ac:dyDescent="0.45">
      <c r="A116" s="13" t="s">
        <v>287</v>
      </c>
      <c r="B116" s="16" t="s">
        <v>6508</v>
      </c>
      <c r="C116" s="13" t="s">
        <v>288</v>
      </c>
      <c r="D116" s="14" t="s">
        <v>289</v>
      </c>
      <c r="E116" s="15">
        <v>0</v>
      </c>
      <c r="F116" s="15">
        <v>0</v>
      </c>
      <c r="G116" s="15">
        <v>3479809.737174667</v>
      </c>
    </row>
    <row r="117" spans="1:7" x14ac:dyDescent="0.45">
      <c r="A117" s="13" t="s">
        <v>290</v>
      </c>
      <c r="B117" s="16" t="s">
        <v>6508</v>
      </c>
      <c r="C117" s="13" t="s">
        <v>291</v>
      </c>
      <c r="D117" s="14" t="s">
        <v>292</v>
      </c>
      <c r="E117" s="15">
        <v>0</v>
      </c>
      <c r="F117" s="15">
        <v>0</v>
      </c>
      <c r="G117" s="15">
        <v>3479809.737174667</v>
      </c>
    </row>
    <row r="118" spans="1:7" x14ac:dyDescent="0.45">
      <c r="A118" s="13" t="s">
        <v>293</v>
      </c>
      <c r="B118" s="16" t="s">
        <v>6508</v>
      </c>
      <c r="C118" s="13" t="s">
        <v>182</v>
      </c>
      <c r="D118" s="14" t="s">
        <v>294</v>
      </c>
      <c r="E118" s="15">
        <v>0</v>
      </c>
      <c r="F118" s="15">
        <v>0</v>
      </c>
      <c r="G118" s="15">
        <v>3479809.737174667</v>
      </c>
    </row>
    <row r="119" spans="1:7" x14ac:dyDescent="0.45">
      <c r="A119" s="13" t="s">
        <v>295</v>
      </c>
      <c r="B119" s="16" t="s">
        <v>6508</v>
      </c>
      <c r="C119" s="13" t="s">
        <v>296</v>
      </c>
      <c r="D119" s="14" t="s">
        <v>297</v>
      </c>
      <c r="E119" s="15">
        <v>0</v>
      </c>
      <c r="F119" s="15">
        <v>0</v>
      </c>
      <c r="G119" s="15">
        <v>3479809.737174667</v>
      </c>
    </row>
    <row r="120" spans="1:7" x14ac:dyDescent="0.45">
      <c r="A120" s="13" t="s">
        <v>298</v>
      </c>
      <c r="B120" s="16" t="s">
        <v>6508</v>
      </c>
      <c r="C120" s="13" t="s">
        <v>299</v>
      </c>
      <c r="D120" s="14" t="s">
        <v>300</v>
      </c>
      <c r="E120" s="15">
        <v>0</v>
      </c>
      <c r="F120" s="15">
        <v>0</v>
      </c>
      <c r="G120" s="15">
        <v>2968245.977719666</v>
      </c>
    </row>
    <row r="121" spans="1:7" x14ac:dyDescent="0.45">
      <c r="A121" s="13" t="s">
        <v>301</v>
      </c>
      <c r="B121" s="16" t="s">
        <v>6508</v>
      </c>
      <c r="C121" s="13" t="s">
        <v>302</v>
      </c>
      <c r="D121" s="14" t="s">
        <v>303</v>
      </c>
      <c r="E121" s="15">
        <v>0</v>
      </c>
      <c r="F121" s="15">
        <v>0</v>
      </c>
      <c r="G121" s="15">
        <v>3167427.2025079993</v>
      </c>
    </row>
    <row r="122" spans="1:7" x14ac:dyDescent="0.45">
      <c r="A122" s="13" t="s">
        <v>304</v>
      </c>
      <c r="B122" s="16" t="s">
        <v>6508</v>
      </c>
      <c r="C122" s="13" t="s">
        <v>131</v>
      </c>
      <c r="D122" s="14" t="s">
        <v>305</v>
      </c>
      <c r="E122" s="15">
        <v>0</v>
      </c>
      <c r="F122" s="15">
        <v>0</v>
      </c>
      <c r="G122" s="15">
        <v>2947643.7085529994</v>
      </c>
    </row>
    <row r="123" spans="1:7" x14ac:dyDescent="0.45">
      <c r="A123" s="13" t="s">
        <v>306</v>
      </c>
      <c r="B123" s="16" t="s">
        <v>6508</v>
      </c>
      <c r="C123" s="13" t="s">
        <v>307</v>
      </c>
      <c r="D123" s="14" t="s">
        <v>308</v>
      </c>
      <c r="E123" s="15">
        <v>0</v>
      </c>
      <c r="F123" s="15">
        <v>0</v>
      </c>
      <c r="G123" s="15">
        <v>2365717.7796187629</v>
      </c>
    </row>
    <row r="124" spans="1:7" x14ac:dyDescent="0.45">
      <c r="A124" s="13" t="s">
        <v>309</v>
      </c>
      <c r="B124" s="16" t="s">
        <v>6508</v>
      </c>
      <c r="C124" s="13" t="s">
        <v>310</v>
      </c>
      <c r="D124" s="14" t="s">
        <v>311</v>
      </c>
      <c r="E124" s="15">
        <v>0</v>
      </c>
      <c r="F124" s="15">
        <v>0</v>
      </c>
      <c r="G124" s="15">
        <v>2377502.614339666</v>
      </c>
    </row>
    <row r="125" spans="1:7" x14ac:dyDescent="0.45">
      <c r="A125" s="13" t="s">
        <v>312</v>
      </c>
      <c r="B125" s="16" t="s">
        <v>6508</v>
      </c>
      <c r="C125" s="13" t="s">
        <v>313</v>
      </c>
      <c r="D125" s="14" t="s">
        <v>314</v>
      </c>
      <c r="E125" s="15">
        <v>0</v>
      </c>
      <c r="F125" s="15">
        <v>0</v>
      </c>
      <c r="G125" s="15">
        <v>3938443.4969629995</v>
      </c>
    </row>
    <row r="126" spans="1:7" x14ac:dyDescent="0.45">
      <c r="A126" s="13" t="s">
        <v>315</v>
      </c>
      <c r="B126" s="16" t="s">
        <v>6508</v>
      </c>
      <c r="C126" s="13" t="s">
        <v>316</v>
      </c>
      <c r="D126" s="14" t="s">
        <v>317</v>
      </c>
      <c r="E126" s="15">
        <v>0</v>
      </c>
      <c r="F126" s="15">
        <v>0</v>
      </c>
      <c r="G126" s="15">
        <v>3163563.3040529997</v>
      </c>
    </row>
    <row r="127" spans="1:7" x14ac:dyDescent="0.45">
      <c r="A127" s="13" t="s">
        <v>318</v>
      </c>
      <c r="B127" s="16" t="s">
        <v>6508</v>
      </c>
      <c r="C127" s="13" t="s">
        <v>319</v>
      </c>
      <c r="D127" s="14" t="s">
        <v>320</v>
      </c>
      <c r="E127" s="15">
        <v>0</v>
      </c>
      <c r="F127" s="15">
        <v>0</v>
      </c>
      <c r="G127" s="15">
        <v>3184165.5732196667</v>
      </c>
    </row>
    <row r="128" spans="1:7" x14ac:dyDescent="0.45">
      <c r="A128" s="13" t="s">
        <v>321</v>
      </c>
      <c r="B128" s="16" t="s">
        <v>6508</v>
      </c>
      <c r="C128" s="13" t="s">
        <v>322</v>
      </c>
      <c r="D128" s="14" t="s">
        <v>323</v>
      </c>
      <c r="E128" s="15">
        <v>0</v>
      </c>
      <c r="F128" s="15">
        <v>0</v>
      </c>
      <c r="G128" s="15">
        <v>642672.0430823511</v>
      </c>
    </row>
    <row r="129" spans="1:7" x14ac:dyDescent="0.45">
      <c r="A129" s="13" t="s">
        <v>324</v>
      </c>
      <c r="B129" s="16" t="s">
        <v>6508</v>
      </c>
      <c r="C129" s="13" t="s">
        <v>325</v>
      </c>
      <c r="D129" s="14" t="s">
        <v>326</v>
      </c>
      <c r="E129" s="15">
        <v>0</v>
      </c>
      <c r="F129" s="15">
        <v>0</v>
      </c>
      <c r="G129" s="15">
        <v>331863.14227133332</v>
      </c>
    </row>
    <row r="130" spans="1:7" x14ac:dyDescent="0.45">
      <c r="A130" s="13" t="s">
        <v>327</v>
      </c>
      <c r="B130" s="16" t="s">
        <v>6508</v>
      </c>
      <c r="C130" s="13" t="s">
        <v>328</v>
      </c>
      <c r="D130" s="14" t="s">
        <v>329</v>
      </c>
      <c r="E130" s="15">
        <v>0</v>
      </c>
      <c r="F130" s="15">
        <v>0</v>
      </c>
      <c r="G130" s="15">
        <v>541035.89622799994</v>
      </c>
    </row>
    <row r="131" spans="1:7" x14ac:dyDescent="0.45">
      <c r="A131" s="13" t="s">
        <v>330</v>
      </c>
      <c r="B131" s="16" t="s">
        <v>6508</v>
      </c>
      <c r="C131" s="13" t="s">
        <v>331</v>
      </c>
      <c r="D131" s="14" t="s">
        <v>332</v>
      </c>
      <c r="E131" s="15">
        <v>0</v>
      </c>
      <c r="F131" s="15">
        <v>0</v>
      </c>
      <c r="G131" s="15">
        <v>659015.8832546667</v>
      </c>
    </row>
    <row r="132" spans="1:7" x14ac:dyDescent="0.45">
      <c r="A132" s="13" t="s">
        <v>333</v>
      </c>
      <c r="B132" s="16" t="s">
        <v>6508</v>
      </c>
      <c r="C132" s="13" t="s">
        <v>334</v>
      </c>
      <c r="D132" s="14" t="s">
        <v>335</v>
      </c>
      <c r="E132" s="15">
        <v>0</v>
      </c>
      <c r="F132" s="15">
        <v>0</v>
      </c>
      <c r="G132" s="15">
        <v>588977.98939466663</v>
      </c>
    </row>
    <row r="133" spans="1:7" x14ac:dyDescent="0.45">
      <c r="A133" s="13" t="s">
        <v>336</v>
      </c>
      <c r="B133" s="16" t="s">
        <v>6508</v>
      </c>
      <c r="C133" s="13" t="s">
        <v>337</v>
      </c>
      <c r="D133" s="14" t="s">
        <v>338</v>
      </c>
      <c r="E133" s="15">
        <v>0</v>
      </c>
      <c r="F133" s="15">
        <v>0</v>
      </c>
      <c r="G133" s="15">
        <v>1131545.982414667</v>
      </c>
    </row>
    <row r="134" spans="1:7" x14ac:dyDescent="0.45">
      <c r="A134" s="13" t="s">
        <v>339</v>
      </c>
      <c r="B134" s="16" t="s">
        <v>6508</v>
      </c>
      <c r="C134" s="13" t="s">
        <v>340</v>
      </c>
      <c r="D134" s="14" t="s">
        <v>341</v>
      </c>
      <c r="E134" s="15">
        <v>0</v>
      </c>
      <c r="F134" s="15">
        <v>0</v>
      </c>
      <c r="G134" s="15">
        <v>659015.8832546667</v>
      </c>
    </row>
    <row r="135" spans="1:7" x14ac:dyDescent="0.45">
      <c r="A135" s="13" t="s">
        <v>342</v>
      </c>
      <c r="B135" s="16" t="s">
        <v>6508</v>
      </c>
      <c r="C135" s="13" t="s">
        <v>343</v>
      </c>
      <c r="D135" s="14" t="s">
        <v>344</v>
      </c>
      <c r="E135" s="15">
        <v>0</v>
      </c>
      <c r="F135" s="15">
        <v>0</v>
      </c>
      <c r="G135" s="15">
        <v>599279.12397800002</v>
      </c>
    </row>
    <row r="136" spans="1:7" x14ac:dyDescent="0.45">
      <c r="A136" s="13" t="s">
        <v>345</v>
      </c>
      <c r="B136" s="16" t="s">
        <v>6508</v>
      </c>
      <c r="C136" s="13" t="s">
        <v>346</v>
      </c>
      <c r="D136" s="14" t="s">
        <v>347</v>
      </c>
      <c r="E136" s="15">
        <v>0</v>
      </c>
      <c r="F136" s="15">
        <v>0</v>
      </c>
      <c r="G136" s="15">
        <v>631926.32685543003</v>
      </c>
    </row>
    <row r="137" spans="1:7" ht="42.75" x14ac:dyDescent="0.45">
      <c r="A137" s="13" t="s">
        <v>348</v>
      </c>
      <c r="B137" s="16" t="s">
        <v>6508</v>
      </c>
      <c r="C137" s="13" t="s">
        <v>349</v>
      </c>
      <c r="D137" s="14" t="s">
        <v>350</v>
      </c>
      <c r="E137" s="15">
        <v>0</v>
      </c>
      <c r="F137" s="15">
        <v>0</v>
      </c>
      <c r="G137" s="15">
        <v>1562361.4406163332</v>
      </c>
    </row>
    <row r="138" spans="1:7" x14ac:dyDescent="0.45">
      <c r="A138" s="13" t="s">
        <v>351</v>
      </c>
      <c r="B138" s="16" t="s">
        <v>6508</v>
      </c>
      <c r="C138" s="13" t="s">
        <v>331</v>
      </c>
      <c r="D138" s="14" t="s">
        <v>352</v>
      </c>
      <c r="E138" s="15">
        <v>0</v>
      </c>
      <c r="F138" s="15">
        <v>0</v>
      </c>
      <c r="G138" s="15">
        <v>1196019.9585796667</v>
      </c>
    </row>
    <row r="139" spans="1:7" x14ac:dyDescent="0.45">
      <c r="A139" s="13" t="s">
        <v>353</v>
      </c>
      <c r="B139" s="16" t="s">
        <v>6508</v>
      </c>
      <c r="C139" s="13" t="s">
        <v>354</v>
      </c>
      <c r="D139" s="14" t="s">
        <v>355</v>
      </c>
      <c r="E139" s="15">
        <v>0</v>
      </c>
      <c r="F139" s="15">
        <v>0</v>
      </c>
      <c r="G139" s="15">
        <v>1434238.6180971665</v>
      </c>
    </row>
    <row r="140" spans="1:7" x14ac:dyDescent="0.45">
      <c r="A140" s="13" t="s">
        <v>356</v>
      </c>
      <c r="B140" s="16" t="s">
        <v>6508</v>
      </c>
      <c r="C140" s="13" t="s">
        <v>357</v>
      </c>
      <c r="D140" s="14" t="s">
        <v>358</v>
      </c>
      <c r="E140" s="15">
        <v>0</v>
      </c>
      <c r="F140" s="15">
        <v>0</v>
      </c>
      <c r="G140" s="15">
        <v>1588114.2770746667</v>
      </c>
    </row>
    <row r="141" spans="1:7" ht="28.5" x14ac:dyDescent="0.45">
      <c r="A141" s="13" t="s">
        <v>359</v>
      </c>
      <c r="B141" s="16" t="s">
        <v>6508</v>
      </c>
      <c r="C141" s="13" t="s">
        <v>354</v>
      </c>
      <c r="D141" s="14" t="s">
        <v>360</v>
      </c>
      <c r="E141" s="15">
        <v>0</v>
      </c>
      <c r="F141" s="15">
        <v>0</v>
      </c>
      <c r="G141" s="15">
        <v>1326718.0647446667</v>
      </c>
    </row>
    <row r="142" spans="1:7" x14ac:dyDescent="0.45">
      <c r="A142" s="13" t="s">
        <v>361</v>
      </c>
      <c r="B142" s="16" t="s">
        <v>6508</v>
      </c>
      <c r="C142" s="13" t="s">
        <v>362</v>
      </c>
      <c r="D142" s="14" t="s">
        <v>363</v>
      </c>
      <c r="E142" s="15">
        <v>0</v>
      </c>
      <c r="F142" s="15">
        <v>0</v>
      </c>
      <c r="G142" s="15">
        <v>734714.44703133334</v>
      </c>
    </row>
    <row r="143" spans="1:7" x14ac:dyDescent="0.45">
      <c r="A143" s="13" t="s">
        <v>364</v>
      </c>
      <c r="B143" s="16" t="s">
        <v>6508</v>
      </c>
      <c r="C143" s="13" t="s">
        <v>365</v>
      </c>
      <c r="D143" s="14" t="s">
        <v>366</v>
      </c>
      <c r="E143" s="15">
        <v>0</v>
      </c>
      <c r="F143" s="15">
        <v>0</v>
      </c>
      <c r="G143" s="15">
        <v>461067.7169096666</v>
      </c>
    </row>
    <row r="144" spans="1:7" x14ac:dyDescent="0.45">
      <c r="A144" s="13" t="s">
        <v>367</v>
      </c>
      <c r="B144" s="16" t="s">
        <v>6508</v>
      </c>
      <c r="C144" s="13" t="s">
        <v>343</v>
      </c>
      <c r="D144" s="14" t="s">
        <v>368</v>
      </c>
      <c r="E144" s="15">
        <v>0</v>
      </c>
      <c r="F144" s="15">
        <v>0</v>
      </c>
      <c r="G144" s="15">
        <v>734714.44703133334</v>
      </c>
    </row>
    <row r="145" spans="1:7" x14ac:dyDescent="0.45">
      <c r="A145" s="13" t="s">
        <v>369</v>
      </c>
      <c r="B145" s="16" t="s">
        <v>6508</v>
      </c>
      <c r="C145" s="13" t="s">
        <v>370</v>
      </c>
      <c r="D145" s="14" t="s">
        <v>371</v>
      </c>
      <c r="E145" s="15">
        <v>0</v>
      </c>
      <c r="F145" s="15">
        <v>0</v>
      </c>
      <c r="G145" s="15">
        <v>699912.27686466661</v>
      </c>
    </row>
    <row r="146" spans="1:7" ht="28.5" x14ac:dyDescent="0.45">
      <c r="A146" s="13" t="s">
        <v>372</v>
      </c>
      <c r="B146" s="16" t="s">
        <v>6508</v>
      </c>
      <c r="C146" s="13" t="s">
        <v>373</v>
      </c>
      <c r="D146" s="14" t="s">
        <v>374</v>
      </c>
      <c r="E146" s="15">
        <v>0</v>
      </c>
      <c r="F146" s="15">
        <v>0</v>
      </c>
      <c r="G146" s="15">
        <v>862168.86783466663</v>
      </c>
    </row>
    <row r="147" spans="1:7" x14ac:dyDescent="0.45">
      <c r="A147" s="13" t="s">
        <v>375</v>
      </c>
      <c r="B147" s="16" t="s">
        <v>6508</v>
      </c>
      <c r="C147" s="13" t="s">
        <v>376</v>
      </c>
      <c r="D147" s="14" t="s">
        <v>377</v>
      </c>
      <c r="E147" s="15">
        <v>0</v>
      </c>
      <c r="F147" s="15">
        <v>0</v>
      </c>
      <c r="G147" s="15">
        <v>1131545.982414667</v>
      </c>
    </row>
    <row r="148" spans="1:7" x14ac:dyDescent="0.45">
      <c r="A148" s="13" t="s">
        <v>378</v>
      </c>
      <c r="B148" s="16" t="s">
        <v>6508</v>
      </c>
      <c r="C148" s="13" t="s">
        <v>379</v>
      </c>
      <c r="D148" s="14" t="s">
        <v>380</v>
      </c>
      <c r="E148" s="15">
        <v>0</v>
      </c>
      <c r="F148" s="15">
        <v>0</v>
      </c>
      <c r="G148" s="15">
        <v>1131545.982414667</v>
      </c>
    </row>
    <row r="149" spans="1:7" x14ac:dyDescent="0.45">
      <c r="A149" s="13" t="s">
        <v>381</v>
      </c>
      <c r="B149" s="16" t="s">
        <v>6508</v>
      </c>
      <c r="C149" s="13" t="s">
        <v>382</v>
      </c>
      <c r="D149" s="14" t="s">
        <v>383</v>
      </c>
      <c r="E149" s="15">
        <v>0</v>
      </c>
      <c r="F149" s="15">
        <v>0</v>
      </c>
      <c r="G149" s="15">
        <v>1654338.4070746666</v>
      </c>
    </row>
    <row r="150" spans="1:7" x14ac:dyDescent="0.45">
      <c r="A150" s="13" t="s">
        <v>384</v>
      </c>
      <c r="B150" s="16" t="s">
        <v>6508</v>
      </c>
      <c r="C150" s="13" t="s">
        <v>385</v>
      </c>
      <c r="D150" s="14" t="s">
        <v>386</v>
      </c>
      <c r="E150" s="15">
        <v>0</v>
      </c>
      <c r="F150" s="15">
        <v>0</v>
      </c>
      <c r="G150" s="15">
        <v>1116094.2805396668</v>
      </c>
    </row>
    <row r="151" spans="1:7" x14ac:dyDescent="0.45">
      <c r="A151" s="13" t="s">
        <v>387</v>
      </c>
      <c r="B151" s="16" t="s">
        <v>6508</v>
      </c>
      <c r="C151" s="13" t="s">
        <v>331</v>
      </c>
      <c r="D151" s="14" t="s">
        <v>388</v>
      </c>
      <c r="E151" s="15">
        <v>0</v>
      </c>
      <c r="F151" s="15">
        <v>0</v>
      </c>
      <c r="G151" s="15">
        <v>724413.31244799995</v>
      </c>
    </row>
    <row r="152" spans="1:7" ht="28.5" x14ac:dyDescent="0.45">
      <c r="A152" s="13" t="s">
        <v>389</v>
      </c>
      <c r="B152" s="16" t="s">
        <v>6508</v>
      </c>
      <c r="C152" s="13" t="s">
        <v>390</v>
      </c>
      <c r="D152" s="14" t="s">
        <v>391</v>
      </c>
      <c r="E152" s="15">
        <v>0</v>
      </c>
      <c r="F152" s="15">
        <v>0</v>
      </c>
      <c r="G152" s="15">
        <v>512472.28726966656</v>
      </c>
    </row>
    <row r="153" spans="1:7" x14ac:dyDescent="0.45">
      <c r="A153" s="13" t="s">
        <v>392</v>
      </c>
      <c r="B153" s="16" t="s">
        <v>6508</v>
      </c>
      <c r="C153" s="13" t="s">
        <v>393</v>
      </c>
      <c r="D153" s="14" t="s">
        <v>394</v>
      </c>
      <c r="E153" s="15">
        <v>0</v>
      </c>
      <c r="F153" s="15">
        <v>0</v>
      </c>
      <c r="G153" s="15">
        <v>375603.88238216669</v>
      </c>
    </row>
    <row r="154" spans="1:7" x14ac:dyDescent="0.45">
      <c r="A154" s="13" t="s">
        <v>395</v>
      </c>
      <c r="B154" s="16" t="s">
        <v>6508</v>
      </c>
      <c r="C154" s="13" t="s">
        <v>396</v>
      </c>
      <c r="D154" s="14" t="s">
        <v>397</v>
      </c>
      <c r="E154" s="15">
        <v>0</v>
      </c>
      <c r="F154" s="15">
        <v>0</v>
      </c>
      <c r="G154" s="15">
        <v>1588114.2770746667</v>
      </c>
    </row>
    <row r="155" spans="1:7" x14ac:dyDescent="0.45">
      <c r="A155" s="13" t="s">
        <v>398</v>
      </c>
      <c r="B155" s="13" t="s">
        <v>6509</v>
      </c>
      <c r="C155" s="13" t="s">
        <v>399</v>
      </c>
      <c r="D155" s="14" t="s">
        <v>400</v>
      </c>
      <c r="E155" s="15">
        <v>72457.391693416284</v>
      </c>
      <c r="F155" s="15">
        <v>76393.536982576348</v>
      </c>
      <c r="G155" s="15">
        <v>81380.313497481693</v>
      </c>
    </row>
    <row r="156" spans="1:7" x14ac:dyDescent="0.45">
      <c r="A156" s="13" t="s">
        <v>401</v>
      </c>
      <c r="B156" s="13" t="s">
        <v>6509</v>
      </c>
      <c r="C156" s="13" t="s">
        <v>399</v>
      </c>
      <c r="D156" s="14" t="s">
        <v>402</v>
      </c>
      <c r="E156" s="15">
        <v>72457.391693416284</v>
      </c>
      <c r="F156" s="15">
        <v>76393.536982576348</v>
      </c>
      <c r="G156" s="15">
        <v>81380.313497481693</v>
      </c>
    </row>
    <row r="157" spans="1:7" x14ac:dyDescent="0.45">
      <c r="A157" s="13" t="s">
        <v>403</v>
      </c>
      <c r="B157" s="13" t="s">
        <v>6509</v>
      </c>
      <c r="C157" s="13" t="s">
        <v>399</v>
      </c>
      <c r="D157" s="14" t="s">
        <v>404</v>
      </c>
      <c r="E157" s="15">
        <v>60441.797784608018</v>
      </c>
      <c r="F157" s="15">
        <v>63590.714015936072</v>
      </c>
      <c r="G157" s="15">
        <v>66882.701627860341</v>
      </c>
    </row>
    <row r="158" spans="1:7" x14ac:dyDescent="0.45">
      <c r="A158" s="13" t="s">
        <v>405</v>
      </c>
      <c r="B158" s="13" t="s">
        <v>6509</v>
      </c>
      <c r="C158" s="13" t="s">
        <v>406</v>
      </c>
      <c r="D158" s="14" t="s">
        <v>407</v>
      </c>
      <c r="E158" s="15">
        <v>46340.83558699151</v>
      </c>
      <c r="F158" s="15">
        <v>47915.29370265553</v>
      </c>
      <c r="G158" s="15">
        <v>49997.183508617672</v>
      </c>
    </row>
    <row r="159" spans="1:7" x14ac:dyDescent="0.45">
      <c r="A159" s="13" t="s">
        <v>408</v>
      </c>
      <c r="B159" s="13" t="s">
        <v>6509</v>
      </c>
      <c r="C159" s="13" t="s">
        <v>409</v>
      </c>
      <c r="D159" s="14" t="s">
        <v>410</v>
      </c>
      <c r="E159" s="15">
        <v>33655.727521119341</v>
      </c>
      <c r="F159" s="15">
        <v>34705.366264895354</v>
      </c>
      <c r="G159" s="15">
        <v>36238.591468870116</v>
      </c>
    </row>
    <row r="160" spans="1:7" x14ac:dyDescent="0.45">
      <c r="A160" s="13" t="s">
        <v>411</v>
      </c>
      <c r="B160" s="13" t="s">
        <v>6509</v>
      </c>
      <c r="C160" s="13" t="s">
        <v>409</v>
      </c>
      <c r="D160" s="14" t="s">
        <v>412</v>
      </c>
      <c r="E160" s="15">
        <v>47576.870685799768</v>
      </c>
      <c r="F160" s="15">
        <v>49938.557859295805</v>
      </c>
      <c r="G160" s="15">
        <v>52843.444568239007</v>
      </c>
    </row>
    <row r="161" spans="1:7" x14ac:dyDescent="0.45">
      <c r="A161" s="13" t="s">
        <v>413</v>
      </c>
      <c r="B161" s="13" t="s">
        <v>6509</v>
      </c>
      <c r="C161" s="13" t="s">
        <v>406</v>
      </c>
      <c r="D161" s="14" t="s">
        <v>414</v>
      </c>
      <c r="E161" s="15">
        <v>63166.973557812496</v>
      </c>
      <c r="F161" s="15">
        <v>66524.289645624987</v>
      </c>
      <c r="G161" s="15">
        <v>70901.772264374988</v>
      </c>
    </row>
    <row r="162" spans="1:7" x14ac:dyDescent="0.45">
      <c r="A162" s="13" t="s">
        <v>415</v>
      </c>
      <c r="B162" s="13" t="s">
        <v>6509</v>
      </c>
      <c r="C162" s="13" t="s">
        <v>409</v>
      </c>
      <c r="D162" s="14" t="s">
        <v>416</v>
      </c>
      <c r="E162" s="15">
        <v>223954.88173609102</v>
      </c>
      <c r="F162" s="15">
        <v>229316.28601749713</v>
      </c>
      <c r="G162" s="15">
        <v>235350.44336634569</v>
      </c>
    </row>
    <row r="163" spans="1:7" x14ac:dyDescent="0.45">
      <c r="A163" s="13" t="s">
        <v>417</v>
      </c>
      <c r="B163" s="13" t="s">
        <v>6509</v>
      </c>
      <c r="C163" s="13" t="s">
        <v>418</v>
      </c>
      <c r="D163" s="14" t="s">
        <v>419</v>
      </c>
      <c r="E163" s="15">
        <v>13689.5734134375</v>
      </c>
      <c r="F163" s="15">
        <v>14307.584283124997</v>
      </c>
      <c r="G163" s="15">
        <v>14946.791514375</v>
      </c>
    </row>
    <row r="164" spans="1:7" x14ac:dyDescent="0.45">
      <c r="A164" s="13" t="s">
        <v>420</v>
      </c>
      <c r="B164" s="13" t="s">
        <v>6509</v>
      </c>
      <c r="C164" s="13" t="s">
        <v>421</v>
      </c>
      <c r="D164" s="14" t="s">
        <v>422</v>
      </c>
      <c r="E164" s="15">
        <v>11572.552072083334</v>
      </c>
      <c r="F164" s="15">
        <v>11984.559318541667</v>
      </c>
      <c r="G164" s="15">
        <v>12410.697472708332</v>
      </c>
    </row>
    <row r="165" spans="1:7" x14ac:dyDescent="0.45">
      <c r="A165" s="13" t="s">
        <v>423</v>
      </c>
      <c r="B165" s="13" t="s">
        <v>6509</v>
      </c>
      <c r="C165" s="13" t="s">
        <v>421</v>
      </c>
      <c r="D165" s="14" t="s">
        <v>424</v>
      </c>
      <c r="E165" s="15">
        <v>73210.987383416286</v>
      </c>
      <c r="F165" s="15">
        <v>77147.13267257635</v>
      </c>
      <c r="G165" s="15">
        <v>81262.117187481694</v>
      </c>
    </row>
    <row r="166" spans="1:7" x14ac:dyDescent="0.45">
      <c r="A166" s="13" t="s">
        <v>425</v>
      </c>
      <c r="B166" s="13" t="s">
        <v>6509</v>
      </c>
      <c r="C166" s="13" t="s">
        <v>421</v>
      </c>
      <c r="D166" s="14" t="s">
        <v>426</v>
      </c>
      <c r="E166" s="15">
        <v>24035.608778854163</v>
      </c>
      <c r="F166" s="15">
        <v>25226.47414145833</v>
      </c>
      <c r="G166" s="15">
        <v>26466.797681041666</v>
      </c>
    </row>
    <row r="167" spans="1:7" x14ac:dyDescent="0.45">
      <c r="A167" s="13" t="s">
        <v>427</v>
      </c>
      <c r="B167" s="13" t="s">
        <v>6509</v>
      </c>
      <c r="C167" s="13" t="s">
        <v>428</v>
      </c>
      <c r="D167" s="14" t="s">
        <v>429</v>
      </c>
      <c r="E167" s="15">
        <v>26086.022120208334</v>
      </c>
      <c r="F167" s="15">
        <v>27447.011106041668</v>
      </c>
      <c r="G167" s="15">
        <v>29300.419722708328</v>
      </c>
    </row>
    <row r="168" spans="1:7" x14ac:dyDescent="0.45">
      <c r="A168" s="13" t="s">
        <v>430</v>
      </c>
      <c r="B168" s="13" t="s">
        <v>6509</v>
      </c>
      <c r="C168" s="13" t="s">
        <v>431</v>
      </c>
      <c r="D168" s="14" t="s">
        <v>432</v>
      </c>
      <c r="E168" s="15">
        <v>10871.183613893005</v>
      </c>
      <c r="F168" s="15">
        <v>11261.759362551846</v>
      </c>
      <c r="G168" s="15">
        <v>11669.114887455891</v>
      </c>
    </row>
    <row r="169" spans="1:7" x14ac:dyDescent="0.45">
      <c r="A169" s="13" t="s">
        <v>433</v>
      </c>
      <c r="B169" s="13" t="s">
        <v>6509</v>
      </c>
      <c r="C169" s="13" t="s">
        <v>428</v>
      </c>
      <c r="D169" s="14" t="s">
        <v>434</v>
      </c>
      <c r="E169" s="15">
        <v>97451.890562929009</v>
      </c>
      <c r="F169" s="15">
        <v>98623.617808905532</v>
      </c>
      <c r="G169" s="15">
        <v>100281.58038361766</v>
      </c>
    </row>
    <row r="170" spans="1:7" x14ac:dyDescent="0.45">
      <c r="A170" s="13" t="s">
        <v>435</v>
      </c>
      <c r="B170" s="13" t="s">
        <v>6509</v>
      </c>
      <c r="C170" s="13" t="s">
        <v>428</v>
      </c>
      <c r="D170" s="14" t="s">
        <v>436</v>
      </c>
      <c r="E170" s="15">
        <v>89171.890562929009</v>
      </c>
      <c r="F170" s="15">
        <v>90343.617808905532</v>
      </c>
      <c r="G170" s="15">
        <v>92001.580383617664</v>
      </c>
    </row>
    <row r="171" spans="1:7" x14ac:dyDescent="0.45">
      <c r="A171" s="13" t="s">
        <v>437</v>
      </c>
      <c r="B171" s="13" t="s">
        <v>6509</v>
      </c>
      <c r="C171" s="13" t="s">
        <v>438</v>
      </c>
      <c r="D171" s="14" t="s">
        <v>439</v>
      </c>
      <c r="E171" s="15">
        <v>20859.172937499996</v>
      </c>
      <c r="F171" s="15">
        <v>21879.914676874996</v>
      </c>
      <c r="G171" s="15">
        <v>22943.049139374998</v>
      </c>
    </row>
    <row r="172" spans="1:7" x14ac:dyDescent="0.45">
      <c r="A172" s="13" t="s">
        <v>440</v>
      </c>
      <c r="B172" s="13" t="s">
        <v>6509</v>
      </c>
      <c r="C172" s="13" t="s">
        <v>438</v>
      </c>
      <c r="D172" s="14" t="s">
        <v>441</v>
      </c>
      <c r="E172" s="15">
        <v>47162.525685799767</v>
      </c>
      <c r="F172" s="15">
        <v>49524.212859295803</v>
      </c>
      <c r="G172" s="15">
        <v>51993.203568239005</v>
      </c>
    </row>
    <row r="173" spans="1:7" x14ac:dyDescent="0.45">
      <c r="A173" s="13" t="s">
        <v>442</v>
      </c>
      <c r="B173" s="13" t="s">
        <v>6509</v>
      </c>
      <c r="C173" s="13" t="s">
        <v>438</v>
      </c>
      <c r="D173" s="14" t="s">
        <v>443</v>
      </c>
      <c r="E173" s="15">
        <v>60299.22078460802</v>
      </c>
      <c r="F173" s="15">
        <v>63448.137015936074</v>
      </c>
      <c r="G173" s="15">
        <v>66740.12462786035</v>
      </c>
    </row>
    <row r="174" spans="1:7" x14ac:dyDescent="0.45">
      <c r="A174" s="13" t="s">
        <v>444</v>
      </c>
      <c r="B174" s="13" t="s">
        <v>6509</v>
      </c>
      <c r="C174" s="13" t="s">
        <v>438</v>
      </c>
      <c r="D174" s="14" t="s">
        <v>445</v>
      </c>
      <c r="E174" s="15">
        <v>17917.601596145829</v>
      </c>
      <c r="F174" s="15">
        <v>18768.219712291666</v>
      </c>
      <c r="G174" s="15">
        <v>19654.165097708337</v>
      </c>
    </row>
    <row r="175" spans="1:7" x14ac:dyDescent="0.45">
      <c r="A175" s="13" t="s">
        <v>446</v>
      </c>
      <c r="B175" s="13" t="s">
        <v>6509</v>
      </c>
      <c r="C175" s="13" t="s">
        <v>447</v>
      </c>
      <c r="D175" s="14" t="s">
        <v>448</v>
      </c>
      <c r="E175" s="15">
        <v>87713.939982224547</v>
      </c>
      <c r="F175" s="15">
        <v>92437.314329216621</v>
      </c>
      <c r="G175" s="15">
        <v>97375.295747103024</v>
      </c>
    </row>
    <row r="176" spans="1:7" x14ac:dyDescent="0.45">
      <c r="A176" s="13" t="s">
        <v>449</v>
      </c>
      <c r="B176" s="13" t="s">
        <v>6509</v>
      </c>
      <c r="C176" s="13" t="s">
        <v>399</v>
      </c>
      <c r="D176" s="14" t="s">
        <v>450</v>
      </c>
      <c r="E176" s="15">
        <v>58144.454284608022</v>
      </c>
      <c r="F176" s="15">
        <v>61293.370515936076</v>
      </c>
      <c r="G176" s="15">
        <v>64585.358127860352</v>
      </c>
    </row>
    <row r="177" spans="1:7" x14ac:dyDescent="0.45">
      <c r="A177" s="13" t="s">
        <v>451</v>
      </c>
      <c r="B177" s="13" t="s">
        <v>6509</v>
      </c>
      <c r="C177" s="13" t="s">
        <v>452</v>
      </c>
      <c r="D177" s="14" t="s">
        <v>453</v>
      </c>
      <c r="E177" s="15">
        <v>449211.65737318981</v>
      </c>
      <c r="F177" s="15">
        <v>459119.51143752318</v>
      </c>
      <c r="G177" s="15">
        <v>470585.94660048612</v>
      </c>
    </row>
    <row r="178" spans="1:7" x14ac:dyDescent="0.45">
      <c r="A178" s="13" t="s">
        <v>454</v>
      </c>
      <c r="B178" s="13" t="s">
        <v>6509</v>
      </c>
      <c r="C178" s="13" t="s">
        <v>428</v>
      </c>
      <c r="D178" s="14" t="s">
        <v>455</v>
      </c>
      <c r="E178" s="15">
        <v>11346.467113893004</v>
      </c>
      <c r="F178" s="15">
        <v>11772.922862551848</v>
      </c>
      <c r="G178" s="15">
        <v>13087.950387455892</v>
      </c>
    </row>
    <row r="179" spans="1:7" x14ac:dyDescent="0.45">
      <c r="A179" s="13" t="s">
        <v>456</v>
      </c>
      <c r="B179" s="13" t="s">
        <v>6509</v>
      </c>
      <c r="C179" s="13" t="s">
        <v>457</v>
      </c>
      <c r="D179" s="14" t="s">
        <v>458</v>
      </c>
      <c r="E179" s="15">
        <v>10232.399572083334</v>
      </c>
      <c r="F179" s="15">
        <v>10644.406818541667</v>
      </c>
      <c r="G179" s="15">
        <v>11070.544972708332</v>
      </c>
    </row>
    <row r="180" spans="1:7" x14ac:dyDescent="0.45">
      <c r="A180" s="13" t="s">
        <v>459</v>
      </c>
      <c r="B180" s="13" t="s">
        <v>6509</v>
      </c>
      <c r="C180" s="13" t="s">
        <v>418</v>
      </c>
      <c r="D180" s="14" t="s">
        <v>460</v>
      </c>
      <c r="E180" s="15">
        <v>27916.399175188013</v>
      </c>
      <c r="F180" s="15">
        <v>29283.414295493963</v>
      </c>
      <c r="G180" s="15">
        <v>30709.15863265812</v>
      </c>
    </row>
    <row r="181" spans="1:7" x14ac:dyDescent="0.45">
      <c r="A181" s="13" t="s">
        <v>461</v>
      </c>
      <c r="B181" s="13" t="s">
        <v>6509</v>
      </c>
      <c r="C181" s="13" t="s">
        <v>462</v>
      </c>
      <c r="D181" s="14" t="s">
        <v>463</v>
      </c>
      <c r="E181" s="15">
        <v>47113.143411483019</v>
      </c>
      <c r="F181" s="15">
        <v>49456.597903436079</v>
      </c>
      <c r="G181" s="15">
        <v>51900.731052860356</v>
      </c>
    </row>
    <row r="182" spans="1:7" x14ac:dyDescent="0.45">
      <c r="A182" s="13" t="s">
        <v>464</v>
      </c>
      <c r="B182" s="13" t="s">
        <v>6509</v>
      </c>
      <c r="C182" s="13" t="s">
        <v>465</v>
      </c>
      <c r="D182" s="14" t="s">
        <v>466</v>
      </c>
      <c r="E182" s="15">
        <v>17007.655763437499</v>
      </c>
      <c r="F182" s="15">
        <v>17625.666633124998</v>
      </c>
      <c r="G182" s="15">
        <v>18264.873864375</v>
      </c>
    </row>
    <row r="183" spans="1:7" x14ac:dyDescent="0.45">
      <c r="A183" s="13" t="s">
        <v>467</v>
      </c>
      <c r="B183" s="13" t="s">
        <v>6509</v>
      </c>
      <c r="C183" s="13" t="s">
        <v>468</v>
      </c>
      <c r="D183" s="14" t="s">
        <v>469</v>
      </c>
      <c r="E183" s="15">
        <v>14458.485334114581</v>
      </c>
      <c r="F183" s="15">
        <v>15179.498015416664</v>
      </c>
      <c r="G183" s="15">
        <v>15925.239785208332</v>
      </c>
    </row>
    <row r="184" spans="1:7" x14ac:dyDescent="0.45">
      <c r="A184" s="13" t="s">
        <v>470</v>
      </c>
      <c r="B184" s="13" t="s">
        <v>6509</v>
      </c>
      <c r="C184" s="13" t="s">
        <v>468</v>
      </c>
      <c r="D184" s="14" t="s">
        <v>471</v>
      </c>
      <c r="E184" s="15">
        <v>10201.982072083332</v>
      </c>
      <c r="F184" s="15">
        <v>10613.989318541666</v>
      </c>
      <c r="G184" s="15">
        <v>11040.127472708333</v>
      </c>
    </row>
    <row r="185" spans="1:7" x14ac:dyDescent="0.45">
      <c r="A185" s="13" t="s">
        <v>472</v>
      </c>
      <c r="B185" s="13" t="s">
        <v>6509</v>
      </c>
      <c r="C185" s="13" t="s">
        <v>473</v>
      </c>
      <c r="D185" s="14" t="s">
        <v>474</v>
      </c>
      <c r="E185" s="15">
        <v>33376.851086991512</v>
      </c>
      <c r="F185" s="15">
        <v>34951.309202655539</v>
      </c>
      <c r="G185" s="15">
        <v>36597.303008617673</v>
      </c>
    </row>
    <row r="186" spans="1:7" x14ac:dyDescent="0.45">
      <c r="A186" s="13" t="s">
        <v>475</v>
      </c>
      <c r="B186" s="13" t="s">
        <v>6509</v>
      </c>
      <c r="C186" s="13" t="s">
        <v>428</v>
      </c>
      <c r="D186" s="14" t="s">
        <v>476</v>
      </c>
      <c r="E186" s="15">
        <v>21193.558437499996</v>
      </c>
      <c r="F186" s="15">
        <v>22214.300176874996</v>
      </c>
      <c r="G186" s="15">
        <v>23713.330639374999</v>
      </c>
    </row>
    <row r="187" spans="1:7" x14ac:dyDescent="0.45">
      <c r="A187" s="13" t="s">
        <v>477</v>
      </c>
      <c r="B187" s="13" t="s">
        <v>6509</v>
      </c>
      <c r="C187" s="13" t="s">
        <v>478</v>
      </c>
      <c r="D187" s="14" t="s">
        <v>479</v>
      </c>
      <c r="E187" s="15">
        <v>32173.054086991513</v>
      </c>
      <c r="F187" s="15">
        <v>33747.51220265554</v>
      </c>
      <c r="G187" s="15">
        <v>35829.402008617675</v>
      </c>
    </row>
    <row r="188" spans="1:7" x14ac:dyDescent="0.45">
      <c r="A188" s="13" t="s">
        <v>480</v>
      </c>
      <c r="B188" s="13" t="s">
        <v>6509</v>
      </c>
      <c r="C188" s="13" t="s">
        <v>418</v>
      </c>
      <c r="D188" s="14" t="s">
        <v>481</v>
      </c>
      <c r="E188" s="15">
        <v>11560.206113893006</v>
      </c>
      <c r="F188" s="15">
        <v>11950.781862551847</v>
      </c>
      <c r="G188" s="15">
        <v>12358.137387455892</v>
      </c>
    </row>
    <row r="189" spans="1:7" x14ac:dyDescent="0.45">
      <c r="A189" s="13" t="s">
        <v>482</v>
      </c>
      <c r="B189" s="13" t="s">
        <v>6509</v>
      </c>
      <c r="C189" s="13" t="s">
        <v>483</v>
      </c>
      <c r="D189" s="14" t="s">
        <v>484</v>
      </c>
      <c r="E189" s="15">
        <v>29806.129226054007</v>
      </c>
      <c r="F189" s="15">
        <v>31146.480296405545</v>
      </c>
      <c r="G189" s="15">
        <v>32546.045633617676</v>
      </c>
    </row>
    <row r="190" spans="1:7" x14ac:dyDescent="0.45">
      <c r="A190" s="13" t="s">
        <v>485</v>
      </c>
      <c r="B190" s="13" t="s">
        <v>6509</v>
      </c>
      <c r="C190" s="13" t="s">
        <v>409</v>
      </c>
      <c r="D190" s="14" t="s">
        <v>486</v>
      </c>
      <c r="E190" s="15">
        <v>47998.667685799766</v>
      </c>
      <c r="F190" s="15">
        <v>50360.354859295803</v>
      </c>
      <c r="G190" s="15">
        <v>53265.241568239006</v>
      </c>
    </row>
    <row r="191" spans="1:7" x14ac:dyDescent="0.45">
      <c r="A191" s="13" t="s">
        <v>487</v>
      </c>
      <c r="B191" s="13" t="s">
        <v>6509</v>
      </c>
      <c r="C191" s="13" t="s">
        <v>409</v>
      </c>
      <c r="D191" s="14" t="s">
        <v>488</v>
      </c>
      <c r="E191" s="15">
        <v>20187.701596145831</v>
      </c>
      <c r="F191" s="15">
        <v>21217.719712291666</v>
      </c>
      <c r="G191" s="15">
        <v>22718.961097708336</v>
      </c>
    </row>
    <row r="192" spans="1:7" x14ac:dyDescent="0.45">
      <c r="A192" s="13" t="s">
        <v>489</v>
      </c>
      <c r="B192" s="13" t="s">
        <v>6509</v>
      </c>
      <c r="C192" s="13" t="s">
        <v>409</v>
      </c>
      <c r="D192" s="14" t="s">
        <v>490</v>
      </c>
      <c r="E192" s="15">
        <v>15712.192334114581</v>
      </c>
      <c r="F192" s="15">
        <v>16433.205015416665</v>
      </c>
      <c r="G192" s="15">
        <v>17614.842785208333</v>
      </c>
    </row>
    <row r="193" spans="1:7" x14ac:dyDescent="0.45">
      <c r="A193" s="13" t="s">
        <v>491</v>
      </c>
      <c r="B193" s="13" t="s">
        <v>6509</v>
      </c>
      <c r="C193" s="13" t="s">
        <v>409</v>
      </c>
      <c r="D193" s="14" t="s">
        <v>492</v>
      </c>
      <c r="E193" s="15">
        <v>33600.757899706019</v>
      </c>
      <c r="F193" s="15">
        <v>35358.34876867081</v>
      </c>
      <c r="G193" s="15">
        <v>37627.344630739004</v>
      </c>
    </row>
    <row r="194" spans="1:7" x14ac:dyDescent="0.45">
      <c r="A194" s="13" t="s">
        <v>493</v>
      </c>
      <c r="B194" s="13" t="s">
        <v>6509</v>
      </c>
      <c r="C194" s="13" t="s">
        <v>409</v>
      </c>
      <c r="D194" s="14" t="s">
        <v>494</v>
      </c>
      <c r="E194" s="15">
        <v>19238.675596145833</v>
      </c>
      <c r="F194" s="15">
        <v>20268.693712291668</v>
      </c>
      <c r="G194" s="15">
        <v>21769.935097708334</v>
      </c>
    </row>
    <row r="195" spans="1:7" x14ac:dyDescent="0.45">
      <c r="A195" s="13" t="s">
        <v>495</v>
      </c>
      <c r="B195" s="13" t="s">
        <v>6509</v>
      </c>
      <c r="C195" s="13" t="s">
        <v>409</v>
      </c>
      <c r="D195" s="14" t="s">
        <v>496</v>
      </c>
      <c r="E195" s="15">
        <v>14982.172334114581</v>
      </c>
      <c r="F195" s="15">
        <v>15703.185015416664</v>
      </c>
      <c r="G195" s="15">
        <v>16884.822785208333</v>
      </c>
    </row>
    <row r="196" spans="1:7" x14ac:dyDescent="0.45">
      <c r="A196" s="13" t="s">
        <v>497</v>
      </c>
      <c r="B196" s="13" t="s">
        <v>6509</v>
      </c>
      <c r="C196" s="13" t="s">
        <v>399</v>
      </c>
      <c r="D196" s="14" t="s">
        <v>498</v>
      </c>
      <c r="E196" s="15">
        <v>60786.837459608025</v>
      </c>
      <c r="F196" s="15">
        <v>63935.753690936072</v>
      </c>
      <c r="G196" s="15">
        <v>68099.533302860349</v>
      </c>
    </row>
    <row r="197" spans="1:7" x14ac:dyDescent="0.45">
      <c r="A197" s="13" t="s">
        <v>499</v>
      </c>
      <c r="B197" s="13" t="s">
        <v>6509</v>
      </c>
      <c r="C197" s="13" t="s">
        <v>409</v>
      </c>
      <c r="D197" s="14" t="s">
        <v>500</v>
      </c>
      <c r="E197" s="15">
        <v>74164.728383416295</v>
      </c>
      <c r="F197" s="15">
        <v>78100.873672576359</v>
      </c>
      <c r="G197" s="15">
        <v>83087.650187481689</v>
      </c>
    </row>
    <row r="198" spans="1:7" x14ac:dyDescent="0.45">
      <c r="A198" s="13" t="s">
        <v>501</v>
      </c>
      <c r="B198" s="13" t="s">
        <v>6509</v>
      </c>
      <c r="C198" s="13" t="s">
        <v>502</v>
      </c>
      <c r="D198" s="14" t="s">
        <v>503</v>
      </c>
      <c r="E198" s="15">
        <v>112196.79167984106</v>
      </c>
      <c r="F198" s="15">
        <v>118494.62414249717</v>
      </c>
      <c r="G198" s="15">
        <v>125950.39136634571</v>
      </c>
    </row>
    <row r="199" spans="1:7" x14ac:dyDescent="0.45">
      <c r="A199" s="13" t="s">
        <v>504</v>
      </c>
      <c r="B199" s="13" t="s">
        <v>6509</v>
      </c>
      <c r="C199" s="13" t="s">
        <v>505</v>
      </c>
      <c r="D199" s="14" t="s">
        <v>506</v>
      </c>
      <c r="E199" s="15">
        <v>181140.23398984107</v>
      </c>
      <c r="F199" s="15">
        <v>187438.06645249715</v>
      </c>
      <c r="G199" s="15">
        <v>194893.8336763457</v>
      </c>
    </row>
    <row r="200" spans="1:7" x14ac:dyDescent="0.45">
      <c r="A200" s="13" t="s">
        <v>507</v>
      </c>
      <c r="B200" s="13" t="s">
        <v>6509</v>
      </c>
      <c r="C200" s="13" t="s">
        <v>505</v>
      </c>
      <c r="D200" s="14" t="s">
        <v>508</v>
      </c>
      <c r="E200" s="15">
        <v>303362.41205030715</v>
      </c>
      <c r="F200" s="15">
        <v>315958.07697561936</v>
      </c>
      <c r="G200" s="15">
        <v>329997.81942331645</v>
      </c>
    </row>
    <row r="201" spans="1:7" x14ac:dyDescent="0.45">
      <c r="A201" s="13" t="s">
        <v>509</v>
      </c>
      <c r="B201" s="13" t="s">
        <v>6509</v>
      </c>
      <c r="C201" s="13" t="s">
        <v>505</v>
      </c>
      <c r="D201" s="14" t="s">
        <v>510</v>
      </c>
      <c r="E201" s="15">
        <v>248001.32302007405</v>
      </c>
      <c r="F201" s="15">
        <v>257448.07171405823</v>
      </c>
      <c r="G201" s="15">
        <v>268195.82654983102</v>
      </c>
    </row>
    <row r="202" spans="1:7" x14ac:dyDescent="0.45">
      <c r="A202" s="13" t="s">
        <v>511</v>
      </c>
      <c r="B202" s="13" t="s">
        <v>6509</v>
      </c>
      <c r="C202" s="13" t="s">
        <v>409</v>
      </c>
      <c r="D202" s="14" t="s">
        <v>512</v>
      </c>
      <c r="E202" s="15">
        <v>13563.337913437501</v>
      </c>
      <c r="F202" s="15">
        <v>14181.348783124999</v>
      </c>
      <c r="G202" s="15">
        <v>15256.452014375</v>
      </c>
    </row>
    <row r="203" spans="1:7" x14ac:dyDescent="0.45">
      <c r="A203" s="13" t="s">
        <v>513</v>
      </c>
      <c r="B203" s="13" t="s">
        <v>6509</v>
      </c>
      <c r="C203" s="13" t="s">
        <v>428</v>
      </c>
      <c r="D203" s="14" t="s">
        <v>514</v>
      </c>
      <c r="E203" s="15">
        <v>29996.651054055423</v>
      </c>
      <c r="F203" s="15">
        <v>31308.69948377545</v>
      </c>
      <c r="G203" s="15">
        <v>32680.360988743898</v>
      </c>
    </row>
    <row r="204" spans="1:7" x14ac:dyDescent="0.45">
      <c r="A204" s="13" t="s">
        <v>515</v>
      </c>
      <c r="B204" s="13" t="s">
        <v>6509</v>
      </c>
      <c r="C204" s="13" t="s">
        <v>452</v>
      </c>
      <c r="D204" s="14" t="s">
        <v>516</v>
      </c>
      <c r="E204" s="15">
        <v>45341.903185799769</v>
      </c>
      <c r="F204" s="15">
        <v>47703.590359295806</v>
      </c>
      <c r="G204" s="15">
        <v>50172.581068239007</v>
      </c>
    </row>
    <row r="205" spans="1:7" x14ac:dyDescent="0.45">
      <c r="A205" s="13" t="s">
        <v>517</v>
      </c>
      <c r="B205" s="13" t="s">
        <v>6509</v>
      </c>
      <c r="C205" s="13" t="s">
        <v>518</v>
      </c>
      <c r="D205" s="14" t="s">
        <v>519</v>
      </c>
      <c r="E205" s="15">
        <v>26199.784393417012</v>
      </c>
      <c r="F205" s="15">
        <v>27540.135463768544</v>
      </c>
      <c r="G205" s="15">
        <v>28939.700800980681</v>
      </c>
    </row>
    <row r="206" spans="1:7" x14ac:dyDescent="0.45">
      <c r="A206" s="13" t="s">
        <v>520</v>
      </c>
      <c r="B206" s="13" t="s">
        <v>6509</v>
      </c>
      <c r="C206" s="13" t="s">
        <v>521</v>
      </c>
      <c r="D206" s="14" t="s">
        <v>522</v>
      </c>
      <c r="E206" s="15">
        <v>61526.681550060188</v>
      </c>
      <c r="F206" s="15">
        <v>62899.774230880466</v>
      </c>
      <c r="G206" s="15">
        <v>64333.804421217596</v>
      </c>
    </row>
    <row r="207" spans="1:7" x14ac:dyDescent="0.45">
      <c r="A207" s="13" t="s">
        <v>523</v>
      </c>
      <c r="B207" s="13" t="s">
        <v>6509</v>
      </c>
      <c r="C207" s="13" t="s">
        <v>518</v>
      </c>
      <c r="D207" s="14" t="s">
        <v>524</v>
      </c>
      <c r="E207" s="15">
        <v>15442.735725077504</v>
      </c>
      <c r="F207" s="15">
        <v>16112.911260253271</v>
      </c>
      <c r="G207" s="15">
        <v>16812.693928859338</v>
      </c>
    </row>
    <row r="208" spans="1:7" x14ac:dyDescent="0.45">
      <c r="A208" s="13" t="s">
        <v>525</v>
      </c>
      <c r="B208" s="13" t="s">
        <v>6510</v>
      </c>
      <c r="C208" s="13" t="s">
        <v>526</v>
      </c>
      <c r="D208" s="14" t="s">
        <v>527</v>
      </c>
      <c r="E208" s="15">
        <v>56200.824914078432</v>
      </c>
      <c r="F208" s="15">
        <v>58715.24986733625</v>
      </c>
      <c r="G208" s="15">
        <v>74317.501071120612</v>
      </c>
    </row>
    <row r="209" spans="1:7" ht="28.5" x14ac:dyDescent="0.45">
      <c r="A209" s="13" t="s">
        <v>528</v>
      </c>
      <c r="B209" s="13" t="s">
        <v>6510</v>
      </c>
      <c r="C209" s="13" t="s">
        <v>529</v>
      </c>
      <c r="D209" s="14" t="s">
        <v>530</v>
      </c>
      <c r="E209" s="15">
        <v>72967.387740440434</v>
      </c>
      <c r="F209" s="15">
        <v>76564.606291138334</v>
      </c>
      <c r="G209" s="15">
        <v>80709.402927434159</v>
      </c>
    </row>
    <row r="210" spans="1:7" ht="28.5" x14ac:dyDescent="0.45">
      <c r="A210" s="13" t="s">
        <v>531</v>
      </c>
      <c r="B210" s="13" t="s">
        <v>6510</v>
      </c>
      <c r="C210" s="13" t="s">
        <v>532</v>
      </c>
      <c r="D210" s="14" t="s">
        <v>533</v>
      </c>
      <c r="E210" s="15">
        <v>92855.671665091446</v>
      </c>
      <c r="F210" s="15">
        <v>97669.599896034182</v>
      </c>
      <c r="G210" s="15">
        <v>103274.26896089457</v>
      </c>
    </row>
    <row r="211" spans="1:7" x14ac:dyDescent="0.45">
      <c r="A211" s="13" t="s">
        <v>534</v>
      </c>
      <c r="B211" s="13" t="s">
        <v>6510</v>
      </c>
      <c r="C211" s="13" t="s">
        <v>532</v>
      </c>
      <c r="D211" s="14" t="s">
        <v>535</v>
      </c>
      <c r="E211" s="15">
        <v>36494.965355320623</v>
      </c>
      <c r="F211" s="15">
        <v>38002.624833117501</v>
      </c>
      <c r="G211" s="15">
        <v>39768.760206473744</v>
      </c>
    </row>
    <row r="212" spans="1:7" ht="28.5" x14ac:dyDescent="0.45">
      <c r="A212" s="13" t="s">
        <v>536</v>
      </c>
      <c r="B212" s="13" t="s">
        <v>6510</v>
      </c>
      <c r="C212" s="13" t="s">
        <v>532</v>
      </c>
      <c r="D212" s="14" t="s">
        <v>537</v>
      </c>
      <c r="E212" s="15">
        <v>23786.800316250312</v>
      </c>
      <c r="F212" s="15">
        <v>24540.630055148751</v>
      </c>
      <c r="G212" s="15">
        <v>25423.697741826876</v>
      </c>
    </row>
    <row r="213" spans="1:7" ht="28.5" x14ac:dyDescent="0.45">
      <c r="A213" s="13" t="s">
        <v>538</v>
      </c>
      <c r="B213" s="13" t="s">
        <v>6510</v>
      </c>
      <c r="C213" s="13" t="s">
        <v>529</v>
      </c>
      <c r="D213" s="14" t="s">
        <v>539</v>
      </c>
      <c r="E213" s="15">
        <v>23786.800316250312</v>
      </c>
      <c r="F213" s="15">
        <v>24540.630055148751</v>
      </c>
      <c r="G213" s="15">
        <v>25423.697741826876</v>
      </c>
    </row>
    <row r="214" spans="1:7" x14ac:dyDescent="0.45">
      <c r="A214" s="13" t="s">
        <v>540</v>
      </c>
      <c r="B214" s="13" t="s">
        <v>6510</v>
      </c>
      <c r="C214" s="13" t="s">
        <v>529</v>
      </c>
      <c r="D214" s="14" t="s">
        <v>541</v>
      </c>
      <c r="E214" s="15">
        <v>36494.965355320623</v>
      </c>
      <c r="F214" s="15">
        <v>38002.624833117501</v>
      </c>
      <c r="G214" s="15">
        <v>39768.760206473744</v>
      </c>
    </row>
    <row r="215" spans="1:7" x14ac:dyDescent="0.45">
      <c r="A215" s="13" t="s">
        <v>542</v>
      </c>
      <c r="B215" s="13" t="s">
        <v>6510</v>
      </c>
      <c r="C215" s="13" t="s">
        <v>543</v>
      </c>
      <c r="D215" s="14" t="s">
        <v>544</v>
      </c>
      <c r="E215" s="15">
        <v>99962.392167534184</v>
      </c>
      <c r="F215" s="15">
        <v>104421.19703676335</v>
      </c>
      <c r="G215" s="15">
        <v>122286.69725529665</v>
      </c>
    </row>
    <row r="216" spans="1:7" x14ac:dyDescent="0.45">
      <c r="A216" s="13" t="s">
        <v>545</v>
      </c>
      <c r="B216" s="13" t="s">
        <v>6510</v>
      </c>
      <c r="C216" s="13" t="s">
        <v>546</v>
      </c>
      <c r="D216" s="14" t="s">
        <v>547</v>
      </c>
      <c r="E216" s="15">
        <v>41890.733543445625</v>
      </c>
      <c r="F216" s="15">
        <v>43567.016845617502</v>
      </c>
      <c r="G216" s="15">
        <v>58197.450981473747</v>
      </c>
    </row>
    <row r="217" spans="1:7" x14ac:dyDescent="0.45">
      <c r="A217" s="13" t="s">
        <v>548</v>
      </c>
      <c r="B217" s="13" t="s">
        <v>6510</v>
      </c>
      <c r="C217" s="13" t="s">
        <v>549</v>
      </c>
      <c r="D217" s="14" t="s">
        <v>550</v>
      </c>
      <c r="E217" s="15">
        <v>56443.348414078435</v>
      </c>
      <c r="F217" s="15">
        <v>58957.773367336253</v>
      </c>
      <c r="G217" s="15">
        <v>66510.024571120623</v>
      </c>
    </row>
    <row r="218" spans="1:7" x14ac:dyDescent="0.45">
      <c r="A218" s="13" t="s">
        <v>551</v>
      </c>
      <c r="B218" s="13" t="s">
        <v>6510</v>
      </c>
      <c r="C218" s="13" t="s">
        <v>549</v>
      </c>
      <c r="D218" s="14" t="s">
        <v>552</v>
      </c>
      <c r="E218" s="15">
        <v>99373.622525976869</v>
      </c>
      <c r="F218" s="15">
        <v>104402.4724324925</v>
      </c>
      <c r="G218" s="15">
        <v>114870.17484006123</v>
      </c>
    </row>
    <row r="219" spans="1:7" x14ac:dyDescent="0.45">
      <c r="A219" s="13" t="s">
        <v>553</v>
      </c>
      <c r="B219" s="13" t="s">
        <v>6510</v>
      </c>
      <c r="C219" s="13" t="s">
        <v>554</v>
      </c>
      <c r="D219" s="14" t="s">
        <v>555</v>
      </c>
      <c r="E219" s="15">
        <v>45012.410843445621</v>
      </c>
      <c r="F219" s="15">
        <v>46688.694145617497</v>
      </c>
      <c r="G219" s="15">
        <v>53269.128281473742</v>
      </c>
    </row>
    <row r="220" spans="1:7" x14ac:dyDescent="0.45">
      <c r="A220" s="13" t="s">
        <v>556</v>
      </c>
      <c r="B220" s="13" t="s">
        <v>6510</v>
      </c>
      <c r="C220" s="13" t="s">
        <v>554</v>
      </c>
      <c r="D220" s="14" t="s">
        <v>557</v>
      </c>
      <c r="E220" s="15">
        <v>59322.502214078435</v>
      </c>
      <c r="F220" s="15">
        <v>61836.927167336253</v>
      </c>
      <c r="G220" s="15">
        <v>69389.178371120623</v>
      </c>
    </row>
    <row r="221" spans="1:7" x14ac:dyDescent="0.45">
      <c r="A221" s="13" t="s">
        <v>558</v>
      </c>
      <c r="B221" s="13" t="s">
        <v>6510</v>
      </c>
      <c r="C221" s="13" t="s">
        <v>559</v>
      </c>
      <c r="D221" s="14" t="s">
        <v>560</v>
      </c>
      <c r="E221" s="15">
        <v>55160.564923867503</v>
      </c>
      <c r="F221" s="15">
        <v>57395.609326763333</v>
      </c>
      <c r="G221" s="15">
        <v>72673.921507905005</v>
      </c>
    </row>
    <row r="222" spans="1:7" ht="28.5" x14ac:dyDescent="0.45">
      <c r="A222" s="13" t="s">
        <v>561</v>
      </c>
      <c r="B222" s="13" t="s">
        <v>6510</v>
      </c>
      <c r="C222" s="13" t="s">
        <v>543</v>
      </c>
      <c r="D222" s="14" t="s">
        <v>562</v>
      </c>
      <c r="E222" s="15">
        <v>58533.531559695628</v>
      </c>
      <c r="F222" s="15">
        <v>60097.398978950834</v>
      </c>
      <c r="G222" s="15">
        <v>74609.500606473739</v>
      </c>
    </row>
    <row r="223" spans="1:7" ht="28.5" x14ac:dyDescent="0.45">
      <c r="A223" s="13" t="s">
        <v>563</v>
      </c>
      <c r="B223" s="13" t="s">
        <v>6510</v>
      </c>
      <c r="C223" s="13" t="s">
        <v>543</v>
      </c>
      <c r="D223" s="14" t="s">
        <v>564</v>
      </c>
      <c r="E223" s="15">
        <v>50061.421533648754</v>
      </c>
      <c r="F223" s="15">
        <v>51122.735793638327</v>
      </c>
      <c r="G223" s="15">
        <v>65046.125630042501</v>
      </c>
    </row>
    <row r="224" spans="1:7" ht="28.5" x14ac:dyDescent="0.45">
      <c r="A224" s="13" t="s">
        <v>565</v>
      </c>
      <c r="B224" s="13" t="s">
        <v>6510</v>
      </c>
      <c r="C224" s="13" t="s">
        <v>543</v>
      </c>
      <c r="D224" s="14" t="s">
        <v>566</v>
      </c>
      <c r="E224" s="15">
        <v>54297.47654667218</v>
      </c>
      <c r="F224" s="15">
        <v>55610.067386294584</v>
      </c>
      <c r="G224" s="15">
        <v>69827.813118258113</v>
      </c>
    </row>
    <row r="225" spans="1:7" x14ac:dyDescent="0.45">
      <c r="A225" s="13" t="s">
        <v>567</v>
      </c>
      <c r="B225" s="13" t="s">
        <v>6510</v>
      </c>
      <c r="C225" s="13" t="s">
        <v>543</v>
      </c>
      <c r="D225" s="14" t="s">
        <v>568</v>
      </c>
      <c r="E225" s="15">
        <v>50061.421533648754</v>
      </c>
      <c r="F225" s="15">
        <v>51122.735793638327</v>
      </c>
      <c r="G225" s="15">
        <v>65046.125630042501</v>
      </c>
    </row>
    <row r="226" spans="1:7" x14ac:dyDescent="0.45">
      <c r="A226" s="13" t="s">
        <v>569</v>
      </c>
      <c r="B226" s="13" t="s">
        <v>6510</v>
      </c>
      <c r="C226" s="13" t="s">
        <v>570</v>
      </c>
      <c r="D226" s="14" t="s">
        <v>571</v>
      </c>
      <c r="E226" s="15">
        <v>63472.482680745095</v>
      </c>
      <c r="F226" s="15">
        <v>65986.907634002928</v>
      </c>
      <c r="G226" s="15">
        <v>81589.158837787283</v>
      </c>
    </row>
    <row r="227" spans="1:7" x14ac:dyDescent="0.45">
      <c r="A227" s="13" t="s">
        <v>572</v>
      </c>
      <c r="B227" s="13" t="s">
        <v>6510</v>
      </c>
      <c r="C227" s="13" t="s">
        <v>573</v>
      </c>
      <c r="D227" s="14" t="s">
        <v>574</v>
      </c>
      <c r="E227" s="15">
        <v>136184.23061724252</v>
      </c>
      <c r="F227" s="15">
        <v>142889.36382593002</v>
      </c>
      <c r="G227" s="15">
        <v>163350.70036935498</v>
      </c>
    </row>
    <row r="228" spans="1:7" x14ac:dyDescent="0.45">
      <c r="A228" s="13" t="s">
        <v>575</v>
      </c>
      <c r="B228" s="13" t="s">
        <v>6510</v>
      </c>
      <c r="C228" s="13" t="s">
        <v>576</v>
      </c>
      <c r="D228" s="14" t="s">
        <v>577</v>
      </c>
      <c r="E228" s="15">
        <v>104100.51256764353</v>
      </c>
      <c r="F228" s="15">
        <v>109129.36247415916</v>
      </c>
      <c r="G228" s="15">
        <v>138227.06488172791</v>
      </c>
    </row>
    <row r="229" spans="1:7" x14ac:dyDescent="0.45">
      <c r="A229" s="13" t="s">
        <v>578</v>
      </c>
      <c r="B229" s="13" t="s">
        <v>6510</v>
      </c>
      <c r="C229" s="13" t="s">
        <v>576</v>
      </c>
      <c r="D229" s="14" t="s">
        <v>579</v>
      </c>
      <c r="E229" s="15">
        <v>61170.238455745101</v>
      </c>
      <c r="F229" s="15">
        <v>63684.663409002918</v>
      </c>
      <c r="G229" s="15">
        <v>89866.914612787281</v>
      </c>
    </row>
    <row r="230" spans="1:7" x14ac:dyDescent="0.45">
      <c r="A230" s="13" t="s">
        <v>580</v>
      </c>
      <c r="B230" s="13" t="s">
        <v>6510</v>
      </c>
      <c r="C230" s="13" t="s">
        <v>581</v>
      </c>
      <c r="D230" s="14" t="s">
        <v>582</v>
      </c>
      <c r="E230" s="15">
        <v>73726.511784711256</v>
      </c>
      <c r="F230" s="15">
        <v>77079.078389055008</v>
      </c>
      <c r="G230" s="15">
        <v>93653.146660767481</v>
      </c>
    </row>
    <row r="231" spans="1:7" x14ac:dyDescent="0.45">
      <c r="A231" s="13" t="s">
        <v>583</v>
      </c>
      <c r="B231" s="13" t="s">
        <v>6510</v>
      </c>
      <c r="C231" s="13" t="s">
        <v>581</v>
      </c>
      <c r="D231" s="14" t="s">
        <v>584</v>
      </c>
      <c r="E231" s="15">
        <v>103133.40952597687</v>
      </c>
      <c r="F231" s="15">
        <v>108162.2594324925</v>
      </c>
      <c r="G231" s="15">
        <v>126679.96184006122</v>
      </c>
    </row>
    <row r="232" spans="1:7" x14ac:dyDescent="0.45">
      <c r="A232" s="13" t="s">
        <v>585</v>
      </c>
      <c r="B232" s="13" t="s">
        <v>6510</v>
      </c>
      <c r="C232" s="13" t="s">
        <v>586</v>
      </c>
      <c r="D232" s="14" t="s">
        <v>587</v>
      </c>
      <c r="E232" s="15">
        <v>103133.40952597687</v>
      </c>
      <c r="F232" s="15">
        <v>108162.2594324925</v>
      </c>
      <c r="G232" s="15">
        <v>126679.96184006122</v>
      </c>
    </row>
    <row r="233" spans="1:7" x14ac:dyDescent="0.45">
      <c r="A233" s="13" t="s">
        <v>588</v>
      </c>
      <c r="B233" s="13" t="s">
        <v>6510</v>
      </c>
      <c r="C233" s="13" t="s">
        <v>589</v>
      </c>
      <c r="D233" s="14" t="s">
        <v>590</v>
      </c>
      <c r="E233" s="15">
        <v>45106.329043445621</v>
      </c>
      <c r="F233" s="15">
        <v>46782.612345617497</v>
      </c>
      <c r="G233" s="15">
        <v>61413.046481473742</v>
      </c>
    </row>
    <row r="234" spans="1:7" x14ac:dyDescent="0.45">
      <c r="A234" s="13" t="s">
        <v>591</v>
      </c>
      <c r="B234" s="13" t="s">
        <v>6510</v>
      </c>
      <c r="C234" s="13" t="s">
        <v>589</v>
      </c>
      <c r="D234" s="14" t="s">
        <v>592</v>
      </c>
      <c r="E234" s="15">
        <v>73726.511784711256</v>
      </c>
      <c r="F234" s="15">
        <v>77079.078389055008</v>
      </c>
      <c r="G234" s="15">
        <v>93653.146660767481</v>
      </c>
    </row>
    <row r="235" spans="1:7" x14ac:dyDescent="0.45">
      <c r="A235" s="13" t="s">
        <v>593</v>
      </c>
      <c r="B235" s="13" t="s">
        <v>6510</v>
      </c>
      <c r="C235" s="13" t="s">
        <v>589</v>
      </c>
      <c r="D235" s="14" t="s">
        <v>594</v>
      </c>
      <c r="E235" s="15">
        <v>57842.990414078435</v>
      </c>
      <c r="F235" s="15">
        <v>60357.415367336253</v>
      </c>
      <c r="G235" s="15">
        <v>75959.666571120615</v>
      </c>
    </row>
    <row r="236" spans="1:7" x14ac:dyDescent="0.45">
      <c r="A236" s="13" t="s">
        <v>595</v>
      </c>
      <c r="B236" s="13" t="s">
        <v>6510</v>
      </c>
      <c r="C236" s="13" t="s">
        <v>596</v>
      </c>
      <c r="D236" s="14" t="s">
        <v>597</v>
      </c>
      <c r="E236" s="15">
        <v>72939.796784711245</v>
      </c>
      <c r="F236" s="15">
        <v>76292.363389054997</v>
      </c>
      <c r="G236" s="15">
        <v>92866.431660767485</v>
      </c>
    </row>
    <row r="237" spans="1:7" x14ac:dyDescent="0.45">
      <c r="A237" s="13" t="s">
        <v>598</v>
      </c>
      <c r="B237" s="13" t="s">
        <v>6510</v>
      </c>
      <c r="C237" s="13" t="s">
        <v>554</v>
      </c>
      <c r="D237" s="14" t="s">
        <v>599</v>
      </c>
      <c r="E237" s="15">
        <v>43532.899043445621</v>
      </c>
      <c r="F237" s="15">
        <v>45209.182345617497</v>
      </c>
      <c r="G237" s="15">
        <v>59839.616481473749</v>
      </c>
    </row>
    <row r="238" spans="1:7" x14ac:dyDescent="0.45">
      <c r="A238" s="13" t="s">
        <v>600</v>
      </c>
      <c r="B238" s="13" t="s">
        <v>6510</v>
      </c>
      <c r="C238" s="13" t="s">
        <v>554</v>
      </c>
      <c r="D238" s="14" t="s">
        <v>601</v>
      </c>
      <c r="E238" s="15">
        <v>102346.69452597687</v>
      </c>
      <c r="F238" s="15">
        <v>107375.5444324925</v>
      </c>
      <c r="G238" s="15">
        <v>125893.24684006123</v>
      </c>
    </row>
    <row r="239" spans="1:7" x14ac:dyDescent="0.45">
      <c r="A239" s="13" t="s">
        <v>602</v>
      </c>
      <c r="B239" s="13" t="s">
        <v>6510</v>
      </c>
      <c r="C239" s="13" t="s">
        <v>603</v>
      </c>
      <c r="D239" s="14" t="s">
        <v>604</v>
      </c>
      <c r="E239" s="15">
        <v>38554.379508648752</v>
      </c>
      <c r="F239" s="15">
        <v>39615.693768638332</v>
      </c>
      <c r="G239" s="15">
        <v>53539.083605042506</v>
      </c>
    </row>
    <row r="240" spans="1:7" x14ac:dyDescent="0.45">
      <c r="A240" s="13" t="s">
        <v>605</v>
      </c>
      <c r="B240" s="13" t="s">
        <v>6510</v>
      </c>
      <c r="C240" s="13" t="s">
        <v>603</v>
      </c>
      <c r="D240" s="14" t="s">
        <v>606</v>
      </c>
      <c r="E240" s="15">
        <v>57753.849423867505</v>
      </c>
      <c r="F240" s="15">
        <v>59988.893826763335</v>
      </c>
      <c r="G240" s="15">
        <v>75267.206007905013</v>
      </c>
    </row>
    <row r="241" spans="1:7" ht="28.5" x14ac:dyDescent="0.45">
      <c r="A241" s="13" t="s">
        <v>607</v>
      </c>
      <c r="B241" s="13" t="s">
        <v>6510</v>
      </c>
      <c r="C241" s="13" t="s">
        <v>608</v>
      </c>
      <c r="D241" s="14" t="s">
        <v>609</v>
      </c>
      <c r="E241" s="15">
        <v>54294.561914078433</v>
      </c>
      <c r="F241" s="15">
        <v>56808.986867336251</v>
      </c>
      <c r="G241" s="15">
        <v>59724.43807112061</v>
      </c>
    </row>
    <row r="242" spans="1:7" x14ac:dyDescent="0.45">
      <c r="A242" s="13" t="s">
        <v>610</v>
      </c>
      <c r="B242" s="13" t="s">
        <v>6510</v>
      </c>
      <c r="C242" s="13" t="s">
        <v>608</v>
      </c>
      <c r="D242" s="14" t="s">
        <v>611</v>
      </c>
      <c r="E242" s="15">
        <v>39984.470543445626</v>
      </c>
      <c r="F242" s="15">
        <v>41660.753845617503</v>
      </c>
      <c r="G242" s="15">
        <v>43604.387981473745</v>
      </c>
    </row>
    <row r="243" spans="1:7" x14ac:dyDescent="0.45">
      <c r="A243" s="13" t="s">
        <v>612</v>
      </c>
      <c r="B243" s="13" t="s">
        <v>6510</v>
      </c>
      <c r="C243" s="13" t="s">
        <v>613</v>
      </c>
      <c r="D243" s="14" t="s">
        <v>614</v>
      </c>
      <c r="E243" s="15">
        <v>19857.437628430001</v>
      </c>
      <c r="F243" s="15">
        <v>20625.245277179998</v>
      </c>
      <c r="G243" s="15">
        <v>21410.802802179998</v>
      </c>
    </row>
    <row r="244" spans="1:7" x14ac:dyDescent="0.45">
      <c r="A244" s="13" t="s">
        <v>615</v>
      </c>
      <c r="B244" s="13" t="s">
        <v>6510</v>
      </c>
      <c r="C244" s="13" t="s">
        <v>616</v>
      </c>
      <c r="D244" s="14" t="s">
        <v>617</v>
      </c>
      <c r="E244" s="15">
        <v>51495.849957200837</v>
      </c>
      <c r="F244" s="15">
        <v>53730.894360096667</v>
      </c>
      <c r="G244" s="15">
        <v>60959.206541238331</v>
      </c>
    </row>
    <row r="245" spans="1:7" x14ac:dyDescent="0.45">
      <c r="A245" s="13" t="s">
        <v>618</v>
      </c>
      <c r="B245" s="13" t="s">
        <v>6510</v>
      </c>
      <c r="C245" s="13" t="s">
        <v>616</v>
      </c>
      <c r="D245" s="14" t="s">
        <v>619</v>
      </c>
      <c r="E245" s="15">
        <v>70575.971784711248</v>
      </c>
      <c r="F245" s="15">
        <v>73928.538389055</v>
      </c>
      <c r="G245" s="15">
        <v>82452.606660767487</v>
      </c>
    </row>
    <row r="246" spans="1:7" x14ac:dyDescent="0.45">
      <c r="A246" s="13" t="s">
        <v>620</v>
      </c>
      <c r="B246" s="13" t="s">
        <v>6510</v>
      </c>
      <c r="C246" s="13" t="s">
        <v>559</v>
      </c>
      <c r="D246" s="14" t="s">
        <v>621</v>
      </c>
      <c r="E246" s="15">
        <v>76833.971251377923</v>
      </c>
      <c r="F246" s="15">
        <v>80186.537855721661</v>
      </c>
      <c r="G246" s="15">
        <v>96760.606127434163</v>
      </c>
    </row>
    <row r="247" spans="1:7" x14ac:dyDescent="0.45">
      <c r="A247" s="13" t="s">
        <v>622</v>
      </c>
      <c r="B247" s="13" t="s">
        <v>6510</v>
      </c>
      <c r="C247" s="13" t="s">
        <v>623</v>
      </c>
      <c r="D247" s="14" t="s">
        <v>624</v>
      </c>
      <c r="E247" s="15">
        <v>40355.628553234681</v>
      </c>
      <c r="F247" s="15">
        <v>41752.531305044584</v>
      </c>
      <c r="G247" s="15">
        <v>56059.026418258123</v>
      </c>
    </row>
    <row r="248" spans="1:7" x14ac:dyDescent="0.45">
      <c r="A248" s="13" t="s">
        <v>625</v>
      </c>
      <c r="B248" s="13" t="s">
        <v>6510</v>
      </c>
      <c r="C248" s="13" t="s">
        <v>626</v>
      </c>
      <c r="D248" s="14" t="s">
        <v>627</v>
      </c>
      <c r="E248" s="15">
        <v>29650.621654476879</v>
      </c>
      <c r="F248" s="15">
        <v>30849.222462492497</v>
      </c>
      <c r="G248" s="15">
        <v>36788.53177861125</v>
      </c>
    </row>
    <row r="249" spans="1:7" x14ac:dyDescent="0.45">
      <c r="A249" s="13" t="s">
        <v>628</v>
      </c>
      <c r="B249" s="13" t="s">
        <v>6510</v>
      </c>
      <c r="C249" s="13" t="s">
        <v>626</v>
      </c>
      <c r="D249" s="14" t="s">
        <v>629</v>
      </c>
      <c r="E249" s="15">
        <v>29650.621654476879</v>
      </c>
      <c r="F249" s="15">
        <v>30849.222462492497</v>
      </c>
      <c r="G249" s="15">
        <v>36788.53177861125</v>
      </c>
    </row>
    <row r="250" spans="1:7" x14ac:dyDescent="0.45">
      <c r="A250" s="13" t="s">
        <v>630</v>
      </c>
      <c r="B250" s="13" t="s">
        <v>6510</v>
      </c>
      <c r="C250" s="13" t="s">
        <v>631</v>
      </c>
      <c r="D250" s="14" t="s">
        <v>632</v>
      </c>
      <c r="E250" s="15">
        <v>29650.621654476879</v>
      </c>
      <c r="F250" s="15">
        <v>30849.222462492497</v>
      </c>
      <c r="G250" s="15">
        <v>36788.53177861125</v>
      </c>
    </row>
    <row r="251" spans="1:7" x14ac:dyDescent="0.45">
      <c r="A251" s="13" t="s">
        <v>633</v>
      </c>
      <c r="B251" s="13" t="s">
        <v>6510</v>
      </c>
      <c r="C251" s="13" t="s">
        <v>543</v>
      </c>
      <c r="D251" s="14" t="s">
        <v>634</v>
      </c>
      <c r="E251" s="15">
        <v>40355.628553234681</v>
      </c>
      <c r="F251" s="15">
        <v>41752.531305044584</v>
      </c>
      <c r="G251" s="15">
        <v>56059.026418258123</v>
      </c>
    </row>
    <row r="252" spans="1:7" x14ac:dyDescent="0.45">
      <c r="A252" s="13" t="s">
        <v>635</v>
      </c>
      <c r="B252" s="13" t="s">
        <v>6510</v>
      </c>
      <c r="C252" s="13" t="s">
        <v>636</v>
      </c>
      <c r="D252" s="14" t="s">
        <v>637</v>
      </c>
      <c r="E252" s="15">
        <v>39965.622043445626</v>
      </c>
      <c r="F252" s="15">
        <v>41641.905345617502</v>
      </c>
      <c r="G252" s="15">
        <v>43585.539481473745</v>
      </c>
    </row>
    <row r="253" spans="1:7" x14ac:dyDescent="0.45">
      <c r="A253" s="13" t="s">
        <v>638</v>
      </c>
      <c r="B253" s="13" t="s">
        <v>6510</v>
      </c>
      <c r="C253" s="13" t="s">
        <v>639</v>
      </c>
      <c r="D253" s="14" t="s">
        <v>640</v>
      </c>
      <c r="E253" s="15">
        <v>41890.733543445625</v>
      </c>
      <c r="F253" s="15">
        <v>43567.016845617502</v>
      </c>
      <c r="G253" s="15">
        <v>58197.450981473747</v>
      </c>
    </row>
    <row r="254" spans="1:7" x14ac:dyDescent="0.45">
      <c r="A254" s="13" t="s">
        <v>641</v>
      </c>
      <c r="B254" s="13" t="s">
        <v>6510</v>
      </c>
      <c r="C254" s="13" t="s">
        <v>589</v>
      </c>
      <c r="D254" s="14" t="s">
        <v>642</v>
      </c>
      <c r="E254" s="15">
        <v>36000.619923266808</v>
      </c>
      <c r="F254" s="15">
        <v>37199.692773499439</v>
      </c>
      <c r="G254" s="15">
        <v>43218.091652264724</v>
      </c>
    </row>
    <row r="255" spans="1:7" x14ac:dyDescent="0.45">
      <c r="A255" s="13" t="s">
        <v>643</v>
      </c>
      <c r="B255" s="13" t="s">
        <v>6510</v>
      </c>
      <c r="C255" s="13" t="s">
        <v>644</v>
      </c>
      <c r="D255" s="14" t="s">
        <v>645</v>
      </c>
      <c r="E255" s="15">
        <v>23843.145794893542</v>
      </c>
      <c r="F255" s="15">
        <v>24345.698954159165</v>
      </c>
      <c r="G255" s="15">
        <v>29571.210745277913</v>
      </c>
    </row>
    <row r="256" spans="1:7" x14ac:dyDescent="0.45">
      <c r="A256" s="13" t="s">
        <v>646</v>
      </c>
      <c r="B256" s="13" t="s">
        <v>6510</v>
      </c>
      <c r="C256" s="13" t="s">
        <v>644</v>
      </c>
      <c r="D256" s="14" t="s">
        <v>647</v>
      </c>
      <c r="E256" s="15">
        <v>40787.36584698729</v>
      </c>
      <c r="F256" s="15">
        <v>42295.025324784168</v>
      </c>
      <c r="G256" s="15">
        <v>48697.960698140414</v>
      </c>
    </row>
    <row r="257" spans="1:7" x14ac:dyDescent="0.45">
      <c r="A257" s="13" t="s">
        <v>648</v>
      </c>
      <c r="B257" s="13" t="s">
        <v>6510</v>
      </c>
      <c r="C257" s="13" t="s">
        <v>644</v>
      </c>
      <c r="D257" s="14" t="s">
        <v>649</v>
      </c>
      <c r="E257" s="15">
        <v>24911.096682601878</v>
      </c>
      <c r="F257" s="15">
        <v>25469.857783325835</v>
      </c>
      <c r="G257" s="15">
        <v>30754.53582861125</v>
      </c>
    </row>
    <row r="258" spans="1:7" x14ac:dyDescent="0.45">
      <c r="A258" s="13" t="s">
        <v>650</v>
      </c>
      <c r="B258" s="13" t="s">
        <v>6510</v>
      </c>
      <c r="C258" s="13" t="s">
        <v>651</v>
      </c>
      <c r="D258" s="14" t="s">
        <v>652</v>
      </c>
      <c r="E258" s="15">
        <v>43991.218510112289</v>
      </c>
      <c r="F258" s="15">
        <v>45667.501812284165</v>
      </c>
      <c r="G258" s="15">
        <v>52247.93594814041</v>
      </c>
    </row>
    <row r="259" spans="1:7" x14ac:dyDescent="0.45">
      <c r="A259" s="13" t="s">
        <v>653</v>
      </c>
      <c r="B259" s="13" t="s">
        <v>6510</v>
      </c>
      <c r="C259" s="13" t="s">
        <v>576</v>
      </c>
      <c r="D259" s="14" t="s">
        <v>654</v>
      </c>
      <c r="E259" s="15">
        <v>59435.750380745099</v>
      </c>
      <c r="F259" s="15">
        <v>61950.175334002917</v>
      </c>
      <c r="G259" s="15">
        <v>77552.42653778728</v>
      </c>
    </row>
    <row r="260" spans="1:7" x14ac:dyDescent="0.45">
      <c r="A260" s="13" t="s">
        <v>655</v>
      </c>
      <c r="B260" s="13" t="s">
        <v>6511</v>
      </c>
      <c r="C260" s="13" t="s">
        <v>656</v>
      </c>
      <c r="D260" s="14" t="s">
        <v>657</v>
      </c>
      <c r="E260" s="15">
        <v>677191.23501306539</v>
      </c>
      <c r="F260" s="15">
        <v>736354.24134436541</v>
      </c>
      <c r="G260" s="15">
        <v>843354.22067658766</v>
      </c>
    </row>
    <row r="261" spans="1:7" x14ac:dyDescent="0.45">
      <c r="A261" s="13" t="s">
        <v>658</v>
      </c>
      <c r="B261" s="13" t="s">
        <v>6511</v>
      </c>
      <c r="C261" s="13" t="s">
        <v>659</v>
      </c>
      <c r="D261" s="14" t="s">
        <v>660</v>
      </c>
      <c r="E261" s="15">
        <v>146840.33880219056</v>
      </c>
      <c r="F261" s="15">
        <v>158872.38849924956</v>
      </c>
      <c r="G261" s="15">
        <v>196866.59388964312</v>
      </c>
    </row>
    <row r="262" spans="1:7" x14ac:dyDescent="0.45">
      <c r="A262" s="13" t="s">
        <v>661</v>
      </c>
      <c r="B262" s="13" t="s">
        <v>6511</v>
      </c>
      <c r="C262" s="13" t="s">
        <v>662</v>
      </c>
      <c r="D262" s="14" t="s">
        <v>663</v>
      </c>
      <c r="E262" s="15">
        <v>244480.39660224583</v>
      </c>
      <c r="F262" s="15">
        <v>265771.10813742084</v>
      </c>
      <c r="G262" s="15">
        <v>314395.50529325416</v>
      </c>
    </row>
    <row r="263" spans="1:7" x14ac:dyDescent="0.45">
      <c r="A263" s="13" t="s">
        <v>664</v>
      </c>
      <c r="B263" s="13" t="s">
        <v>6511</v>
      </c>
      <c r="C263" s="13" t="s">
        <v>665</v>
      </c>
      <c r="D263" s="14" t="s">
        <v>666</v>
      </c>
      <c r="E263" s="15">
        <v>51484.601111888238</v>
      </c>
      <c r="F263" s="15">
        <v>54747.907128740313</v>
      </c>
      <c r="G263" s="15">
        <v>58494.100622420876</v>
      </c>
    </row>
    <row r="264" spans="1:7" x14ac:dyDescent="0.45">
      <c r="A264" s="13" t="s">
        <v>667</v>
      </c>
      <c r="B264" s="13" t="s">
        <v>6511</v>
      </c>
      <c r="C264" s="13" t="s">
        <v>668</v>
      </c>
      <c r="D264" s="14" t="s">
        <v>669</v>
      </c>
      <c r="E264" s="15">
        <v>146798.28751850053</v>
      </c>
      <c r="F264" s="15">
        <v>158840.88378232828</v>
      </c>
      <c r="G264" s="15">
        <v>207221.90427658753</v>
      </c>
    </row>
    <row r="265" spans="1:7" x14ac:dyDescent="0.45">
      <c r="A265" s="13" t="s">
        <v>670</v>
      </c>
      <c r="B265" s="13" t="s">
        <v>6511</v>
      </c>
      <c r="C265" s="13" t="s">
        <v>671</v>
      </c>
      <c r="D265" s="14" t="s">
        <v>672</v>
      </c>
      <c r="E265" s="15">
        <v>40210.480266996339</v>
      </c>
      <c r="F265" s="15">
        <v>43060.990674967172</v>
      </c>
      <c r="G265" s="15">
        <v>46253.843597143103</v>
      </c>
    </row>
    <row r="266" spans="1:7" x14ac:dyDescent="0.45">
      <c r="A266" s="13" t="s">
        <v>673</v>
      </c>
      <c r="B266" s="13" t="s">
        <v>6511</v>
      </c>
      <c r="C266" s="13" t="s">
        <v>674</v>
      </c>
      <c r="D266" s="14" t="s">
        <v>675</v>
      </c>
      <c r="E266" s="15">
        <v>37015.897190251548</v>
      </c>
      <c r="F266" s="15">
        <v>39613.292699446341</v>
      </c>
      <c r="G266" s="15">
        <v>42545.374149226431</v>
      </c>
    </row>
    <row r="267" spans="1:7" x14ac:dyDescent="0.45">
      <c r="A267" s="13" t="s">
        <v>676</v>
      </c>
      <c r="B267" s="13" t="s">
        <v>6511</v>
      </c>
      <c r="C267" s="13" t="s">
        <v>674</v>
      </c>
      <c r="D267" s="14" t="s">
        <v>677</v>
      </c>
      <c r="E267" s="15">
        <v>37015.897190251548</v>
      </c>
      <c r="F267" s="15">
        <v>39613.292699446341</v>
      </c>
      <c r="G267" s="15">
        <v>42545.374149226431</v>
      </c>
    </row>
    <row r="268" spans="1:7" x14ac:dyDescent="0.45">
      <c r="A268" s="13" t="s">
        <v>678</v>
      </c>
      <c r="B268" s="13" t="s">
        <v>6511</v>
      </c>
      <c r="C268" s="13" t="s">
        <v>674</v>
      </c>
      <c r="D268" s="14" t="s">
        <v>679</v>
      </c>
      <c r="E268" s="15">
        <v>31691.59206234357</v>
      </c>
      <c r="F268" s="15">
        <v>33867.129406911619</v>
      </c>
      <c r="G268" s="15">
        <v>36364.591736031995</v>
      </c>
    </row>
    <row r="269" spans="1:7" x14ac:dyDescent="0.45">
      <c r="A269" s="13" t="s">
        <v>680</v>
      </c>
      <c r="B269" s="13" t="s">
        <v>6511</v>
      </c>
      <c r="C269" s="13" t="s">
        <v>674</v>
      </c>
      <c r="D269" s="14" t="s">
        <v>681</v>
      </c>
      <c r="E269" s="15">
        <v>31691.59206234357</v>
      </c>
      <c r="F269" s="15">
        <v>33867.129406911619</v>
      </c>
      <c r="G269" s="15">
        <v>36364.591736031995</v>
      </c>
    </row>
    <row r="270" spans="1:7" x14ac:dyDescent="0.45">
      <c r="A270" s="13" t="s">
        <v>682</v>
      </c>
      <c r="B270" s="13" t="s">
        <v>6511</v>
      </c>
      <c r="C270" s="13" t="s">
        <v>674</v>
      </c>
      <c r="D270" s="14" t="s">
        <v>683</v>
      </c>
      <c r="E270" s="15">
        <v>37015.897190251548</v>
      </c>
      <c r="F270" s="15">
        <v>39613.292699446341</v>
      </c>
      <c r="G270" s="15">
        <v>42545.374149226431</v>
      </c>
    </row>
    <row r="271" spans="1:7" x14ac:dyDescent="0.45">
      <c r="A271" s="13" t="s">
        <v>684</v>
      </c>
      <c r="B271" s="13" t="s">
        <v>6511</v>
      </c>
      <c r="C271" s="13" t="s">
        <v>685</v>
      </c>
      <c r="D271" s="14" t="s">
        <v>686</v>
      </c>
      <c r="E271" s="15">
        <v>233797.26861287083</v>
      </c>
      <c r="F271" s="15">
        <v>254582.10867492086</v>
      </c>
      <c r="G271" s="15">
        <v>326897.60954325413</v>
      </c>
    </row>
    <row r="272" spans="1:7" x14ac:dyDescent="0.45">
      <c r="A272" s="13" t="s">
        <v>687</v>
      </c>
      <c r="B272" s="13" t="s">
        <v>6511</v>
      </c>
      <c r="C272" s="13" t="s">
        <v>688</v>
      </c>
      <c r="D272" s="14" t="s">
        <v>689</v>
      </c>
      <c r="E272" s="15">
        <v>370910.15242077567</v>
      </c>
      <c r="F272" s="15">
        <v>402521.96761332353</v>
      </c>
      <c r="G272" s="15">
        <v>472966.29641075415</v>
      </c>
    </row>
    <row r="273" spans="1:7" x14ac:dyDescent="0.45">
      <c r="A273" s="13" t="s">
        <v>690</v>
      </c>
      <c r="B273" s="13" t="s">
        <v>6511</v>
      </c>
      <c r="C273" s="13" t="s">
        <v>691</v>
      </c>
      <c r="D273" s="14" t="s">
        <v>692</v>
      </c>
      <c r="E273" s="15">
        <v>77319.494675580252</v>
      </c>
      <c r="F273" s="15">
        <v>82801.055173983375</v>
      </c>
      <c r="G273" s="15">
        <v>129508.9717020042</v>
      </c>
    </row>
    <row r="274" spans="1:7" x14ac:dyDescent="0.45">
      <c r="A274" s="13" t="s">
        <v>693</v>
      </c>
      <c r="B274" s="13" t="s">
        <v>6511</v>
      </c>
      <c r="C274" s="13" t="s">
        <v>694</v>
      </c>
      <c r="D274" s="14" t="s">
        <v>695</v>
      </c>
      <c r="E274" s="15">
        <v>212090.25865829102</v>
      </c>
      <c r="F274" s="15">
        <v>228324.30716068475</v>
      </c>
      <c r="G274" s="15">
        <v>321874.34619742079</v>
      </c>
    </row>
    <row r="275" spans="1:7" x14ac:dyDescent="0.45">
      <c r="A275" s="13" t="s">
        <v>696</v>
      </c>
      <c r="B275" s="13" t="s">
        <v>6511</v>
      </c>
      <c r="C275" s="13" t="s">
        <v>697</v>
      </c>
      <c r="D275" s="14" t="s">
        <v>698</v>
      </c>
      <c r="E275" s="15">
        <v>218517.18829612367</v>
      </c>
      <c r="F275" s="15">
        <v>236581.0826918653</v>
      </c>
      <c r="G275" s="15">
        <v>291750.81343325414</v>
      </c>
    </row>
    <row r="276" spans="1:7" x14ac:dyDescent="0.45">
      <c r="A276" s="13" t="s">
        <v>699</v>
      </c>
      <c r="B276" s="13" t="s">
        <v>6511</v>
      </c>
      <c r="C276" s="13" t="s">
        <v>697</v>
      </c>
      <c r="D276" s="14" t="s">
        <v>700</v>
      </c>
      <c r="E276" s="15">
        <v>221214.77779612367</v>
      </c>
      <c r="F276" s="15">
        <v>239278.67219186531</v>
      </c>
      <c r="G276" s="15">
        <v>300120.20293325419</v>
      </c>
    </row>
    <row r="277" spans="1:7" x14ac:dyDescent="0.45">
      <c r="A277" s="13" t="s">
        <v>701</v>
      </c>
      <c r="B277" s="13" t="s">
        <v>6511</v>
      </c>
      <c r="C277" s="13" t="s">
        <v>702</v>
      </c>
      <c r="D277" s="14" t="s">
        <v>703</v>
      </c>
      <c r="E277" s="15">
        <v>230106.475757582</v>
      </c>
      <c r="F277" s="15">
        <v>248659.67404603196</v>
      </c>
      <c r="G277" s="15">
        <v>308981.26151658752</v>
      </c>
    </row>
    <row r="278" spans="1:7" x14ac:dyDescent="0.45">
      <c r="A278" s="13" t="s">
        <v>704</v>
      </c>
      <c r="B278" s="13" t="s">
        <v>6511</v>
      </c>
      <c r="C278" s="13" t="s">
        <v>705</v>
      </c>
      <c r="D278" s="14" t="s">
        <v>706</v>
      </c>
      <c r="E278" s="15">
        <v>162365.95761681258</v>
      </c>
      <c r="F278" s="15">
        <v>175546.90049408755</v>
      </c>
      <c r="G278" s="15">
        <v>230393.10600325422</v>
      </c>
    </row>
    <row r="279" spans="1:7" x14ac:dyDescent="0.45">
      <c r="A279" s="13" t="s">
        <v>707</v>
      </c>
      <c r="B279" s="13" t="s">
        <v>6511</v>
      </c>
      <c r="C279" s="13" t="s">
        <v>708</v>
      </c>
      <c r="D279" s="14" t="s">
        <v>709</v>
      </c>
      <c r="E279" s="15">
        <v>37585.635958398663</v>
      </c>
      <c r="F279" s="15">
        <v>40557.992177698652</v>
      </c>
      <c r="G279" s="15">
        <v>43997.922726587545</v>
      </c>
    </row>
    <row r="280" spans="1:7" x14ac:dyDescent="0.45">
      <c r="A280" s="13" t="s">
        <v>710</v>
      </c>
      <c r="B280" s="13" t="s">
        <v>6511</v>
      </c>
      <c r="C280" s="13" t="s">
        <v>711</v>
      </c>
      <c r="D280" s="14" t="s">
        <v>712</v>
      </c>
      <c r="E280" s="15">
        <v>0</v>
      </c>
      <c r="F280" s="15">
        <v>0</v>
      </c>
      <c r="G280" s="15">
        <v>515144.82438825414</v>
      </c>
    </row>
    <row r="281" spans="1:7" x14ac:dyDescent="0.45">
      <c r="A281" s="13" t="s">
        <v>713</v>
      </c>
      <c r="B281" s="13" t="s">
        <v>6511</v>
      </c>
      <c r="C281" s="13" t="s">
        <v>711</v>
      </c>
      <c r="D281" s="14" t="s">
        <v>714</v>
      </c>
      <c r="E281" s="15">
        <v>0</v>
      </c>
      <c r="F281" s="15">
        <v>0</v>
      </c>
      <c r="G281" s="15">
        <v>585779.1254982542</v>
      </c>
    </row>
    <row r="282" spans="1:7" x14ac:dyDescent="0.45">
      <c r="A282" s="13" t="s">
        <v>715</v>
      </c>
      <c r="B282" s="13" t="s">
        <v>6511</v>
      </c>
      <c r="C282" s="13" t="s">
        <v>716</v>
      </c>
      <c r="D282" s="14" t="s">
        <v>717</v>
      </c>
      <c r="E282" s="15">
        <v>162004.23795970908</v>
      </c>
      <c r="F282" s="15">
        <v>173599.98688999034</v>
      </c>
      <c r="G282" s="15">
        <v>226091.12905908757</v>
      </c>
    </row>
    <row r="283" spans="1:7" x14ac:dyDescent="0.45">
      <c r="A283" s="13" t="s">
        <v>718</v>
      </c>
      <c r="B283" s="13" t="s">
        <v>6511</v>
      </c>
      <c r="C283" s="13" t="s">
        <v>719</v>
      </c>
      <c r="D283" s="14" t="s">
        <v>720</v>
      </c>
      <c r="E283" s="15">
        <v>188565.16205900008</v>
      </c>
      <c r="F283" s="15">
        <v>202480.06077533754</v>
      </c>
      <c r="G283" s="15">
        <v>257581.35137825421</v>
      </c>
    </row>
    <row r="284" spans="1:7" x14ac:dyDescent="0.45">
      <c r="A284" s="13" t="s">
        <v>721</v>
      </c>
      <c r="B284" s="13" t="s">
        <v>6511</v>
      </c>
      <c r="C284" s="13" t="s">
        <v>722</v>
      </c>
      <c r="D284" s="14" t="s">
        <v>723</v>
      </c>
      <c r="E284" s="15">
        <v>353195.42623815977</v>
      </c>
      <c r="F284" s="15">
        <v>382776.92940380977</v>
      </c>
      <c r="G284" s="15">
        <v>455997.11906992091</v>
      </c>
    </row>
    <row r="285" spans="1:7" x14ac:dyDescent="0.45">
      <c r="A285" s="13" t="s">
        <v>724</v>
      </c>
      <c r="B285" s="13" t="s">
        <v>6511</v>
      </c>
      <c r="C285" s="13" t="s">
        <v>725</v>
      </c>
      <c r="D285" s="14" t="s">
        <v>726</v>
      </c>
      <c r="E285" s="15">
        <v>169664.39058790632</v>
      </c>
      <c r="F285" s="15">
        <v>183212.31138471252</v>
      </c>
      <c r="G285" s="15">
        <v>222710.50944075422</v>
      </c>
    </row>
    <row r="286" spans="1:7" x14ac:dyDescent="0.45">
      <c r="A286" s="13" t="s">
        <v>727</v>
      </c>
      <c r="B286" s="13" t="s">
        <v>6511</v>
      </c>
      <c r="C286" s="13" t="s">
        <v>728</v>
      </c>
      <c r="D286" s="14" t="s">
        <v>729</v>
      </c>
      <c r="E286" s="15">
        <v>162691.81011681259</v>
      </c>
      <c r="F286" s="15">
        <v>175872.75299408755</v>
      </c>
      <c r="G286" s="15">
        <v>214984.65850325424</v>
      </c>
    </row>
    <row r="287" spans="1:7" x14ac:dyDescent="0.45">
      <c r="A287" s="13" t="s">
        <v>730</v>
      </c>
      <c r="B287" s="13" t="s">
        <v>6511</v>
      </c>
      <c r="C287" s="13" t="s">
        <v>731</v>
      </c>
      <c r="D287" s="14" t="s">
        <v>732</v>
      </c>
      <c r="E287" s="15">
        <v>770979.80528535007</v>
      </c>
      <c r="F287" s="15">
        <v>842046.96936033748</v>
      </c>
      <c r="G287" s="15">
        <v>923734.15511825425</v>
      </c>
    </row>
    <row r="288" spans="1:7" x14ac:dyDescent="0.45">
      <c r="A288" s="13" t="s">
        <v>733</v>
      </c>
      <c r="B288" s="13" t="s">
        <v>6511</v>
      </c>
      <c r="C288" s="13" t="s">
        <v>734</v>
      </c>
      <c r="D288" s="14" t="s">
        <v>735</v>
      </c>
      <c r="E288" s="15">
        <v>256300.30104229794</v>
      </c>
      <c r="F288" s="15">
        <v>277613.57902387914</v>
      </c>
      <c r="G288" s="15">
        <v>342505.03243908752</v>
      </c>
    </row>
    <row r="289" spans="1:7" x14ac:dyDescent="0.45">
      <c r="A289" s="13" t="s">
        <v>736</v>
      </c>
      <c r="B289" s="13" t="s">
        <v>6511</v>
      </c>
      <c r="C289" s="13" t="s">
        <v>737</v>
      </c>
      <c r="D289" s="14" t="s">
        <v>738</v>
      </c>
      <c r="E289" s="15">
        <v>149301.19837968895</v>
      </c>
      <c r="F289" s="15">
        <v>158333.14557755977</v>
      </c>
      <c r="G289" s="15">
        <v>263418.81094825419</v>
      </c>
    </row>
    <row r="290" spans="1:7" x14ac:dyDescent="0.45">
      <c r="A290" s="13" t="s">
        <v>739</v>
      </c>
      <c r="B290" s="13" t="s">
        <v>6511</v>
      </c>
      <c r="C290" s="13" t="s">
        <v>740</v>
      </c>
      <c r="D290" s="14" t="s">
        <v>741</v>
      </c>
      <c r="E290" s="15">
        <v>176129.44908790631</v>
      </c>
      <c r="F290" s="15">
        <v>189677.36988471253</v>
      </c>
      <c r="G290" s="15">
        <v>245427.36794075419</v>
      </c>
    </row>
    <row r="291" spans="1:7" x14ac:dyDescent="0.45">
      <c r="A291" s="13" t="s">
        <v>742</v>
      </c>
      <c r="B291" s="13" t="s">
        <v>6511</v>
      </c>
      <c r="C291" s="13" t="s">
        <v>743</v>
      </c>
      <c r="D291" s="14" t="s">
        <v>744</v>
      </c>
      <c r="E291" s="15">
        <v>66429.264945345873</v>
      </c>
      <c r="F291" s="15">
        <v>71393.670747420882</v>
      </c>
      <c r="G291" s="15">
        <v>111889.66285825422</v>
      </c>
    </row>
    <row r="292" spans="1:7" x14ac:dyDescent="0.45">
      <c r="A292" s="13" t="s">
        <v>745</v>
      </c>
      <c r="B292" s="13" t="s">
        <v>6511</v>
      </c>
      <c r="C292" s="13" t="s">
        <v>746</v>
      </c>
      <c r="D292" s="14" t="s">
        <v>747</v>
      </c>
      <c r="E292" s="15">
        <v>83576.257087057922</v>
      </c>
      <c r="F292" s="15">
        <v>89362.693921402344</v>
      </c>
      <c r="G292" s="15">
        <v>115494.7585921431</v>
      </c>
    </row>
    <row r="293" spans="1:7" x14ac:dyDescent="0.45">
      <c r="A293" s="13" t="s">
        <v>748</v>
      </c>
      <c r="B293" s="13" t="s">
        <v>6511</v>
      </c>
      <c r="C293" s="13" t="s">
        <v>746</v>
      </c>
      <c r="D293" s="14" t="s">
        <v>749</v>
      </c>
      <c r="E293" s="15">
        <v>209220.41433466531</v>
      </c>
      <c r="F293" s="15">
        <v>226795.00483769865</v>
      </c>
      <c r="G293" s="15">
        <v>281449.67884992086</v>
      </c>
    </row>
    <row r="294" spans="1:7" x14ac:dyDescent="0.45">
      <c r="A294" s="13" t="s">
        <v>750</v>
      </c>
      <c r="B294" s="13" t="s">
        <v>6511</v>
      </c>
      <c r="C294" s="13" t="s">
        <v>751</v>
      </c>
      <c r="D294" s="14" t="s">
        <v>752</v>
      </c>
      <c r="E294" s="15">
        <v>34218.350735433844</v>
      </c>
      <c r="F294" s="15">
        <v>36312.337431217173</v>
      </c>
      <c r="G294" s="15">
        <v>38723.956972143103</v>
      </c>
    </row>
    <row r="295" spans="1:7" x14ac:dyDescent="0.45">
      <c r="A295" s="13" t="s">
        <v>753</v>
      </c>
      <c r="B295" s="13" t="s">
        <v>6511</v>
      </c>
      <c r="C295" s="13" t="s">
        <v>708</v>
      </c>
      <c r="D295" s="14" t="s">
        <v>754</v>
      </c>
      <c r="E295" s="15">
        <v>95062.083948687548</v>
      </c>
      <c r="F295" s="15">
        <v>103979.15260658754</v>
      </c>
      <c r="G295" s="15">
        <v>114298.9442532542</v>
      </c>
    </row>
    <row r="296" spans="1:7" x14ac:dyDescent="0.45">
      <c r="A296" s="13" t="s">
        <v>755</v>
      </c>
      <c r="B296" s="13" t="s">
        <v>6511</v>
      </c>
      <c r="C296" s="13" t="s">
        <v>756</v>
      </c>
      <c r="D296" s="14" t="s">
        <v>757</v>
      </c>
      <c r="E296" s="15">
        <v>353195.42623815977</v>
      </c>
      <c r="F296" s="15">
        <v>382776.92940380977</v>
      </c>
      <c r="G296" s="15">
        <v>455997.11906992091</v>
      </c>
    </row>
    <row r="297" spans="1:7" x14ac:dyDescent="0.45">
      <c r="A297" s="13" t="s">
        <v>758</v>
      </c>
      <c r="B297" s="13" t="s">
        <v>6511</v>
      </c>
      <c r="C297" s="13" t="s">
        <v>759</v>
      </c>
      <c r="D297" s="14" t="s">
        <v>760</v>
      </c>
      <c r="E297" s="15">
        <v>41004.768621523654</v>
      </c>
      <c r="F297" s="15">
        <v>44199.568665198654</v>
      </c>
      <c r="G297" s="15">
        <v>47870.817976587547</v>
      </c>
    </row>
    <row r="298" spans="1:7" x14ac:dyDescent="0.45">
      <c r="A298" s="13" t="s">
        <v>761</v>
      </c>
      <c r="B298" s="13" t="s">
        <v>6511</v>
      </c>
      <c r="C298" s="13" t="s">
        <v>762</v>
      </c>
      <c r="D298" s="14" t="s">
        <v>763</v>
      </c>
      <c r="E298" s="15">
        <v>18426.819961635698</v>
      </c>
      <c r="F298" s="15">
        <v>19417.605368069027</v>
      </c>
      <c r="G298" s="15">
        <v>20564.24888436533</v>
      </c>
    </row>
    <row r="299" spans="1:7" x14ac:dyDescent="0.45">
      <c r="A299" s="13" t="s">
        <v>764</v>
      </c>
      <c r="B299" s="13" t="s">
        <v>6511</v>
      </c>
      <c r="C299" s="13" t="s">
        <v>765</v>
      </c>
      <c r="D299" s="14" t="s">
        <v>766</v>
      </c>
      <c r="E299" s="15">
        <v>159029.43961681257</v>
      </c>
      <c r="F299" s="15">
        <v>172210.38249408753</v>
      </c>
      <c r="G299" s="15">
        <v>221902.28800325422</v>
      </c>
    </row>
    <row r="300" spans="1:7" x14ac:dyDescent="0.45">
      <c r="A300" s="13" t="s">
        <v>767</v>
      </c>
      <c r="B300" s="13" t="s">
        <v>6511</v>
      </c>
      <c r="C300" s="13" t="s">
        <v>694</v>
      </c>
      <c r="D300" s="14" t="s">
        <v>768</v>
      </c>
      <c r="E300" s="15">
        <v>225088.30267112365</v>
      </c>
      <c r="F300" s="15">
        <v>243152.19706686531</v>
      </c>
      <c r="G300" s="15">
        <v>302958.72780825425</v>
      </c>
    </row>
    <row r="301" spans="1:7" x14ac:dyDescent="0.45">
      <c r="A301" s="13" t="s">
        <v>769</v>
      </c>
      <c r="B301" s="13" t="s">
        <v>6511</v>
      </c>
      <c r="C301" s="13" t="s">
        <v>770</v>
      </c>
      <c r="D301" s="14" t="s">
        <v>771</v>
      </c>
      <c r="E301" s="15">
        <v>193489.78794201498</v>
      </c>
      <c r="F301" s="15">
        <v>209295.69553828894</v>
      </c>
      <c r="G301" s="15">
        <v>251339.65993700421</v>
      </c>
    </row>
    <row r="302" spans="1:7" x14ac:dyDescent="0.45">
      <c r="A302" s="13" t="s">
        <v>772</v>
      </c>
      <c r="B302" s="13" t="s">
        <v>6511</v>
      </c>
      <c r="C302" s="13" t="s">
        <v>589</v>
      </c>
      <c r="D302" s="14" t="s">
        <v>773</v>
      </c>
      <c r="E302" s="15">
        <v>165933.06608790631</v>
      </c>
      <c r="F302" s="15">
        <v>179480.9868847125</v>
      </c>
      <c r="G302" s="15">
        <v>230594.1849407542</v>
      </c>
    </row>
    <row r="303" spans="1:7" x14ac:dyDescent="0.45">
      <c r="A303" s="13" t="s">
        <v>774</v>
      </c>
      <c r="B303" s="13" t="s">
        <v>6511</v>
      </c>
      <c r="C303" s="13" t="s">
        <v>775</v>
      </c>
      <c r="D303" s="14" t="s">
        <v>776</v>
      </c>
      <c r="E303" s="15">
        <v>169630.40808790631</v>
      </c>
      <c r="F303" s="15">
        <v>183178.32888471251</v>
      </c>
      <c r="G303" s="15">
        <v>238928.32694075422</v>
      </c>
    </row>
    <row r="304" spans="1:7" x14ac:dyDescent="0.45">
      <c r="A304" s="13" t="s">
        <v>777</v>
      </c>
      <c r="B304" s="13" t="s">
        <v>6511</v>
      </c>
      <c r="C304" s="13" t="s">
        <v>778</v>
      </c>
      <c r="D304" s="14" t="s">
        <v>779</v>
      </c>
      <c r="E304" s="15">
        <v>210410.53783466533</v>
      </c>
      <c r="F304" s="15">
        <v>227985.12833769867</v>
      </c>
      <c r="G304" s="15">
        <v>283674.80234992091</v>
      </c>
    </row>
    <row r="305" spans="1:7" x14ac:dyDescent="0.45">
      <c r="A305" s="13" t="s">
        <v>780</v>
      </c>
      <c r="B305" s="13" t="s">
        <v>6511</v>
      </c>
      <c r="C305" s="13" t="s">
        <v>589</v>
      </c>
      <c r="D305" s="14" t="s">
        <v>781</v>
      </c>
      <c r="E305" s="15">
        <v>225088.30267112365</v>
      </c>
      <c r="F305" s="15">
        <v>243152.19706686531</v>
      </c>
      <c r="G305" s="15">
        <v>298321.9278082542</v>
      </c>
    </row>
    <row r="306" spans="1:7" x14ac:dyDescent="0.45">
      <c r="A306" s="13" t="s">
        <v>782</v>
      </c>
      <c r="B306" s="13" t="s">
        <v>6511</v>
      </c>
      <c r="C306" s="13" t="s">
        <v>589</v>
      </c>
      <c r="D306" s="14" t="s">
        <v>783</v>
      </c>
      <c r="E306" s="15">
        <v>109870.57839895977</v>
      </c>
      <c r="F306" s="15">
        <v>118657.87365047644</v>
      </c>
      <c r="G306" s="15">
        <v>163387.01065658758</v>
      </c>
    </row>
    <row r="307" spans="1:7" x14ac:dyDescent="0.45">
      <c r="A307" s="13" t="s">
        <v>784</v>
      </c>
      <c r="B307" s="13" t="s">
        <v>6511</v>
      </c>
      <c r="C307" s="13" t="s">
        <v>785</v>
      </c>
      <c r="D307" s="14" t="s">
        <v>786</v>
      </c>
      <c r="E307" s="15">
        <v>209680.36833466531</v>
      </c>
      <c r="F307" s="15">
        <v>227254.95883769865</v>
      </c>
      <c r="G307" s="15">
        <v>287581.43284992088</v>
      </c>
    </row>
    <row r="308" spans="1:7" x14ac:dyDescent="0.45">
      <c r="A308" s="13" t="s">
        <v>787</v>
      </c>
      <c r="B308" s="13" t="s">
        <v>6511</v>
      </c>
      <c r="C308" s="13" t="s">
        <v>765</v>
      </c>
      <c r="D308" s="14" t="s">
        <v>788</v>
      </c>
      <c r="E308" s="15">
        <v>221359.48229612366</v>
      </c>
      <c r="F308" s="15">
        <v>239423.37669186533</v>
      </c>
      <c r="G308" s="15">
        <v>294593.10743325425</v>
      </c>
    </row>
    <row r="309" spans="1:7" x14ac:dyDescent="0.45">
      <c r="A309" s="13" t="s">
        <v>789</v>
      </c>
      <c r="B309" s="13" t="s">
        <v>6511</v>
      </c>
      <c r="C309" s="13" t="s">
        <v>790</v>
      </c>
      <c r="D309" s="14" t="s">
        <v>791</v>
      </c>
      <c r="E309" s="15">
        <v>149517.80512743758</v>
      </c>
      <c r="F309" s="15">
        <v>162192.87653158754</v>
      </c>
      <c r="G309" s="15">
        <v>206715.48575325421</v>
      </c>
    </row>
    <row r="310" spans="1:7" x14ac:dyDescent="0.45">
      <c r="A310" s="13" t="s">
        <v>792</v>
      </c>
      <c r="B310" s="13" t="s">
        <v>6511</v>
      </c>
      <c r="C310" s="13" t="s">
        <v>793</v>
      </c>
      <c r="D310" s="14" t="s">
        <v>794</v>
      </c>
      <c r="E310" s="15">
        <v>214600.07791799866</v>
      </c>
      <c r="F310" s="15">
        <v>232174.66842103199</v>
      </c>
      <c r="G310" s="15">
        <v>292501.14243325422</v>
      </c>
    </row>
    <row r="311" spans="1:7" x14ac:dyDescent="0.45">
      <c r="A311" s="13" t="s">
        <v>795</v>
      </c>
      <c r="B311" s="13" t="s">
        <v>6511</v>
      </c>
      <c r="C311" s="13" t="s">
        <v>796</v>
      </c>
      <c r="D311" s="14" t="s">
        <v>797</v>
      </c>
      <c r="E311" s="15">
        <v>234154.823632582</v>
      </c>
      <c r="F311" s="15">
        <v>252708.02192103196</v>
      </c>
      <c r="G311" s="15">
        <v>326940.00939158752</v>
      </c>
    </row>
    <row r="312" spans="1:7" x14ac:dyDescent="0.45">
      <c r="A312" s="13" t="s">
        <v>798</v>
      </c>
      <c r="B312" s="13" t="s">
        <v>6511</v>
      </c>
      <c r="C312" s="13" t="s">
        <v>799</v>
      </c>
      <c r="D312" s="14" t="s">
        <v>800</v>
      </c>
      <c r="E312" s="15">
        <v>148732.48162743758</v>
      </c>
      <c r="F312" s="15">
        <v>161407.55303158754</v>
      </c>
      <c r="G312" s="15">
        <v>210566.9622532542</v>
      </c>
    </row>
    <row r="313" spans="1:7" x14ac:dyDescent="0.45">
      <c r="A313" s="13" t="s">
        <v>801</v>
      </c>
      <c r="B313" s="13" t="s">
        <v>6511</v>
      </c>
      <c r="C313" s="13" t="s">
        <v>802</v>
      </c>
      <c r="D313" s="14" t="s">
        <v>803</v>
      </c>
      <c r="E313" s="15">
        <v>398670.67772832775</v>
      </c>
      <c r="F313" s="15">
        <v>431138.77473311522</v>
      </c>
      <c r="G313" s="15">
        <v>507121.25280658744</v>
      </c>
    </row>
    <row r="314" spans="1:7" x14ac:dyDescent="0.45">
      <c r="A314" s="13" t="s">
        <v>804</v>
      </c>
      <c r="B314" s="13" t="s">
        <v>6511</v>
      </c>
      <c r="C314" s="13" t="s">
        <v>802</v>
      </c>
      <c r="D314" s="14" t="s">
        <v>805</v>
      </c>
      <c r="E314" s="15">
        <v>396469.66781166109</v>
      </c>
      <c r="F314" s="15">
        <v>428937.76481644856</v>
      </c>
      <c r="G314" s="15">
        <v>505955.24288992077</v>
      </c>
    </row>
    <row r="315" spans="1:7" x14ac:dyDescent="0.45">
      <c r="A315" s="13" t="s">
        <v>806</v>
      </c>
      <c r="B315" s="13" t="s">
        <v>6511</v>
      </c>
      <c r="C315" s="13" t="s">
        <v>746</v>
      </c>
      <c r="D315" s="14" t="s">
        <v>807</v>
      </c>
      <c r="E315" s="15">
        <v>220215.25529612368</v>
      </c>
      <c r="F315" s="15">
        <v>238279.14969186531</v>
      </c>
      <c r="G315" s="15">
        <v>289847.08043325419</v>
      </c>
    </row>
    <row r="316" spans="1:7" x14ac:dyDescent="0.45">
      <c r="A316" s="13" t="s">
        <v>808</v>
      </c>
      <c r="B316" s="13" t="s">
        <v>6511</v>
      </c>
      <c r="C316" s="13" t="s">
        <v>765</v>
      </c>
      <c r="D316" s="14" t="s">
        <v>809</v>
      </c>
      <c r="E316" s="15">
        <v>264100.66642751807</v>
      </c>
      <c r="F316" s="15">
        <v>286068.9045563098</v>
      </c>
      <c r="G316" s="15">
        <v>351358.14707158756</v>
      </c>
    </row>
    <row r="317" spans="1:7" x14ac:dyDescent="0.45">
      <c r="A317" s="13" t="s">
        <v>810</v>
      </c>
      <c r="B317" s="13" t="s">
        <v>6511</v>
      </c>
      <c r="C317" s="13" t="s">
        <v>811</v>
      </c>
      <c r="D317" s="14" t="s">
        <v>812</v>
      </c>
      <c r="E317" s="15">
        <v>269314.84300434095</v>
      </c>
      <c r="F317" s="15">
        <v>291894.71099901811</v>
      </c>
      <c r="G317" s="15">
        <v>352155.97442575416</v>
      </c>
    </row>
    <row r="318" spans="1:7" x14ac:dyDescent="0.45">
      <c r="A318" s="13" t="s">
        <v>813</v>
      </c>
      <c r="B318" s="13" t="s">
        <v>6511</v>
      </c>
      <c r="C318" s="13" t="s">
        <v>765</v>
      </c>
      <c r="D318" s="14" t="s">
        <v>814</v>
      </c>
      <c r="E318" s="15">
        <v>234385.076632582</v>
      </c>
      <c r="F318" s="15">
        <v>252938.27492103196</v>
      </c>
      <c r="G318" s="15">
        <v>313259.86239158752</v>
      </c>
    </row>
    <row r="319" spans="1:7" x14ac:dyDescent="0.45">
      <c r="A319" s="13" t="s">
        <v>815</v>
      </c>
      <c r="B319" s="13" t="s">
        <v>6511</v>
      </c>
      <c r="C319" s="13" t="s">
        <v>746</v>
      </c>
      <c r="D319" s="14" t="s">
        <v>816</v>
      </c>
      <c r="E319" s="15">
        <v>106190.88007270976</v>
      </c>
      <c r="F319" s="15">
        <v>114640.92767547643</v>
      </c>
      <c r="G319" s="15">
        <v>164686.86715658757</v>
      </c>
    </row>
    <row r="320" spans="1:7" x14ac:dyDescent="0.45">
      <c r="A320" s="13" t="s">
        <v>817</v>
      </c>
      <c r="B320" s="13" t="s">
        <v>6511</v>
      </c>
      <c r="C320" s="13" t="s">
        <v>765</v>
      </c>
      <c r="D320" s="14" t="s">
        <v>818</v>
      </c>
      <c r="E320" s="15">
        <v>162532.57440847924</v>
      </c>
      <c r="F320" s="15">
        <v>175713.51728575421</v>
      </c>
      <c r="G320" s="15">
        <v>231077.22279492088</v>
      </c>
    </row>
    <row r="321" spans="1:7" x14ac:dyDescent="0.45">
      <c r="A321" s="13" t="s">
        <v>819</v>
      </c>
      <c r="B321" s="13" t="s">
        <v>6511</v>
      </c>
      <c r="C321" s="13" t="s">
        <v>820</v>
      </c>
      <c r="D321" s="14" t="s">
        <v>821</v>
      </c>
      <c r="E321" s="15">
        <v>271487.66151553887</v>
      </c>
      <c r="F321" s="15">
        <v>293836.04025422642</v>
      </c>
      <c r="G321" s="15">
        <v>358490.43077992095</v>
      </c>
    </row>
    <row r="322" spans="1:7" ht="28.5" x14ac:dyDescent="0.45">
      <c r="A322" s="13" t="s">
        <v>822</v>
      </c>
      <c r="B322" s="13" t="s">
        <v>6511</v>
      </c>
      <c r="C322" s="13" t="s">
        <v>820</v>
      </c>
      <c r="D322" s="14" t="s">
        <v>823</v>
      </c>
      <c r="E322" s="15">
        <v>393750.62122832774</v>
      </c>
      <c r="F322" s="15">
        <v>426218.71823311521</v>
      </c>
      <c r="G322" s="15">
        <v>502201.19630658743</v>
      </c>
    </row>
    <row r="323" spans="1:7" ht="28.5" x14ac:dyDescent="0.45">
      <c r="A323" s="13" t="s">
        <v>824</v>
      </c>
      <c r="B323" s="13" t="s">
        <v>6511</v>
      </c>
      <c r="C323" s="13" t="s">
        <v>820</v>
      </c>
      <c r="D323" s="14" t="s">
        <v>825</v>
      </c>
      <c r="E323" s="15">
        <v>393750.62122832774</v>
      </c>
      <c r="F323" s="15">
        <v>426218.71823311521</v>
      </c>
      <c r="G323" s="15">
        <v>502201.19630658743</v>
      </c>
    </row>
    <row r="324" spans="1:7" x14ac:dyDescent="0.45">
      <c r="A324" s="13" t="s">
        <v>826</v>
      </c>
      <c r="B324" s="13" t="s">
        <v>6511</v>
      </c>
      <c r="C324" s="13" t="s">
        <v>827</v>
      </c>
      <c r="D324" s="14" t="s">
        <v>828</v>
      </c>
      <c r="E324" s="15">
        <v>212172.77483466532</v>
      </c>
      <c r="F324" s="15">
        <v>229747.36533769866</v>
      </c>
      <c r="G324" s="15">
        <v>290073.83934992092</v>
      </c>
    </row>
    <row r="325" spans="1:7" x14ac:dyDescent="0.45">
      <c r="A325" s="13" t="s">
        <v>829</v>
      </c>
      <c r="B325" s="13" t="s">
        <v>6511</v>
      </c>
      <c r="C325" s="13" t="s">
        <v>830</v>
      </c>
      <c r="D325" s="14" t="s">
        <v>831</v>
      </c>
      <c r="E325" s="15">
        <v>0</v>
      </c>
      <c r="F325" s="15">
        <v>0</v>
      </c>
      <c r="G325" s="15">
        <v>541376.27070242073</v>
      </c>
    </row>
    <row r="326" spans="1:7" x14ac:dyDescent="0.45">
      <c r="A326" s="13" t="s">
        <v>832</v>
      </c>
      <c r="B326" s="13" t="s">
        <v>6511</v>
      </c>
      <c r="C326" s="13" t="s">
        <v>785</v>
      </c>
      <c r="D326" s="14" t="s">
        <v>833</v>
      </c>
      <c r="E326" s="15">
        <v>220957.56879612367</v>
      </c>
      <c r="F326" s="15">
        <v>239021.4631918653</v>
      </c>
      <c r="G326" s="15">
        <v>299862.99393325415</v>
      </c>
    </row>
    <row r="327" spans="1:7" x14ac:dyDescent="0.45">
      <c r="A327" s="13" t="s">
        <v>834</v>
      </c>
      <c r="B327" s="13" t="s">
        <v>6511</v>
      </c>
      <c r="C327" s="13" t="s">
        <v>835</v>
      </c>
      <c r="D327" s="14" t="s">
        <v>836</v>
      </c>
      <c r="E327" s="15">
        <v>221840.99879612366</v>
      </c>
      <c r="F327" s="15">
        <v>239904.89319186533</v>
      </c>
      <c r="G327" s="15">
        <v>300746.42393325426</v>
      </c>
    </row>
    <row r="328" spans="1:7" x14ac:dyDescent="0.45">
      <c r="A328" s="13" t="s">
        <v>837</v>
      </c>
      <c r="B328" s="13" t="s">
        <v>6511</v>
      </c>
      <c r="C328" s="13" t="s">
        <v>838</v>
      </c>
      <c r="D328" s="14" t="s">
        <v>839</v>
      </c>
      <c r="E328" s="15">
        <v>97772.729400580269</v>
      </c>
      <c r="F328" s="15">
        <v>104546.68979898335</v>
      </c>
      <c r="G328" s="15">
        <v>160631.18882700423</v>
      </c>
    </row>
    <row r="329" spans="1:7" x14ac:dyDescent="0.45">
      <c r="A329" s="13" t="s">
        <v>840</v>
      </c>
      <c r="B329" s="13" t="s">
        <v>6511</v>
      </c>
      <c r="C329" s="13" t="s">
        <v>841</v>
      </c>
      <c r="D329" s="14" t="s">
        <v>842</v>
      </c>
      <c r="E329" s="15">
        <v>369822.6089207757</v>
      </c>
      <c r="F329" s="15">
        <v>401434.42411332356</v>
      </c>
      <c r="G329" s="15">
        <v>471878.75291075418</v>
      </c>
    </row>
    <row r="330" spans="1:7" x14ac:dyDescent="0.45">
      <c r="A330" s="13" t="s">
        <v>843</v>
      </c>
      <c r="B330" s="13" t="s">
        <v>6511</v>
      </c>
      <c r="C330" s="13" t="s">
        <v>841</v>
      </c>
      <c r="D330" s="14" t="s">
        <v>844</v>
      </c>
      <c r="E330" s="15">
        <v>386091.96335332777</v>
      </c>
      <c r="F330" s="15">
        <v>418560.06035811524</v>
      </c>
      <c r="G330" s="15">
        <v>489905.73843158741</v>
      </c>
    </row>
    <row r="331" spans="1:7" x14ac:dyDescent="0.45">
      <c r="A331" s="13" t="s">
        <v>845</v>
      </c>
      <c r="B331" s="13" t="s">
        <v>6511</v>
      </c>
      <c r="C331" s="13" t="s">
        <v>846</v>
      </c>
      <c r="D331" s="14" t="s">
        <v>847</v>
      </c>
      <c r="E331" s="15">
        <v>416889.90398006327</v>
      </c>
      <c r="F331" s="15">
        <v>453255.15307124023</v>
      </c>
      <c r="G331" s="15">
        <v>523696.46924242092</v>
      </c>
    </row>
    <row r="332" spans="1:7" x14ac:dyDescent="0.45">
      <c r="A332" s="13" t="s">
        <v>848</v>
      </c>
      <c r="B332" s="13" t="s">
        <v>6511</v>
      </c>
      <c r="C332" s="13" t="s">
        <v>846</v>
      </c>
      <c r="D332" s="14" t="s">
        <v>849</v>
      </c>
      <c r="E332" s="15">
        <v>506066.08318342495</v>
      </c>
      <c r="F332" s="15">
        <v>549704.38209283748</v>
      </c>
      <c r="G332" s="15">
        <v>628461.88149825425</v>
      </c>
    </row>
    <row r="333" spans="1:7" x14ac:dyDescent="0.45">
      <c r="A333" s="13" t="s">
        <v>850</v>
      </c>
      <c r="B333" s="13" t="s">
        <v>6511</v>
      </c>
      <c r="C333" s="13" t="s">
        <v>846</v>
      </c>
      <c r="D333" s="14" t="s">
        <v>851</v>
      </c>
      <c r="E333" s="15">
        <v>584740.84188678698</v>
      </c>
      <c r="F333" s="15">
        <v>635652.19061443466</v>
      </c>
      <c r="G333" s="15">
        <v>722725.87325408752</v>
      </c>
    </row>
    <row r="334" spans="1:7" x14ac:dyDescent="0.45">
      <c r="A334" s="13" t="s">
        <v>852</v>
      </c>
      <c r="B334" s="13" t="s">
        <v>6511</v>
      </c>
      <c r="C334" s="13" t="s">
        <v>853</v>
      </c>
      <c r="D334" s="14" t="s">
        <v>854</v>
      </c>
      <c r="E334" s="15">
        <v>66323.859953543099</v>
      </c>
      <c r="F334" s="15">
        <v>72268.572392143105</v>
      </c>
      <c r="G334" s="15">
        <v>79148.433489920877</v>
      </c>
    </row>
    <row r="335" spans="1:7" x14ac:dyDescent="0.45">
      <c r="A335" s="13" t="s">
        <v>855</v>
      </c>
      <c r="B335" s="13" t="s">
        <v>6511</v>
      </c>
      <c r="C335" s="13" t="s">
        <v>856</v>
      </c>
      <c r="D335" s="14" t="s">
        <v>857</v>
      </c>
      <c r="E335" s="15">
        <v>66323.859953543099</v>
      </c>
      <c r="F335" s="15">
        <v>72268.572392143105</v>
      </c>
      <c r="G335" s="15">
        <v>79148.433489920877</v>
      </c>
    </row>
    <row r="336" spans="1:7" x14ac:dyDescent="0.45">
      <c r="A336" s="13" t="s">
        <v>858</v>
      </c>
      <c r="B336" s="13" t="s">
        <v>6511</v>
      </c>
      <c r="C336" s="13" t="s">
        <v>859</v>
      </c>
      <c r="D336" s="14" t="s">
        <v>860</v>
      </c>
      <c r="E336" s="15">
        <v>25052.946792388939</v>
      </c>
      <c r="F336" s="15">
        <v>26623.436814226439</v>
      </c>
      <c r="G336" s="15">
        <v>28432.151469920886</v>
      </c>
    </row>
    <row r="337" spans="1:7" x14ac:dyDescent="0.45">
      <c r="A337" s="13" t="s">
        <v>861</v>
      </c>
      <c r="B337" s="13" t="s">
        <v>6511</v>
      </c>
      <c r="C337" s="13" t="s">
        <v>862</v>
      </c>
      <c r="D337" s="14" t="s">
        <v>863</v>
      </c>
      <c r="E337" s="15">
        <v>69507.795332244947</v>
      </c>
      <c r="F337" s="15">
        <v>75023.801778994937</v>
      </c>
      <c r="G337" s="15">
        <v>110209.08190214311</v>
      </c>
    </row>
    <row r="338" spans="1:7" x14ac:dyDescent="0.45">
      <c r="A338" s="13" t="s">
        <v>864</v>
      </c>
      <c r="B338" s="13" t="s">
        <v>6511</v>
      </c>
      <c r="C338" s="13" t="s">
        <v>865</v>
      </c>
      <c r="D338" s="14" t="s">
        <v>866</v>
      </c>
      <c r="E338" s="15">
        <v>89606.024525580258</v>
      </c>
      <c r="F338" s="15">
        <v>96379.984923983357</v>
      </c>
      <c r="G338" s="15">
        <v>137440.88395200422</v>
      </c>
    </row>
    <row r="339" spans="1:7" x14ac:dyDescent="0.45">
      <c r="A339" s="13" t="s">
        <v>867</v>
      </c>
      <c r="B339" s="13" t="s">
        <v>6511</v>
      </c>
      <c r="C339" s="13" t="s">
        <v>868</v>
      </c>
      <c r="D339" s="14" t="s">
        <v>869</v>
      </c>
      <c r="E339" s="15">
        <v>24987.24796082644</v>
      </c>
      <c r="F339" s="15">
        <v>26473.426070476438</v>
      </c>
      <c r="G339" s="15">
        <v>28193.391344920885</v>
      </c>
    </row>
    <row r="340" spans="1:7" x14ac:dyDescent="0.45">
      <c r="A340" s="13" t="s">
        <v>870</v>
      </c>
      <c r="B340" s="13" t="s">
        <v>6511</v>
      </c>
      <c r="C340" s="13" t="s">
        <v>871</v>
      </c>
      <c r="D340" s="14" t="s">
        <v>872</v>
      </c>
      <c r="E340" s="15">
        <v>41090.785062545183</v>
      </c>
      <c r="F340" s="15">
        <v>43383.024848601432</v>
      </c>
      <c r="G340" s="15">
        <v>45966.26328242087</v>
      </c>
    </row>
    <row r="341" spans="1:7" x14ac:dyDescent="0.45">
      <c r="A341" s="13" t="s">
        <v>873</v>
      </c>
      <c r="B341" s="13" t="s">
        <v>6511</v>
      </c>
      <c r="C341" s="13" t="s">
        <v>874</v>
      </c>
      <c r="D341" s="14" t="s">
        <v>875</v>
      </c>
      <c r="E341" s="15">
        <v>333970.05973815976</v>
      </c>
      <c r="F341" s="15">
        <v>363551.56290380977</v>
      </c>
      <c r="G341" s="15">
        <v>441137.15256992087</v>
      </c>
    </row>
    <row r="342" spans="1:7" x14ac:dyDescent="0.45">
      <c r="A342" s="13" t="s">
        <v>876</v>
      </c>
      <c r="B342" s="13" t="s">
        <v>6511</v>
      </c>
      <c r="C342" s="13" t="s">
        <v>877</v>
      </c>
      <c r="D342" s="14" t="s">
        <v>878</v>
      </c>
      <c r="E342" s="15">
        <v>420729.08802824025</v>
      </c>
      <c r="F342" s="15">
        <v>456482.7072535319</v>
      </c>
      <c r="G342" s="15">
        <v>537895.20251325425</v>
      </c>
    </row>
    <row r="343" spans="1:7" x14ac:dyDescent="0.45">
      <c r="A343" s="13" t="s">
        <v>879</v>
      </c>
      <c r="B343" s="13" t="s">
        <v>6511</v>
      </c>
      <c r="C343" s="13" t="s">
        <v>880</v>
      </c>
      <c r="D343" s="14" t="s">
        <v>881</v>
      </c>
      <c r="E343" s="15">
        <v>278331.82050434098</v>
      </c>
      <c r="F343" s="15">
        <v>300911.68849901814</v>
      </c>
      <c r="G343" s="15">
        <v>365809.75192575419</v>
      </c>
    </row>
    <row r="344" spans="1:7" x14ac:dyDescent="0.45">
      <c r="A344" s="13" t="s">
        <v>882</v>
      </c>
      <c r="B344" s="13" t="s">
        <v>6511</v>
      </c>
      <c r="C344" s="13" t="s">
        <v>589</v>
      </c>
      <c r="D344" s="14" t="s">
        <v>883</v>
      </c>
      <c r="E344" s="15">
        <v>423905.93793188623</v>
      </c>
      <c r="F344" s="15">
        <v>460882.81688894861</v>
      </c>
      <c r="G344" s="15">
        <v>543582.9539715877</v>
      </c>
    </row>
    <row r="345" spans="1:7" x14ac:dyDescent="0.45">
      <c r="A345" s="13" t="s">
        <v>884</v>
      </c>
      <c r="B345" s="13" t="s">
        <v>6511</v>
      </c>
      <c r="C345" s="13" t="s">
        <v>885</v>
      </c>
      <c r="D345" s="14" t="s">
        <v>886</v>
      </c>
      <c r="E345" s="15">
        <v>289607.08933116391</v>
      </c>
      <c r="F345" s="15">
        <v>312798.58719172643</v>
      </c>
      <c r="G345" s="15">
        <v>379375.47152992093</v>
      </c>
    </row>
    <row r="346" spans="1:7" x14ac:dyDescent="0.45">
      <c r="A346" s="13" t="s">
        <v>887</v>
      </c>
      <c r="B346" s="13" t="s">
        <v>6511</v>
      </c>
      <c r="C346" s="13" t="s">
        <v>457</v>
      </c>
      <c r="D346" s="14" t="s">
        <v>888</v>
      </c>
      <c r="E346" s="15">
        <v>289651.24933116388</v>
      </c>
      <c r="F346" s="15">
        <v>312842.7471917264</v>
      </c>
      <c r="G346" s="15">
        <v>379419.63152992091</v>
      </c>
    </row>
    <row r="347" spans="1:7" x14ac:dyDescent="0.45">
      <c r="A347" s="13" t="s">
        <v>889</v>
      </c>
      <c r="B347" s="13" t="s">
        <v>6511</v>
      </c>
      <c r="C347" s="13" t="s">
        <v>890</v>
      </c>
      <c r="D347" s="14" t="s">
        <v>891</v>
      </c>
      <c r="E347" s="15">
        <v>342728.93752974592</v>
      </c>
      <c r="F347" s="15">
        <v>370558.73496242083</v>
      </c>
      <c r="G347" s="15">
        <v>442355.91616825422</v>
      </c>
    </row>
    <row r="348" spans="1:7" x14ac:dyDescent="0.45">
      <c r="A348" s="13" t="s">
        <v>892</v>
      </c>
      <c r="B348" s="13" t="s">
        <v>6511</v>
      </c>
      <c r="C348" s="13" t="s">
        <v>893</v>
      </c>
      <c r="D348" s="14" t="s">
        <v>894</v>
      </c>
      <c r="E348" s="15">
        <v>32681.836577212551</v>
      </c>
      <c r="F348" s="15">
        <v>34276.195767420882</v>
      </c>
      <c r="G348" s="15">
        <v>35931.807546587544</v>
      </c>
    </row>
    <row r="349" spans="1:7" x14ac:dyDescent="0.45">
      <c r="A349" s="13" t="s">
        <v>895</v>
      </c>
      <c r="B349" s="13" t="s">
        <v>6511</v>
      </c>
      <c r="C349" s="13" t="s">
        <v>893</v>
      </c>
      <c r="D349" s="14" t="s">
        <v>896</v>
      </c>
      <c r="E349" s="15">
        <v>49502.848265377819</v>
      </c>
      <c r="F349" s="15">
        <v>53272.384079781994</v>
      </c>
      <c r="G349" s="15">
        <v>57540.120518254211</v>
      </c>
    </row>
    <row r="350" spans="1:7" x14ac:dyDescent="0.45">
      <c r="A350" s="13" t="s">
        <v>897</v>
      </c>
      <c r="B350" s="13" t="s">
        <v>6511</v>
      </c>
      <c r="C350" s="13" t="s">
        <v>898</v>
      </c>
      <c r="D350" s="14" t="s">
        <v>899</v>
      </c>
      <c r="E350" s="15">
        <v>80778.630295345894</v>
      </c>
      <c r="F350" s="15">
        <v>87116.165997420874</v>
      </c>
      <c r="G350" s="15">
        <v>125992.67060825419</v>
      </c>
    </row>
    <row r="351" spans="1:7" x14ac:dyDescent="0.45">
      <c r="A351" s="13" t="s">
        <v>900</v>
      </c>
      <c r="B351" s="13" t="s">
        <v>6511</v>
      </c>
      <c r="C351" s="13" t="s">
        <v>901</v>
      </c>
      <c r="D351" s="14" t="s">
        <v>902</v>
      </c>
      <c r="E351" s="15">
        <v>226096.44875758199</v>
      </c>
      <c r="F351" s="15">
        <v>244649.64704603195</v>
      </c>
      <c r="G351" s="15">
        <v>300334.43451658753</v>
      </c>
    </row>
    <row r="352" spans="1:7" x14ac:dyDescent="0.45">
      <c r="A352" s="13" t="s">
        <v>903</v>
      </c>
      <c r="B352" s="13" t="s">
        <v>6511</v>
      </c>
      <c r="C352" s="13" t="s">
        <v>904</v>
      </c>
      <c r="D352" s="14" t="s">
        <v>905</v>
      </c>
      <c r="E352" s="15">
        <v>316685.37477037089</v>
      </c>
      <c r="F352" s="15">
        <v>343047.26052492083</v>
      </c>
      <c r="G352" s="15">
        <v>413299.2715432542</v>
      </c>
    </row>
    <row r="353" spans="1:7" x14ac:dyDescent="0.45">
      <c r="A353" s="13" t="s">
        <v>906</v>
      </c>
      <c r="B353" s="13" t="s">
        <v>6511</v>
      </c>
      <c r="C353" s="13" t="s">
        <v>793</v>
      </c>
      <c r="D353" s="14" t="s">
        <v>907</v>
      </c>
      <c r="E353" s="15">
        <v>233835.62484091535</v>
      </c>
      <c r="F353" s="15">
        <v>252388.82312936531</v>
      </c>
      <c r="G353" s="15">
        <v>312710.41059992084</v>
      </c>
    </row>
    <row r="354" spans="1:7" x14ac:dyDescent="0.45">
      <c r="A354" s="13" t="s">
        <v>908</v>
      </c>
      <c r="B354" s="13" t="s">
        <v>6511</v>
      </c>
      <c r="C354" s="13" t="s">
        <v>909</v>
      </c>
      <c r="D354" s="14" t="s">
        <v>910</v>
      </c>
      <c r="E354" s="15">
        <v>0</v>
      </c>
      <c r="F354" s="15">
        <v>0</v>
      </c>
      <c r="G354" s="15">
        <v>503557.31559825409</v>
      </c>
    </row>
    <row r="355" spans="1:7" x14ac:dyDescent="0.45">
      <c r="A355" s="13" t="s">
        <v>911</v>
      </c>
      <c r="B355" s="13" t="s">
        <v>6511</v>
      </c>
      <c r="C355" s="13" t="s">
        <v>912</v>
      </c>
      <c r="D355" s="14" t="s">
        <v>913</v>
      </c>
      <c r="E355" s="15">
        <v>227600.49925758201</v>
      </c>
      <c r="F355" s="15">
        <v>246153.69754603197</v>
      </c>
      <c r="G355" s="15">
        <v>307510.28501658753</v>
      </c>
    </row>
    <row r="356" spans="1:7" x14ac:dyDescent="0.45">
      <c r="A356" s="13" t="s">
        <v>914</v>
      </c>
      <c r="B356" s="13" t="s">
        <v>6511</v>
      </c>
      <c r="C356" s="13" t="s">
        <v>915</v>
      </c>
      <c r="D356" s="14" t="s">
        <v>916</v>
      </c>
      <c r="E356" s="15">
        <v>0</v>
      </c>
      <c r="F356" s="15">
        <v>0</v>
      </c>
      <c r="G356" s="15">
        <v>1654911.8606932545</v>
      </c>
    </row>
    <row r="357" spans="1:7" x14ac:dyDescent="0.45">
      <c r="A357" s="13" t="s">
        <v>917</v>
      </c>
      <c r="B357" s="13" t="s">
        <v>6511</v>
      </c>
      <c r="C357" s="13" t="s">
        <v>918</v>
      </c>
      <c r="D357" s="14" t="s">
        <v>919</v>
      </c>
      <c r="E357" s="15">
        <v>191197.52185070701</v>
      </c>
      <c r="F357" s="15">
        <v>205988.27343353201</v>
      </c>
      <c r="G357" s="15">
        <v>262318.56826658756</v>
      </c>
    </row>
    <row r="358" spans="1:7" x14ac:dyDescent="0.45">
      <c r="A358" s="13" t="s">
        <v>920</v>
      </c>
      <c r="B358" s="13" t="s">
        <v>6511</v>
      </c>
      <c r="C358" s="13" t="s">
        <v>909</v>
      </c>
      <c r="D358" s="14" t="s">
        <v>921</v>
      </c>
      <c r="E358" s="15">
        <v>283990.91195616388</v>
      </c>
      <c r="F358" s="15">
        <v>307182.4098167264</v>
      </c>
      <c r="G358" s="15">
        <v>373759.29415492091</v>
      </c>
    </row>
    <row r="359" spans="1:7" x14ac:dyDescent="0.45">
      <c r="A359" s="13" t="s">
        <v>922</v>
      </c>
      <c r="B359" s="13" t="s">
        <v>6511</v>
      </c>
      <c r="C359" s="13" t="s">
        <v>923</v>
      </c>
      <c r="D359" s="14" t="s">
        <v>924</v>
      </c>
      <c r="E359" s="15">
        <v>336596.71865170141</v>
      </c>
      <c r="F359" s="15">
        <v>365688.91792464303</v>
      </c>
      <c r="G359" s="15">
        <v>433757.25086158753</v>
      </c>
    </row>
    <row r="360" spans="1:7" x14ac:dyDescent="0.45">
      <c r="A360" s="13" t="s">
        <v>925</v>
      </c>
      <c r="B360" s="13" t="s">
        <v>6511</v>
      </c>
      <c r="C360" s="13" t="s">
        <v>926</v>
      </c>
      <c r="D360" s="14" t="s">
        <v>927</v>
      </c>
      <c r="E360" s="15">
        <v>108896.58355343893</v>
      </c>
      <c r="F360" s="15">
        <v>117591.28310255977</v>
      </c>
      <c r="G360" s="15">
        <v>162222.95094825423</v>
      </c>
    </row>
    <row r="361" spans="1:7" x14ac:dyDescent="0.45">
      <c r="A361" s="13" t="s">
        <v>928</v>
      </c>
      <c r="B361" s="13" t="s">
        <v>6511</v>
      </c>
      <c r="C361" s="13" t="s">
        <v>929</v>
      </c>
      <c r="D361" s="14" t="s">
        <v>930</v>
      </c>
      <c r="E361" s="15">
        <v>75712.208675580245</v>
      </c>
      <c r="F361" s="15">
        <v>81193.769173983368</v>
      </c>
      <c r="G361" s="15">
        <v>127901.68570200419</v>
      </c>
    </row>
    <row r="362" spans="1:7" x14ac:dyDescent="0.45">
      <c r="A362" s="13" t="s">
        <v>931</v>
      </c>
      <c r="B362" s="13" t="s">
        <v>6511</v>
      </c>
      <c r="C362" s="13" t="s">
        <v>932</v>
      </c>
      <c r="D362" s="14" t="s">
        <v>933</v>
      </c>
      <c r="E362" s="15">
        <v>498044.31702029996</v>
      </c>
      <c r="F362" s="15">
        <v>541513.99210533744</v>
      </c>
      <c r="G362" s="15">
        <v>630673.99274825421</v>
      </c>
    </row>
    <row r="363" spans="1:7" x14ac:dyDescent="0.45">
      <c r="A363" s="13" t="s">
        <v>934</v>
      </c>
      <c r="B363" s="13" t="s">
        <v>6511</v>
      </c>
      <c r="C363" s="13" t="s">
        <v>935</v>
      </c>
      <c r="D363" s="14" t="s">
        <v>936</v>
      </c>
      <c r="E363" s="15">
        <v>119790.22037968894</v>
      </c>
      <c r="F363" s="15">
        <v>128822.16757755975</v>
      </c>
      <c r="G363" s="15">
        <v>179480.63294825421</v>
      </c>
    </row>
    <row r="364" spans="1:7" x14ac:dyDescent="0.45">
      <c r="A364" s="13" t="s">
        <v>937</v>
      </c>
      <c r="B364" s="13" t="s">
        <v>6511</v>
      </c>
      <c r="C364" s="13" t="s">
        <v>938</v>
      </c>
      <c r="D364" s="14" t="s">
        <v>939</v>
      </c>
      <c r="E364" s="15">
        <v>270238.20100434095</v>
      </c>
      <c r="F364" s="15">
        <v>292818.06899901811</v>
      </c>
      <c r="G364" s="15">
        <v>357716.13242575421</v>
      </c>
    </row>
    <row r="365" spans="1:7" x14ac:dyDescent="0.45">
      <c r="A365" s="13" t="s">
        <v>940</v>
      </c>
      <c r="B365" s="13" t="s">
        <v>6511</v>
      </c>
      <c r="C365" s="13" t="s">
        <v>909</v>
      </c>
      <c r="D365" s="14" t="s">
        <v>941</v>
      </c>
      <c r="E365" s="15">
        <v>284412.40995616384</v>
      </c>
      <c r="F365" s="15">
        <v>307603.90781672642</v>
      </c>
      <c r="G365" s="15">
        <v>374180.79215492093</v>
      </c>
    </row>
    <row r="366" spans="1:7" x14ac:dyDescent="0.45">
      <c r="A366" s="13" t="s">
        <v>942</v>
      </c>
      <c r="B366" s="13" t="s">
        <v>6511</v>
      </c>
      <c r="C366" s="13" t="s">
        <v>943</v>
      </c>
      <c r="D366" s="14" t="s">
        <v>944</v>
      </c>
      <c r="E366" s="15">
        <v>275945.04045616387</v>
      </c>
      <c r="F366" s="15">
        <v>299136.53831672645</v>
      </c>
      <c r="G366" s="15">
        <v>349461.62265492091</v>
      </c>
    </row>
    <row r="367" spans="1:7" x14ac:dyDescent="0.45">
      <c r="A367" s="13" t="s">
        <v>945</v>
      </c>
      <c r="B367" s="13" t="s">
        <v>6511</v>
      </c>
      <c r="C367" s="13" t="s">
        <v>946</v>
      </c>
      <c r="D367" s="14" t="s">
        <v>947</v>
      </c>
      <c r="E367" s="15">
        <v>44239.488621523655</v>
      </c>
      <c r="F367" s="15">
        <v>47380.468665198656</v>
      </c>
      <c r="G367" s="15">
        <v>50997.897976587548</v>
      </c>
    </row>
    <row r="368" spans="1:7" x14ac:dyDescent="0.45">
      <c r="A368" s="13" t="s">
        <v>948</v>
      </c>
      <c r="B368" s="13" t="s">
        <v>6511</v>
      </c>
      <c r="C368" s="13" t="s">
        <v>949</v>
      </c>
      <c r="D368" s="14" t="s">
        <v>950</v>
      </c>
      <c r="E368" s="15">
        <v>326683.61208755837</v>
      </c>
      <c r="F368" s="15">
        <v>353779.45368117077</v>
      </c>
      <c r="G368" s="15">
        <v>419132.24979325413</v>
      </c>
    </row>
    <row r="369" spans="1:7" x14ac:dyDescent="0.45">
      <c r="A369" s="13" t="s">
        <v>951</v>
      </c>
      <c r="B369" s="13" t="s">
        <v>6511</v>
      </c>
      <c r="C369" s="13" t="s">
        <v>952</v>
      </c>
      <c r="D369" s="14" t="s">
        <v>953</v>
      </c>
      <c r="E369" s="15">
        <v>285443.50100434094</v>
      </c>
      <c r="F369" s="15">
        <v>308023.3689990181</v>
      </c>
      <c r="G369" s="15">
        <v>372921.4324257542</v>
      </c>
    </row>
    <row r="370" spans="1:7" x14ac:dyDescent="0.45">
      <c r="A370" s="13" t="s">
        <v>954</v>
      </c>
      <c r="B370" s="13" t="s">
        <v>6511</v>
      </c>
      <c r="C370" s="13" t="s">
        <v>955</v>
      </c>
      <c r="D370" s="14" t="s">
        <v>956</v>
      </c>
      <c r="E370" s="15">
        <v>236162.12129612369</v>
      </c>
      <c r="F370" s="15">
        <v>254226.01569186532</v>
      </c>
      <c r="G370" s="15">
        <v>314032.5464332542</v>
      </c>
    </row>
    <row r="371" spans="1:7" x14ac:dyDescent="0.45">
      <c r="A371" s="13" t="s">
        <v>957</v>
      </c>
      <c r="B371" s="13" t="s">
        <v>6511</v>
      </c>
      <c r="C371" s="13" t="s">
        <v>958</v>
      </c>
      <c r="D371" s="14" t="s">
        <v>959</v>
      </c>
      <c r="E371" s="15">
        <v>66644.748671471578</v>
      </c>
      <c r="F371" s="15">
        <v>71160.722270406986</v>
      </c>
      <c r="G371" s="15">
        <v>84914.054955754211</v>
      </c>
    </row>
    <row r="372" spans="1:7" x14ac:dyDescent="0.45">
      <c r="A372" s="13" t="s">
        <v>960</v>
      </c>
      <c r="B372" s="13" t="s">
        <v>6511</v>
      </c>
      <c r="C372" s="13" t="s">
        <v>961</v>
      </c>
      <c r="D372" s="14" t="s">
        <v>962</v>
      </c>
      <c r="E372" s="15">
        <v>340658.30982141261</v>
      </c>
      <c r="F372" s="15">
        <v>368488.10725408752</v>
      </c>
      <c r="G372" s="15">
        <v>440285.28845992085</v>
      </c>
    </row>
    <row r="373" spans="1:7" x14ac:dyDescent="0.45">
      <c r="A373" s="13" t="s">
        <v>963</v>
      </c>
      <c r="B373" s="13" t="s">
        <v>6511</v>
      </c>
      <c r="C373" s="13" t="s">
        <v>964</v>
      </c>
      <c r="D373" s="14" t="s">
        <v>965</v>
      </c>
      <c r="E373" s="15">
        <v>154146.46709853128</v>
      </c>
      <c r="F373" s="15">
        <v>167027.05642221251</v>
      </c>
      <c r="G373" s="15">
        <v>210468.09819075424</v>
      </c>
    </row>
    <row r="374" spans="1:7" x14ac:dyDescent="0.45">
      <c r="A374" s="13" t="s">
        <v>966</v>
      </c>
      <c r="B374" s="13" t="s">
        <v>6511</v>
      </c>
      <c r="C374" s="13" t="s">
        <v>728</v>
      </c>
      <c r="D374" s="14" t="s">
        <v>967</v>
      </c>
      <c r="E374" s="15">
        <v>114517.57387968893</v>
      </c>
      <c r="F374" s="15">
        <v>123549.52107755975</v>
      </c>
      <c r="G374" s="15">
        <v>168536.18644825422</v>
      </c>
    </row>
    <row r="375" spans="1:7" x14ac:dyDescent="0.45">
      <c r="A375" s="13" t="s">
        <v>968</v>
      </c>
      <c r="B375" s="13" t="s">
        <v>6511</v>
      </c>
      <c r="C375" s="13" t="s">
        <v>765</v>
      </c>
      <c r="D375" s="14" t="s">
        <v>969</v>
      </c>
      <c r="E375" s="15">
        <v>218254.34429612369</v>
      </c>
      <c r="F375" s="15">
        <v>236318.23869186532</v>
      </c>
      <c r="G375" s="15">
        <v>297159.7694332542</v>
      </c>
    </row>
    <row r="376" spans="1:7" x14ac:dyDescent="0.45">
      <c r="A376" s="13" t="s">
        <v>970</v>
      </c>
      <c r="B376" s="13" t="s">
        <v>6511</v>
      </c>
      <c r="C376" s="13" t="s">
        <v>765</v>
      </c>
      <c r="D376" s="14" t="s">
        <v>971</v>
      </c>
      <c r="E376" s="15">
        <v>227732.89875758201</v>
      </c>
      <c r="F376" s="15">
        <v>246286.09704603197</v>
      </c>
      <c r="G376" s="15">
        <v>307642.68451658753</v>
      </c>
    </row>
    <row r="377" spans="1:7" x14ac:dyDescent="0.45">
      <c r="A377" s="13" t="s">
        <v>972</v>
      </c>
      <c r="B377" s="13" t="s">
        <v>6511</v>
      </c>
      <c r="C377" s="13" t="s">
        <v>973</v>
      </c>
      <c r="D377" s="14" t="s">
        <v>974</v>
      </c>
      <c r="E377" s="15">
        <v>353195.42623815977</v>
      </c>
      <c r="F377" s="15">
        <v>382776.92940380977</v>
      </c>
      <c r="G377" s="15">
        <v>455997.11906992091</v>
      </c>
    </row>
    <row r="378" spans="1:7" x14ac:dyDescent="0.45">
      <c r="A378" s="13" t="s">
        <v>975</v>
      </c>
      <c r="B378" s="13" t="s">
        <v>6511</v>
      </c>
      <c r="C378" s="13" t="s">
        <v>976</v>
      </c>
      <c r="D378" s="14" t="s">
        <v>977</v>
      </c>
      <c r="E378" s="15">
        <v>333827.6392125584</v>
      </c>
      <c r="F378" s="15">
        <v>360923.48080617079</v>
      </c>
      <c r="G378" s="15">
        <v>426276.27691825415</v>
      </c>
    </row>
    <row r="379" spans="1:7" x14ac:dyDescent="0.45">
      <c r="A379" s="13" t="s">
        <v>978</v>
      </c>
      <c r="B379" s="13" t="s">
        <v>6511</v>
      </c>
      <c r="C379" s="13" t="s">
        <v>979</v>
      </c>
      <c r="D379" s="14" t="s">
        <v>980</v>
      </c>
      <c r="E379" s="15">
        <v>32501.840539999012</v>
      </c>
      <c r="F379" s="15">
        <v>32781.865438775058</v>
      </c>
      <c r="G379" s="15">
        <v>72509.946911170875</v>
      </c>
    </row>
    <row r="380" spans="1:7" x14ac:dyDescent="0.45">
      <c r="A380" s="13" t="s">
        <v>981</v>
      </c>
      <c r="B380" s="13" t="s">
        <v>6511</v>
      </c>
      <c r="C380" s="13" t="s">
        <v>982</v>
      </c>
      <c r="D380" s="14" t="s">
        <v>983</v>
      </c>
      <c r="E380" s="15">
        <v>269314.84300434095</v>
      </c>
      <c r="F380" s="15">
        <v>291894.71099901811</v>
      </c>
      <c r="G380" s="15">
        <v>352155.97442575416</v>
      </c>
    </row>
    <row r="381" spans="1:7" x14ac:dyDescent="0.45">
      <c r="A381" s="13" t="s">
        <v>984</v>
      </c>
      <c r="B381" s="13" t="s">
        <v>6511</v>
      </c>
      <c r="C381" s="13" t="s">
        <v>985</v>
      </c>
      <c r="D381" s="14" t="s">
        <v>986</v>
      </c>
      <c r="E381" s="15">
        <v>355882.34647193342</v>
      </c>
      <c r="F381" s="15">
        <v>384446.09974367078</v>
      </c>
      <c r="G381" s="15">
        <v>457015.86604325415</v>
      </c>
    </row>
    <row r="382" spans="1:7" x14ac:dyDescent="0.45">
      <c r="A382" s="13" t="s">
        <v>987</v>
      </c>
      <c r="B382" s="13" t="s">
        <v>6511</v>
      </c>
      <c r="C382" s="13" t="s">
        <v>988</v>
      </c>
      <c r="D382" s="14" t="s">
        <v>989</v>
      </c>
      <c r="E382" s="15">
        <v>228761.89717112368</v>
      </c>
      <c r="F382" s="15">
        <v>246825.79156686531</v>
      </c>
      <c r="G382" s="15">
        <v>307667.3223082542</v>
      </c>
    </row>
    <row r="383" spans="1:7" x14ac:dyDescent="0.45">
      <c r="A383" s="13" t="s">
        <v>990</v>
      </c>
      <c r="B383" s="13" t="s">
        <v>6511</v>
      </c>
      <c r="C383" s="13" t="s">
        <v>991</v>
      </c>
      <c r="D383" s="14" t="s">
        <v>992</v>
      </c>
      <c r="E383" s="15">
        <v>77546.090675580243</v>
      </c>
      <c r="F383" s="15">
        <v>83027.651173983366</v>
      </c>
      <c r="G383" s="15">
        <v>129735.56770200421</v>
      </c>
    </row>
    <row r="384" spans="1:7" x14ac:dyDescent="0.45">
      <c r="A384" s="13" t="s">
        <v>993</v>
      </c>
      <c r="B384" s="13" t="s">
        <v>6511</v>
      </c>
      <c r="C384" s="13" t="s">
        <v>994</v>
      </c>
      <c r="D384" s="14" t="s">
        <v>995</v>
      </c>
      <c r="E384" s="15">
        <v>278343.63387934095</v>
      </c>
      <c r="F384" s="15">
        <v>300923.50187401811</v>
      </c>
      <c r="G384" s="15">
        <v>366856.56530075421</v>
      </c>
    </row>
    <row r="385" spans="1:7" x14ac:dyDescent="0.45">
      <c r="A385" s="13" t="s">
        <v>996</v>
      </c>
      <c r="B385" s="13" t="s">
        <v>6511</v>
      </c>
      <c r="C385" s="13" t="s">
        <v>997</v>
      </c>
      <c r="D385" s="14" t="s">
        <v>998</v>
      </c>
      <c r="E385" s="15">
        <v>275885.95737934095</v>
      </c>
      <c r="F385" s="15">
        <v>298465.82537401811</v>
      </c>
      <c r="G385" s="15">
        <v>358727.08880075422</v>
      </c>
    </row>
    <row r="386" spans="1:7" x14ac:dyDescent="0.45">
      <c r="A386" s="13" t="s">
        <v>999</v>
      </c>
      <c r="B386" s="13" t="s">
        <v>6511</v>
      </c>
      <c r="C386" s="13" t="s">
        <v>743</v>
      </c>
      <c r="D386" s="14" t="s">
        <v>1000</v>
      </c>
      <c r="E386" s="15">
        <v>55744.801621523664</v>
      </c>
      <c r="F386" s="15">
        <v>58939.601665198657</v>
      </c>
      <c r="G386" s="15">
        <v>103086.25097658754</v>
      </c>
    </row>
    <row r="387" spans="1:7" x14ac:dyDescent="0.45">
      <c r="A387" s="13" t="s">
        <v>1001</v>
      </c>
      <c r="B387" s="13" t="s">
        <v>6511</v>
      </c>
      <c r="C387" s="13" t="s">
        <v>1002</v>
      </c>
      <c r="D387" s="14" t="s">
        <v>1003</v>
      </c>
      <c r="E387" s="15">
        <v>145892.26675915631</v>
      </c>
      <c r="F387" s="15">
        <v>156732.39470971253</v>
      </c>
      <c r="G387" s="15">
        <v>208573.96769075422</v>
      </c>
    </row>
    <row r="388" spans="1:7" x14ac:dyDescent="0.45">
      <c r="A388" s="13" t="s">
        <v>1004</v>
      </c>
      <c r="B388" s="13" t="s">
        <v>6511</v>
      </c>
      <c r="C388" s="13" t="s">
        <v>665</v>
      </c>
      <c r="D388" s="14" t="s">
        <v>1005</v>
      </c>
      <c r="E388" s="15">
        <v>87983.518106043091</v>
      </c>
      <c r="F388" s="15">
        <v>94710.365842143103</v>
      </c>
      <c r="G388" s="15">
        <v>126631.46198992088</v>
      </c>
    </row>
    <row r="389" spans="1:7" x14ac:dyDescent="0.45">
      <c r="A389" s="13" t="s">
        <v>1006</v>
      </c>
      <c r="B389" s="13" t="s">
        <v>6511</v>
      </c>
      <c r="C389" s="13" t="s">
        <v>775</v>
      </c>
      <c r="D389" s="14" t="s">
        <v>1007</v>
      </c>
      <c r="E389" s="15">
        <v>165745.82308790632</v>
      </c>
      <c r="F389" s="15">
        <v>179293.74388471252</v>
      </c>
      <c r="G389" s="15">
        <v>229371.94194075422</v>
      </c>
    </row>
    <row r="390" spans="1:7" x14ac:dyDescent="0.45">
      <c r="A390" s="13" t="s">
        <v>1008</v>
      </c>
      <c r="B390" s="13" t="s">
        <v>6511</v>
      </c>
      <c r="C390" s="13" t="s">
        <v>1009</v>
      </c>
      <c r="D390" s="14" t="s">
        <v>1010</v>
      </c>
      <c r="E390" s="15">
        <v>415271.47735506325</v>
      </c>
      <c r="F390" s="15">
        <v>451636.72644624021</v>
      </c>
      <c r="G390" s="15">
        <v>528021.24261742085</v>
      </c>
    </row>
    <row r="391" spans="1:7" x14ac:dyDescent="0.45">
      <c r="A391" s="13" t="s">
        <v>1011</v>
      </c>
      <c r="B391" s="13" t="s">
        <v>6511</v>
      </c>
      <c r="C391" s="13" t="s">
        <v>1009</v>
      </c>
      <c r="D391" s="14" t="s">
        <v>1012</v>
      </c>
      <c r="E391" s="15">
        <v>493946.23605842493</v>
      </c>
      <c r="F391" s="15">
        <v>537584.53496783751</v>
      </c>
      <c r="G391" s="15">
        <v>622285.23437325424</v>
      </c>
    </row>
    <row r="392" spans="1:7" x14ac:dyDescent="0.45">
      <c r="A392" s="13" t="s">
        <v>1013</v>
      </c>
      <c r="B392" s="13" t="s">
        <v>6511</v>
      </c>
      <c r="C392" s="13" t="s">
        <v>1014</v>
      </c>
      <c r="D392" s="14" t="s">
        <v>1015</v>
      </c>
      <c r="E392" s="15">
        <v>353195.42623815977</v>
      </c>
      <c r="F392" s="15">
        <v>382776.92940380977</v>
      </c>
      <c r="G392" s="15">
        <v>455997.11906992091</v>
      </c>
    </row>
    <row r="393" spans="1:7" x14ac:dyDescent="0.45">
      <c r="A393" s="13" t="s">
        <v>1016</v>
      </c>
      <c r="B393" s="13" t="s">
        <v>6511</v>
      </c>
      <c r="C393" s="13" t="s">
        <v>1017</v>
      </c>
      <c r="D393" s="14" t="s">
        <v>1018</v>
      </c>
      <c r="E393" s="15">
        <v>80222.559106043089</v>
      </c>
      <c r="F393" s="15">
        <v>86949.4068421431</v>
      </c>
      <c r="G393" s="15">
        <v>118870.50298992089</v>
      </c>
    </row>
    <row r="394" spans="1:7" x14ac:dyDescent="0.45">
      <c r="A394" s="13" t="s">
        <v>1019</v>
      </c>
      <c r="B394" s="13" t="s">
        <v>6511</v>
      </c>
      <c r="C394" s="13" t="s">
        <v>943</v>
      </c>
      <c r="D394" s="14" t="s">
        <v>1020</v>
      </c>
      <c r="E394" s="15">
        <v>345893.49261315976</v>
      </c>
      <c r="F394" s="15">
        <v>375474.99577880977</v>
      </c>
      <c r="G394" s="15">
        <v>444058.38544492092</v>
      </c>
    </row>
    <row r="395" spans="1:7" x14ac:dyDescent="0.45">
      <c r="A395" s="13" t="s">
        <v>1021</v>
      </c>
      <c r="B395" s="13" t="s">
        <v>6511</v>
      </c>
      <c r="C395" s="13" t="s">
        <v>1022</v>
      </c>
      <c r="D395" s="14" t="s">
        <v>1023</v>
      </c>
      <c r="E395" s="15">
        <v>140704.5077337976</v>
      </c>
      <c r="F395" s="15">
        <v>151994.44173113618</v>
      </c>
      <c r="G395" s="15">
        <v>199526.87344450422</v>
      </c>
    </row>
    <row r="396" spans="1:7" x14ac:dyDescent="0.45">
      <c r="A396" s="13" t="s">
        <v>1024</v>
      </c>
      <c r="B396" s="13" t="s">
        <v>6511</v>
      </c>
      <c r="C396" s="13" t="s">
        <v>799</v>
      </c>
      <c r="D396" s="14" t="s">
        <v>1025</v>
      </c>
      <c r="E396" s="15">
        <v>229758.81925758201</v>
      </c>
      <c r="F396" s="15">
        <v>248312.01754603197</v>
      </c>
      <c r="G396" s="15">
        <v>293416.80501658749</v>
      </c>
    </row>
    <row r="397" spans="1:7" x14ac:dyDescent="0.45">
      <c r="A397" s="13" t="s">
        <v>1026</v>
      </c>
      <c r="B397" s="13" t="s">
        <v>6511</v>
      </c>
      <c r="C397" s="13" t="s">
        <v>1027</v>
      </c>
      <c r="D397" s="14" t="s">
        <v>1028</v>
      </c>
      <c r="E397" s="15">
        <v>115933.50965046427</v>
      </c>
      <c r="F397" s="15">
        <v>125069.44381446949</v>
      </c>
      <c r="G397" s="15">
        <v>170260.57136117088</v>
      </c>
    </row>
    <row r="398" spans="1:7" x14ac:dyDescent="0.45">
      <c r="A398" s="13" t="s">
        <v>1029</v>
      </c>
      <c r="B398" s="13" t="s">
        <v>6511</v>
      </c>
      <c r="C398" s="13" t="s">
        <v>1030</v>
      </c>
      <c r="D398" s="14" t="s">
        <v>1031</v>
      </c>
      <c r="E398" s="15">
        <v>170990.02625457299</v>
      </c>
      <c r="F398" s="15">
        <v>184537.94705137919</v>
      </c>
      <c r="G398" s="15">
        <v>240287.94510742088</v>
      </c>
    </row>
    <row r="399" spans="1:7" x14ac:dyDescent="0.45">
      <c r="A399" s="13" t="s">
        <v>1032</v>
      </c>
      <c r="B399" s="13" t="s">
        <v>6511</v>
      </c>
      <c r="C399" s="13" t="s">
        <v>1033</v>
      </c>
      <c r="D399" s="14" t="s">
        <v>1034</v>
      </c>
      <c r="E399" s="15">
        <v>161101.87373379761</v>
      </c>
      <c r="F399" s="15">
        <v>172391.80773113618</v>
      </c>
      <c r="G399" s="15">
        <v>265151.43944450421</v>
      </c>
    </row>
    <row r="400" spans="1:7" x14ac:dyDescent="0.45">
      <c r="A400" s="13" t="s">
        <v>1035</v>
      </c>
      <c r="B400" s="13" t="s">
        <v>6511</v>
      </c>
      <c r="C400" s="13" t="s">
        <v>1033</v>
      </c>
      <c r="D400" s="14" t="s">
        <v>1036</v>
      </c>
      <c r="E400" s="15">
        <v>74873.159671471571</v>
      </c>
      <c r="F400" s="15">
        <v>79389.133270406979</v>
      </c>
      <c r="G400" s="15">
        <v>164511.46595575422</v>
      </c>
    </row>
    <row r="401" spans="1:7" x14ac:dyDescent="0.45">
      <c r="A401" s="13" t="s">
        <v>1037</v>
      </c>
      <c r="B401" s="13" t="s">
        <v>6511</v>
      </c>
      <c r="C401" s="13" t="s">
        <v>1033</v>
      </c>
      <c r="D401" s="14" t="s">
        <v>1038</v>
      </c>
      <c r="E401" s="15">
        <v>109447.21602558026</v>
      </c>
      <c r="F401" s="15">
        <v>116221.17642398336</v>
      </c>
      <c r="G401" s="15">
        <v>203889.27545200422</v>
      </c>
    </row>
    <row r="402" spans="1:7" x14ac:dyDescent="0.45">
      <c r="A402" s="13" t="s">
        <v>1039</v>
      </c>
      <c r="B402" s="13" t="s">
        <v>6511</v>
      </c>
      <c r="C402" s="13" t="s">
        <v>1040</v>
      </c>
      <c r="D402" s="14" t="s">
        <v>1041</v>
      </c>
      <c r="E402" s="15">
        <v>130827.56387968894</v>
      </c>
      <c r="F402" s="15">
        <v>139859.51107755976</v>
      </c>
      <c r="G402" s="15">
        <v>174266.17644825421</v>
      </c>
    </row>
    <row r="403" spans="1:7" x14ac:dyDescent="0.45">
      <c r="A403" s="13" t="s">
        <v>1042</v>
      </c>
      <c r="B403" s="13" t="s">
        <v>6511</v>
      </c>
      <c r="C403" s="13" t="s">
        <v>1043</v>
      </c>
      <c r="D403" s="14" t="s">
        <v>1044</v>
      </c>
      <c r="E403" s="15">
        <v>216622.02688642076</v>
      </c>
      <c r="F403" s="15">
        <v>233933.25901567322</v>
      </c>
      <c r="G403" s="15">
        <v>288254.4009761709</v>
      </c>
    </row>
    <row r="404" spans="1:7" x14ac:dyDescent="0.45">
      <c r="A404" s="13" t="s">
        <v>1045</v>
      </c>
      <c r="B404" s="13" t="s">
        <v>6511</v>
      </c>
      <c r="C404" s="13" t="s">
        <v>1046</v>
      </c>
      <c r="D404" s="14" t="s">
        <v>1047</v>
      </c>
      <c r="E404" s="15">
        <v>84791.700506804205</v>
      </c>
      <c r="F404" s="15">
        <v>89376.396601587534</v>
      </c>
      <c r="G404" s="15">
        <v>118897.88744158756</v>
      </c>
    </row>
    <row r="405" spans="1:7" x14ac:dyDescent="0.45">
      <c r="A405" s="13" t="s">
        <v>1050</v>
      </c>
      <c r="B405" s="13" t="s">
        <v>6511</v>
      </c>
      <c r="C405" s="13" t="s">
        <v>1051</v>
      </c>
      <c r="D405" s="14" t="s">
        <v>1052</v>
      </c>
      <c r="E405" s="15">
        <v>572620.99476178701</v>
      </c>
      <c r="F405" s="15">
        <v>623532.34348943469</v>
      </c>
      <c r="G405" s="15">
        <v>716549.2261290875</v>
      </c>
    </row>
    <row r="406" spans="1:7" x14ac:dyDescent="0.45">
      <c r="A406" s="13" t="s">
        <v>1053</v>
      </c>
      <c r="B406" s="13" t="s">
        <v>6511</v>
      </c>
      <c r="C406" s="13" t="s">
        <v>1054</v>
      </c>
      <c r="D406" s="14" t="s">
        <v>1055</v>
      </c>
      <c r="E406" s="15">
        <v>222641.28379612369</v>
      </c>
      <c r="F406" s="15">
        <v>240705.17819186533</v>
      </c>
      <c r="G406" s="15">
        <v>285294.90893325419</v>
      </c>
    </row>
    <row r="407" spans="1:7" ht="28.5" x14ac:dyDescent="0.45">
      <c r="A407" s="13" t="s">
        <v>1056</v>
      </c>
      <c r="B407" s="13" t="s">
        <v>6511</v>
      </c>
      <c r="C407" s="13" t="s">
        <v>901</v>
      </c>
      <c r="D407" s="14" t="s">
        <v>1057</v>
      </c>
      <c r="E407" s="15">
        <v>205941.66077123964</v>
      </c>
      <c r="F407" s="15">
        <v>219489.58156804583</v>
      </c>
      <c r="G407" s="15">
        <v>324512.47962408751</v>
      </c>
    </row>
    <row r="408" spans="1:7" ht="28.5" x14ac:dyDescent="0.45">
      <c r="A408" s="13" t="s">
        <v>1058</v>
      </c>
      <c r="B408" s="13" t="s">
        <v>6511</v>
      </c>
      <c r="C408" s="13" t="s">
        <v>901</v>
      </c>
      <c r="D408" s="14" t="s">
        <v>1059</v>
      </c>
      <c r="E408" s="15">
        <v>206975.79827123965</v>
      </c>
      <c r="F408" s="15">
        <v>220523.71906804584</v>
      </c>
      <c r="G408" s="15">
        <v>325546.61712408753</v>
      </c>
    </row>
    <row r="409" spans="1:7" x14ac:dyDescent="0.45">
      <c r="A409" s="13" t="s">
        <v>1060</v>
      </c>
      <c r="B409" s="13" t="s">
        <v>6511</v>
      </c>
      <c r="C409" s="13" t="s">
        <v>1061</v>
      </c>
      <c r="D409" s="14" t="s">
        <v>1062</v>
      </c>
      <c r="E409" s="15">
        <v>77810.512260522271</v>
      </c>
      <c r="F409" s="15">
        <v>84444.764294226421</v>
      </c>
      <c r="G409" s="15">
        <v>92044.791281587532</v>
      </c>
    </row>
    <row r="410" spans="1:7" x14ac:dyDescent="0.45">
      <c r="A410" s="13" t="s">
        <v>1063</v>
      </c>
      <c r="B410" s="13" t="s">
        <v>6511</v>
      </c>
      <c r="C410" s="13" t="s">
        <v>1064</v>
      </c>
      <c r="D410" s="14" t="s">
        <v>1065</v>
      </c>
      <c r="E410" s="15">
        <v>164679.08997353131</v>
      </c>
      <c r="F410" s="15">
        <v>177721.1392972125</v>
      </c>
      <c r="G410" s="15">
        <v>231903.6410657542</v>
      </c>
    </row>
    <row r="411" spans="1:7" x14ac:dyDescent="0.45">
      <c r="A411" s="13" t="s">
        <v>1066</v>
      </c>
      <c r="B411" s="13" t="s">
        <v>6511</v>
      </c>
      <c r="C411" s="13" t="s">
        <v>1067</v>
      </c>
      <c r="D411" s="14" t="s">
        <v>1068</v>
      </c>
      <c r="E411" s="15">
        <v>339322.37823815976</v>
      </c>
      <c r="F411" s="15">
        <v>368903.88140380976</v>
      </c>
      <c r="G411" s="15">
        <v>437487.27106992085</v>
      </c>
    </row>
    <row r="412" spans="1:7" ht="28.5" x14ac:dyDescent="0.45">
      <c r="A412" s="13" t="s">
        <v>1069</v>
      </c>
      <c r="B412" s="13" t="s">
        <v>6511</v>
      </c>
      <c r="C412" s="13" t="s">
        <v>765</v>
      </c>
      <c r="D412" s="14" t="s">
        <v>1070</v>
      </c>
      <c r="E412" s="15">
        <v>156943.92664635563</v>
      </c>
      <c r="F412" s="15">
        <v>165975.87384422644</v>
      </c>
      <c r="G412" s="15">
        <v>271061.53921492083</v>
      </c>
    </row>
    <row r="413" spans="1:7" x14ac:dyDescent="0.45">
      <c r="A413" s="13" t="s">
        <v>1071</v>
      </c>
      <c r="B413" s="13" t="s">
        <v>6511</v>
      </c>
      <c r="C413" s="13" t="s">
        <v>1072</v>
      </c>
      <c r="D413" s="14" t="s">
        <v>1073</v>
      </c>
      <c r="E413" s="15">
        <v>287506.92483116389</v>
      </c>
      <c r="F413" s="15">
        <v>310698.42269172642</v>
      </c>
      <c r="G413" s="15">
        <v>376240.30702992092</v>
      </c>
    </row>
    <row r="414" spans="1:7" x14ac:dyDescent="0.45">
      <c r="A414" s="13" t="s">
        <v>1074</v>
      </c>
      <c r="B414" s="13" t="s">
        <v>6511</v>
      </c>
      <c r="C414" s="13" t="s">
        <v>1072</v>
      </c>
      <c r="D414" s="14" t="s">
        <v>1075</v>
      </c>
      <c r="E414" s="15">
        <v>161257.44535468894</v>
      </c>
      <c r="F414" s="15">
        <v>170289.39255255976</v>
      </c>
      <c r="G414" s="15">
        <v>274857.55792325415</v>
      </c>
    </row>
    <row r="415" spans="1:7" x14ac:dyDescent="0.45">
      <c r="A415" s="13" t="s">
        <v>1076</v>
      </c>
      <c r="B415" s="13" t="s">
        <v>6511</v>
      </c>
      <c r="C415" s="13" t="s">
        <v>765</v>
      </c>
      <c r="D415" s="14" t="s">
        <v>1077</v>
      </c>
      <c r="E415" s="15">
        <v>275885.95737934095</v>
      </c>
      <c r="F415" s="15">
        <v>298465.82537401811</v>
      </c>
      <c r="G415" s="15">
        <v>363363.88880075421</v>
      </c>
    </row>
    <row r="416" spans="1:7" x14ac:dyDescent="0.45">
      <c r="A416" s="13" t="s">
        <v>1078</v>
      </c>
      <c r="B416" s="13" t="s">
        <v>6511</v>
      </c>
      <c r="C416" s="13" t="s">
        <v>765</v>
      </c>
      <c r="D416" s="14" t="s">
        <v>1079</v>
      </c>
      <c r="E416" s="15">
        <v>69697.868712266252</v>
      </c>
      <c r="F416" s="15">
        <v>74345.535167235692</v>
      </c>
      <c r="G416" s="15">
        <v>103872.48484214309</v>
      </c>
    </row>
    <row r="417" spans="1:7" x14ac:dyDescent="0.45">
      <c r="A417" s="13" t="s">
        <v>1080</v>
      </c>
      <c r="B417" s="13" t="s">
        <v>6511</v>
      </c>
      <c r="C417" s="13" t="s">
        <v>1081</v>
      </c>
      <c r="D417" s="14" t="s">
        <v>1082</v>
      </c>
      <c r="E417" s="15">
        <v>547716.33794907364</v>
      </c>
      <c r="F417" s="15">
        <v>594099.33367019868</v>
      </c>
      <c r="G417" s="15">
        <v>682140.90234658762</v>
      </c>
    </row>
    <row r="418" spans="1:7" x14ac:dyDescent="0.45">
      <c r="A418" s="13" t="s">
        <v>1083</v>
      </c>
      <c r="B418" s="13" t="s">
        <v>6511</v>
      </c>
      <c r="C418" s="13" t="s">
        <v>740</v>
      </c>
      <c r="D418" s="14" t="s">
        <v>1084</v>
      </c>
      <c r="E418" s="15">
        <v>123492.99325468895</v>
      </c>
      <c r="F418" s="15">
        <v>132524.94045255976</v>
      </c>
      <c r="G418" s="15">
        <v>182148.40582325423</v>
      </c>
    </row>
    <row r="419" spans="1:7" x14ac:dyDescent="0.45">
      <c r="A419" s="13" t="s">
        <v>1085</v>
      </c>
      <c r="B419" s="13" t="s">
        <v>6511</v>
      </c>
      <c r="C419" s="13" t="s">
        <v>1086</v>
      </c>
      <c r="D419" s="14" t="s">
        <v>1087</v>
      </c>
      <c r="E419" s="15">
        <v>236364.606132582</v>
      </c>
      <c r="F419" s="15">
        <v>254917.80442103196</v>
      </c>
      <c r="G419" s="15">
        <v>316274.39189158758</v>
      </c>
    </row>
    <row r="420" spans="1:7" x14ac:dyDescent="0.45">
      <c r="A420" s="13" t="s">
        <v>1088</v>
      </c>
      <c r="B420" s="13" t="s">
        <v>6511</v>
      </c>
      <c r="C420" s="13" t="s">
        <v>1089</v>
      </c>
      <c r="D420" s="14" t="s">
        <v>1090</v>
      </c>
      <c r="E420" s="15">
        <v>114812.51545065839</v>
      </c>
      <c r="F420" s="15">
        <v>119604.71551617088</v>
      </c>
      <c r="G420" s="15">
        <v>220782.3894832542</v>
      </c>
    </row>
    <row r="421" spans="1:7" x14ac:dyDescent="0.45">
      <c r="A421" s="13" t="s">
        <v>1091</v>
      </c>
      <c r="B421" s="13" t="s">
        <v>6511</v>
      </c>
      <c r="C421" s="13" t="s">
        <v>932</v>
      </c>
      <c r="D421" s="14" t="s">
        <v>1092</v>
      </c>
      <c r="E421" s="15">
        <v>788699.65099364298</v>
      </c>
      <c r="F421" s="15">
        <v>858890.96220214327</v>
      </c>
      <c r="G421" s="15">
        <v>978789.54372992099</v>
      </c>
    </row>
    <row r="422" spans="1:7" x14ac:dyDescent="0.45">
      <c r="A422" s="13" t="s">
        <v>1093</v>
      </c>
      <c r="B422" s="13" t="s">
        <v>6511</v>
      </c>
      <c r="C422" s="13" t="s">
        <v>1094</v>
      </c>
      <c r="D422" s="14" t="s">
        <v>1095</v>
      </c>
      <c r="E422" s="15">
        <v>215791.52870966532</v>
      </c>
      <c r="F422" s="15">
        <v>233366.11921269866</v>
      </c>
      <c r="G422" s="15">
        <v>292657.59322492091</v>
      </c>
    </row>
    <row r="423" spans="1:7" x14ac:dyDescent="0.45">
      <c r="A423" s="13" t="s">
        <v>1096</v>
      </c>
      <c r="B423" s="13" t="s">
        <v>6511</v>
      </c>
      <c r="C423" s="13" t="s">
        <v>1094</v>
      </c>
      <c r="D423" s="14" t="s">
        <v>1097</v>
      </c>
      <c r="E423" s="15">
        <v>214352.93479612368</v>
      </c>
      <c r="F423" s="15">
        <v>232416.82919186531</v>
      </c>
      <c r="G423" s="15">
        <v>287586.5599332542</v>
      </c>
    </row>
    <row r="424" spans="1:7" x14ac:dyDescent="0.45">
      <c r="A424" s="13" t="s">
        <v>1098</v>
      </c>
      <c r="B424" s="13" t="s">
        <v>6511</v>
      </c>
      <c r="C424" s="13" t="s">
        <v>337</v>
      </c>
      <c r="D424" s="14" t="s">
        <v>1099</v>
      </c>
      <c r="E424" s="15">
        <v>234385.076632582</v>
      </c>
      <c r="F424" s="15">
        <v>252938.27492103196</v>
      </c>
      <c r="G424" s="15">
        <v>313259.86239158752</v>
      </c>
    </row>
    <row r="425" spans="1:7" x14ac:dyDescent="0.45">
      <c r="A425" s="13" t="s">
        <v>1100</v>
      </c>
      <c r="B425" s="13" t="s">
        <v>6511</v>
      </c>
      <c r="C425" s="13" t="s">
        <v>1101</v>
      </c>
      <c r="D425" s="14" t="s">
        <v>1102</v>
      </c>
      <c r="E425" s="15">
        <v>32369.713191060811</v>
      </c>
      <c r="F425" s="15">
        <v>34507.595997038938</v>
      </c>
      <c r="G425" s="15">
        <v>36902.23568867088</v>
      </c>
    </row>
    <row r="426" spans="1:7" x14ac:dyDescent="0.45">
      <c r="A426" s="13" t="s">
        <v>1103</v>
      </c>
      <c r="B426" s="13" t="s">
        <v>6511</v>
      </c>
      <c r="C426" s="13" t="s">
        <v>662</v>
      </c>
      <c r="D426" s="14" t="s">
        <v>1104</v>
      </c>
      <c r="E426" s="15">
        <v>170267.91138924865</v>
      </c>
      <c r="F426" s="15">
        <v>184461.71907936528</v>
      </c>
      <c r="G426" s="15">
        <v>224952.51718325418</v>
      </c>
    </row>
    <row r="427" spans="1:7" x14ac:dyDescent="0.45">
      <c r="A427" s="13" t="s">
        <v>1105</v>
      </c>
      <c r="B427" s="13" t="s">
        <v>6511</v>
      </c>
      <c r="C427" s="13" t="s">
        <v>1106</v>
      </c>
      <c r="D427" s="14" t="s">
        <v>1107</v>
      </c>
      <c r="E427" s="15">
        <v>216114.27479612365</v>
      </c>
      <c r="F427" s="15">
        <v>234178.16919186531</v>
      </c>
      <c r="G427" s="15">
        <v>289347.89993325423</v>
      </c>
    </row>
    <row r="428" spans="1:7" x14ac:dyDescent="0.45">
      <c r="A428" s="13" t="s">
        <v>1108</v>
      </c>
      <c r="B428" s="13" t="s">
        <v>6511</v>
      </c>
      <c r="C428" s="13" t="s">
        <v>994</v>
      </c>
      <c r="D428" s="14" t="s">
        <v>1109</v>
      </c>
      <c r="E428" s="15">
        <v>377481.26679577568</v>
      </c>
      <c r="F428" s="15">
        <v>409093.0819883236</v>
      </c>
      <c r="G428" s="15">
        <v>479537.41078575421</v>
      </c>
    </row>
    <row r="429" spans="1:7" x14ac:dyDescent="0.45">
      <c r="A429" s="13" t="s">
        <v>1110</v>
      </c>
      <c r="B429" s="13" t="s">
        <v>6511</v>
      </c>
      <c r="C429" s="13" t="s">
        <v>796</v>
      </c>
      <c r="D429" s="14" t="s">
        <v>1111</v>
      </c>
      <c r="E429" s="15">
        <v>378256.90911307925</v>
      </c>
      <c r="F429" s="15">
        <v>406086.70654575416</v>
      </c>
      <c r="G429" s="15">
        <v>462149.58775158756</v>
      </c>
    </row>
    <row r="430" spans="1:7" x14ac:dyDescent="0.45">
      <c r="A430" s="13" t="s">
        <v>1112</v>
      </c>
      <c r="B430" s="13" t="s">
        <v>6511</v>
      </c>
      <c r="C430" s="13" t="s">
        <v>1113</v>
      </c>
      <c r="D430" s="14" t="s">
        <v>1114</v>
      </c>
      <c r="E430" s="15">
        <v>428278.92150399304</v>
      </c>
      <c r="F430" s="15">
        <v>464406.71029547637</v>
      </c>
      <c r="G430" s="15">
        <v>544579.37177825428</v>
      </c>
    </row>
    <row r="431" spans="1:7" x14ac:dyDescent="0.45">
      <c r="A431" s="13" t="s">
        <v>1115</v>
      </c>
      <c r="B431" s="13" t="s">
        <v>6511</v>
      </c>
      <c r="C431" s="13" t="s">
        <v>1116</v>
      </c>
      <c r="D431" s="14" t="s">
        <v>1117</v>
      </c>
      <c r="E431" s="15">
        <v>109662.55649300883</v>
      </c>
      <c r="F431" s="15">
        <v>116895.60253593938</v>
      </c>
      <c r="G431" s="15">
        <v>149300.78337436533</v>
      </c>
    </row>
    <row r="432" spans="1:7" x14ac:dyDescent="0.45">
      <c r="A432" s="13" t="s">
        <v>1118</v>
      </c>
      <c r="B432" s="13" t="s">
        <v>6511</v>
      </c>
      <c r="C432" s="13" t="s">
        <v>1119</v>
      </c>
      <c r="D432" s="14" t="s">
        <v>1120</v>
      </c>
      <c r="E432" s="15">
        <v>97228.345106043096</v>
      </c>
      <c r="F432" s="15">
        <v>103955.19284214311</v>
      </c>
      <c r="G432" s="15">
        <v>135876.2889899209</v>
      </c>
    </row>
    <row r="433" spans="1:7" x14ac:dyDescent="0.45">
      <c r="A433" s="13" t="s">
        <v>1121</v>
      </c>
      <c r="B433" s="13" t="s">
        <v>6511</v>
      </c>
      <c r="C433" s="13" t="s">
        <v>1122</v>
      </c>
      <c r="D433" s="14" t="s">
        <v>1123</v>
      </c>
      <c r="E433" s="15">
        <v>51661.769947773661</v>
      </c>
      <c r="F433" s="15">
        <v>55139.997640198657</v>
      </c>
      <c r="G433" s="15">
        <v>59112.424476587548</v>
      </c>
    </row>
    <row r="434" spans="1:7" x14ac:dyDescent="0.45">
      <c r="A434" s="13" t="s">
        <v>1124</v>
      </c>
      <c r="B434" s="13" t="s">
        <v>6511</v>
      </c>
      <c r="C434" s="13" t="s">
        <v>1125</v>
      </c>
      <c r="D434" s="14" t="s">
        <v>1126</v>
      </c>
      <c r="E434" s="15">
        <v>66754.419953543096</v>
      </c>
      <c r="F434" s="15">
        <v>72806.772392143102</v>
      </c>
      <c r="G434" s="15">
        <v>79794.273489920874</v>
      </c>
    </row>
    <row r="435" spans="1:7" x14ac:dyDescent="0.45">
      <c r="A435" s="13" t="s">
        <v>1127</v>
      </c>
      <c r="B435" s="13" t="s">
        <v>6511</v>
      </c>
      <c r="C435" s="13" t="s">
        <v>1128</v>
      </c>
      <c r="D435" s="14" t="s">
        <v>1129</v>
      </c>
      <c r="E435" s="15">
        <v>31748.178460826439</v>
      </c>
      <c r="F435" s="15">
        <v>33261.266570476437</v>
      </c>
      <c r="G435" s="15">
        <v>59231.741844920885</v>
      </c>
    </row>
    <row r="436" spans="1:7" x14ac:dyDescent="0.45">
      <c r="A436" s="13" t="s">
        <v>1130</v>
      </c>
      <c r="B436" s="13" t="s">
        <v>6511</v>
      </c>
      <c r="C436" s="13" t="s">
        <v>1131</v>
      </c>
      <c r="D436" s="14" t="s">
        <v>1132</v>
      </c>
      <c r="E436" s="15">
        <v>116397.58739895976</v>
      </c>
      <c r="F436" s="15">
        <v>125184.88265047643</v>
      </c>
      <c r="G436" s="15">
        <v>159334.01965658757</v>
      </c>
    </row>
    <row r="437" spans="1:7" x14ac:dyDescent="0.45">
      <c r="A437" s="13" t="s">
        <v>1133</v>
      </c>
      <c r="B437" s="13" t="s">
        <v>6511</v>
      </c>
      <c r="C437" s="13" t="s">
        <v>1134</v>
      </c>
      <c r="D437" s="14" t="s">
        <v>1135</v>
      </c>
      <c r="E437" s="15">
        <v>10977.134014417412</v>
      </c>
      <c r="F437" s="15">
        <v>11145.877280268105</v>
      </c>
      <c r="G437" s="15">
        <v>11319.724928531994</v>
      </c>
    </row>
    <row r="438" spans="1:7" x14ac:dyDescent="0.45">
      <c r="A438" s="13" t="s">
        <v>1136</v>
      </c>
      <c r="B438" s="13" t="s">
        <v>6511</v>
      </c>
      <c r="C438" s="13" t="s">
        <v>1137</v>
      </c>
      <c r="D438" s="14" t="s">
        <v>1138</v>
      </c>
      <c r="E438" s="15">
        <v>285370.79079162091</v>
      </c>
      <c r="F438" s="15">
        <v>310720.93359992083</v>
      </c>
      <c r="G438" s="15">
        <v>374236.15204325417</v>
      </c>
    </row>
    <row r="439" spans="1:7" x14ac:dyDescent="0.45">
      <c r="A439" s="13" t="s">
        <v>1139</v>
      </c>
      <c r="B439" s="13" t="s">
        <v>6512</v>
      </c>
      <c r="C439" s="13" t="s">
        <v>1140</v>
      </c>
      <c r="D439" s="14" t="s">
        <v>1141</v>
      </c>
      <c r="E439" s="15">
        <v>18589.673613436989</v>
      </c>
      <c r="F439" s="15">
        <v>19835.177371145328</v>
      </c>
      <c r="G439" s="15">
        <v>21164.47780031199</v>
      </c>
    </row>
    <row r="440" spans="1:7" x14ac:dyDescent="0.45">
      <c r="A440" s="13" t="s">
        <v>1142</v>
      </c>
      <c r="B440" s="13" t="s">
        <v>6512</v>
      </c>
      <c r="C440" s="17" t="s">
        <v>1143</v>
      </c>
      <c r="D440" s="14" t="s">
        <v>1144</v>
      </c>
      <c r="E440" s="15">
        <v>40036.322390624497</v>
      </c>
      <c r="F440" s="15">
        <v>42556.70185239533</v>
      </c>
      <c r="G440" s="15">
        <v>45257.551075311989</v>
      </c>
    </row>
    <row r="441" spans="1:7" x14ac:dyDescent="0.45">
      <c r="A441" s="13" t="s">
        <v>1145</v>
      </c>
      <c r="B441" s="13" t="s">
        <v>6512</v>
      </c>
      <c r="C441" s="13" t="s">
        <v>1146</v>
      </c>
      <c r="D441" s="14" t="s">
        <v>1147</v>
      </c>
      <c r="E441" s="15">
        <v>45572.884712932362</v>
      </c>
      <c r="F441" s="15">
        <v>48094.698229015696</v>
      </c>
      <c r="G441" s="15">
        <v>51006.157019756436</v>
      </c>
    </row>
    <row r="442" spans="1:7" x14ac:dyDescent="0.45">
      <c r="A442" s="13" t="s">
        <v>1148</v>
      </c>
      <c r="B442" s="13" t="s">
        <v>6512</v>
      </c>
      <c r="C442" s="13" t="s">
        <v>1149</v>
      </c>
      <c r="D442" s="14" t="s">
        <v>1150</v>
      </c>
      <c r="E442" s="15">
        <v>7360.81121697866</v>
      </c>
      <c r="F442" s="15">
        <v>7360.81121697866</v>
      </c>
      <c r="G442" s="15">
        <v>7360.81121697866</v>
      </c>
    </row>
    <row r="443" spans="1:7" x14ac:dyDescent="0.45">
      <c r="A443" s="13" t="s">
        <v>1151</v>
      </c>
      <c r="B443" s="13" t="s">
        <v>6512</v>
      </c>
      <c r="C443" s="13" t="s">
        <v>1149</v>
      </c>
      <c r="D443" s="14" t="s">
        <v>1152</v>
      </c>
      <c r="E443" s="15">
        <v>14840.82344927293</v>
      </c>
      <c r="F443" s="15">
        <v>15376.139882551575</v>
      </c>
      <c r="G443" s="15">
        <v>15961.931413527616</v>
      </c>
    </row>
    <row r="444" spans="1:7" x14ac:dyDescent="0.45">
      <c r="A444" s="13" t="s">
        <v>1153</v>
      </c>
      <c r="B444" s="13" t="s">
        <v>6512</v>
      </c>
      <c r="C444" s="13" t="s">
        <v>1154</v>
      </c>
      <c r="D444" s="14" t="s">
        <v>1155</v>
      </c>
      <c r="E444" s="15">
        <v>16944.560447213033</v>
      </c>
      <c r="F444" s="15">
        <v>17703.905143541157</v>
      </c>
      <c r="G444" s="15">
        <v>18486.219560728659</v>
      </c>
    </row>
    <row r="445" spans="1:7" x14ac:dyDescent="0.45">
      <c r="A445" s="13" t="s">
        <v>1156</v>
      </c>
      <c r="B445" s="13" t="s">
        <v>6512</v>
      </c>
      <c r="C445" s="13" t="s">
        <v>1157</v>
      </c>
      <c r="D445" s="14" t="s">
        <v>1158</v>
      </c>
      <c r="E445" s="15">
        <v>18805.859033593242</v>
      </c>
      <c r="F445" s="15">
        <v>19480.712655520329</v>
      </c>
      <c r="G445" s="15">
        <v>20179.754362811993</v>
      </c>
    </row>
    <row r="446" spans="1:7" x14ac:dyDescent="0.45">
      <c r="A446" s="13" t="s">
        <v>1159</v>
      </c>
      <c r="B446" s="13" t="s">
        <v>6512</v>
      </c>
      <c r="C446" s="13" t="s">
        <v>1149</v>
      </c>
      <c r="D446" s="14" t="s">
        <v>1160</v>
      </c>
      <c r="E446" s="15">
        <v>26892.26376781199</v>
      </c>
      <c r="F446" s="15">
        <v>27296.495533645324</v>
      </c>
      <c r="G446" s="15">
        <v>27712.560550311991</v>
      </c>
    </row>
    <row r="447" spans="1:7" x14ac:dyDescent="0.45">
      <c r="A447" s="13" t="s">
        <v>1161</v>
      </c>
      <c r="B447" s="13" t="s">
        <v>6512</v>
      </c>
      <c r="C447" s="13" t="s">
        <v>1162</v>
      </c>
      <c r="D447" s="14" t="s">
        <v>1163</v>
      </c>
      <c r="E447" s="15">
        <v>35437.679613436994</v>
      </c>
      <c r="F447" s="15">
        <v>36683.183371145329</v>
      </c>
      <c r="G447" s="15">
        <v>55493.273850311991</v>
      </c>
    </row>
    <row r="448" spans="1:7" x14ac:dyDescent="0.45">
      <c r="A448" s="13" t="s">
        <v>1164</v>
      </c>
      <c r="B448" s="13" t="s">
        <v>6512</v>
      </c>
      <c r="C448" s="13" t="s">
        <v>1165</v>
      </c>
      <c r="D448" s="14" t="s">
        <v>1166</v>
      </c>
      <c r="E448" s="15">
        <v>13931.882981284214</v>
      </c>
      <c r="F448" s="15">
        <v>14762.218819756437</v>
      </c>
      <c r="G448" s="15">
        <v>15648.419105867546</v>
      </c>
    </row>
    <row r="449" spans="1:7" x14ac:dyDescent="0.45">
      <c r="A449" s="13" t="s">
        <v>1167</v>
      </c>
      <c r="B449" s="13" t="s">
        <v>6512</v>
      </c>
      <c r="C449" s="13" t="s">
        <v>1168</v>
      </c>
      <c r="D449" s="14" t="s">
        <v>1169</v>
      </c>
      <c r="E449" s="15">
        <v>9835.4545252859516</v>
      </c>
      <c r="F449" s="15">
        <v>10172.881336249495</v>
      </c>
      <c r="G449" s="15">
        <v>10522.402189895325</v>
      </c>
    </row>
    <row r="450" spans="1:7" x14ac:dyDescent="0.45">
      <c r="A450" s="13" t="s">
        <v>1170</v>
      </c>
      <c r="B450" s="13" t="s">
        <v>6512</v>
      </c>
      <c r="C450" s="13" t="s">
        <v>1168</v>
      </c>
      <c r="D450" s="14" t="s">
        <v>1171</v>
      </c>
      <c r="E450" s="15">
        <v>18780.243933593243</v>
      </c>
      <c r="F450" s="15">
        <v>19508.917555520326</v>
      </c>
      <c r="G450" s="15">
        <v>20261.77926281199</v>
      </c>
    </row>
    <row r="451" spans="1:7" x14ac:dyDescent="0.45">
      <c r="A451" s="13" t="s">
        <v>1172</v>
      </c>
      <c r="B451" s="13" t="s">
        <v>6512</v>
      </c>
      <c r="C451" s="13" t="s">
        <v>1168</v>
      </c>
      <c r="D451" s="14" t="s">
        <v>1173</v>
      </c>
      <c r="E451" s="15">
        <v>41129.301775248103</v>
      </c>
      <c r="F451" s="15">
        <v>44324.101818923104</v>
      </c>
      <c r="G451" s="15">
        <v>47995.351130311996</v>
      </c>
    </row>
    <row r="452" spans="1:7" x14ac:dyDescent="0.45">
      <c r="A452" s="13" t="s">
        <v>1174</v>
      </c>
      <c r="B452" s="13" t="s">
        <v>6512</v>
      </c>
      <c r="C452" s="13" t="s">
        <v>1168</v>
      </c>
      <c r="D452" s="14" t="s">
        <v>1175</v>
      </c>
      <c r="E452" s="15">
        <v>41129.301775248103</v>
      </c>
      <c r="F452" s="15">
        <v>44324.101818923104</v>
      </c>
      <c r="G452" s="15">
        <v>47995.351130311996</v>
      </c>
    </row>
    <row r="453" spans="1:7" x14ac:dyDescent="0.45">
      <c r="A453" s="13" t="s">
        <v>1176</v>
      </c>
      <c r="B453" s="13" t="s">
        <v>6512</v>
      </c>
      <c r="C453" s="13" t="s">
        <v>1177</v>
      </c>
      <c r="D453" s="14" t="s">
        <v>1178</v>
      </c>
      <c r="E453" s="15">
        <v>19824.050887611473</v>
      </c>
      <c r="F453" s="15">
        <v>20662.192538697407</v>
      </c>
      <c r="G453" s="15">
        <v>21634.009606625532</v>
      </c>
    </row>
    <row r="454" spans="1:7" x14ac:dyDescent="0.45">
      <c r="A454" s="13" t="s">
        <v>1179</v>
      </c>
      <c r="B454" s="13" t="s">
        <v>6512</v>
      </c>
      <c r="C454" s="13" t="s">
        <v>1143</v>
      </c>
      <c r="D454" s="14" t="s">
        <v>1180</v>
      </c>
      <c r="E454" s="15">
        <v>74142.603252999485</v>
      </c>
      <c r="F454" s="15">
        <v>77570.839654895317</v>
      </c>
      <c r="G454" s="15">
        <v>81549.090871399458</v>
      </c>
    </row>
    <row r="455" spans="1:7" x14ac:dyDescent="0.45">
      <c r="A455" s="13" t="s">
        <v>1181</v>
      </c>
      <c r="B455" s="13" t="s">
        <v>6512</v>
      </c>
      <c r="C455" s="13" t="s">
        <v>1182</v>
      </c>
      <c r="D455" s="14" t="s">
        <v>1183</v>
      </c>
      <c r="E455" s="15">
        <v>39371.252740840355</v>
      </c>
      <c r="F455" s="15">
        <v>42135.524421550421</v>
      </c>
      <c r="G455" s="15">
        <v>45302.202332950888</v>
      </c>
    </row>
    <row r="456" spans="1:7" x14ac:dyDescent="0.45">
      <c r="A456" s="13" t="s">
        <v>1184</v>
      </c>
      <c r="B456" s="13" t="s">
        <v>6513</v>
      </c>
      <c r="C456" s="13" t="s">
        <v>1185</v>
      </c>
      <c r="D456" s="14" t="s">
        <v>1186</v>
      </c>
      <c r="E456" s="15">
        <v>244231.11946793229</v>
      </c>
      <c r="F456" s="15">
        <v>256658.08778068749</v>
      </c>
      <c r="G456" s="15">
        <v>275669.4416764729</v>
      </c>
    </row>
    <row r="457" spans="1:7" x14ac:dyDescent="0.45">
      <c r="A457" s="13" t="s">
        <v>1187</v>
      </c>
      <c r="B457" s="13" t="s">
        <v>6513</v>
      </c>
      <c r="C457" s="13" t="s">
        <v>1188</v>
      </c>
      <c r="D457" s="14" t="s">
        <v>1189</v>
      </c>
      <c r="E457" s="15">
        <v>138091.79945728995</v>
      </c>
      <c r="F457" s="15">
        <v>144601.16381159026</v>
      </c>
      <c r="G457" s="15">
        <v>156767.49204271595</v>
      </c>
    </row>
    <row r="458" spans="1:7" x14ac:dyDescent="0.45">
      <c r="A458" s="13" t="s">
        <v>1190</v>
      </c>
      <c r="B458" s="13" t="s">
        <v>6513</v>
      </c>
      <c r="C458" s="13" t="s">
        <v>1185</v>
      </c>
      <c r="D458" s="14" t="s">
        <v>1191</v>
      </c>
      <c r="E458" s="15">
        <v>212115.37690473956</v>
      </c>
      <c r="F458" s="15">
        <v>222767.06402995836</v>
      </c>
      <c r="G458" s="15">
        <v>239724.91022634582</v>
      </c>
    </row>
    <row r="459" spans="1:7" x14ac:dyDescent="0.45">
      <c r="A459" s="13" t="s">
        <v>1192</v>
      </c>
      <c r="B459" s="13" t="s">
        <v>6513</v>
      </c>
      <c r="C459" s="13" t="s">
        <v>1188</v>
      </c>
      <c r="D459" s="14" t="s">
        <v>1193</v>
      </c>
      <c r="E459" s="15">
        <v>99686.626822072911</v>
      </c>
      <c r="F459" s="15">
        <v>104202.99261662499</v>
      </c>
      <c r="G459" s="15">
        <v>113952.11266750416</v>
      </c>
    </row>
    <row r="460" spans="1:7" x14ac:dyDescent="0.45">
      <c r="A460" s="13" t="s">
        <v>1194</v>
      </c>
      <c r="B460" s="13" t="s">
        <v>6513</v>
      </c>
      <c r="C460" s="13" t="s">
        <v>1195</v>
      </c>
      <c r="D460" s="14" t="s">
        <v>1196</v>
      </c>
      <c r="E460" s="15">
        <v>45532.46298042014</v>
      </c>
      <c r="F460" s="15">
        <v>46843.95171356944</v>
      </c>
      <c r="G460" s="15">
        <v>49723.883100668056</v>
      </c>
    </row>
    <row r="461" spans="1:7" x14ac:dyDescent="0.45">
      <c r="A461" s="13" t="s">
        <v>1197</v>
      </c>
      <c r="B461" s="13" t="s">
        <v>6513</v>
      </c>
      <c r="C461" s="13" t="s">
        <v>1198</v>
      </c>
      <c r="D461" s="14" t="s">
        <v>1199</v>
      </c>
      <c r="E461" s="15">
        <v>21165.037955817708</v>
      </c>
      <c r="F461" s="15">
        <v>21924.382652145832</v>
      </c>
      <c r="G461" s="15">
        <v>22706.697069333331</v>
      </c>
    </row>
    <row r="462" spans="1:7" x14ac:dyDescent="0.45">
      <c r="A462" s="13" t="s">
        <v>1200</v>
      </c>
      <c r="B462" s="13" t="s">
        <v>6513</v>
      </c>
      <c r="C462" s="13" t="s">
        <v>1201</v>
      </c>
      <c r="D462" s="14" t="s">
        <v>1202</v>
      </c>
      <c r="E462" s="15">
        <v>73342.96576771613</v>
      </c>
      <c r="F462" s="15">
        <v>76293.815417302088</v>
      </c>
      <c r="G462" s="15">
        <v>79668.661038273945</v>
      </c>
    </row>
    <row r="463" spans="1:7" x14ac:dyDescent="0.45">
      <c r="A463" s="13" t="s">
        <v>1203</v>
      </c>
      <c r="B463" s="13" t="s">
        <v>6513</v>
      </c>
      <c r="C463" s="13" t="s">
        <v>1185</v>
      </c>
      <c r="D463" s="14" t="s">
        <v>1204</v>
      </c>
      <c r="E463" s="15">
        <v>158287.88419444012</v>
      </c>
      <c r="F463" s="15">
        <v>166191.52433490625</v>
      </c>
      <c r="G463" s="15">
        <v>179774.88442394484</v>
      </c>
    </row>
    <row r="464" spans="1:7" x14ac:dyDescent="0.45">
      <c r="A464" s="13" t="s">
        <v>1205</v>
      </c>
      <c r="B464" s="13" t="s">
        <v>6513</v>
      </c>
      <c r="C464" s="13" t="s">
        <v>1206</v>
      </c>
      <c r="D464" s="14" t="s">
        <v>1207</v>
      </c>
      <c r="E464" s="15">
        <v>70711.377622950517</v>
      </c>
      <c r="F464" s="15">
        <v>74098.651968864593</v>
      </c>
      <c r="G464" s="15">
        <v>79312.89200702394</v>
      </c>
    </row>
    <row r="465" spans="1:7" x14ac:dyDescent="0.45">
      <c r="A465" s="13" t="s">
        <v>1208</v>
      </c>
      <c r="B465" s="13" t="s">
        <v>6513</v>
      </c>
      <c r="C465" s="13" t="s">
        <v>1206</v>
      </c>
      <c r="D465" s="14" t="s">
        <v>1209</v>
      </c>
      <c r="E465" s="15">
        <v>51124.515098828117</v>
      </c>
      <c r="F465" s="15">
        <v>53382.697996104158</v>
      </c>
      <c r="G465" s="15">
        <v>57318.85802154374</v>
      </c>
    </row>
    <row r="466" spans="1:7" x14ac:dyDescent="0.45">
      <c r="A466" s="13" t="s">
        <v>1210</v>
      </c>
      <c r="B466" s="13" t="s">
        <v>6513</v>
      </c>
      <c r="C466" s="13" t="s">
        <v>1206</v>
      </c>
      <c r="D466" s="14" t="s">
        <v>1211</v>
      </c>
      <c r="E466" s="15">
        <v>33962.450980420137</v>
      </c>
      <c r="F466" s="15">
        <v>35273.939713569445</v>
      </c>
      <c r="G466" s="15">
        <v>38153.871100668061</v>
      </c>
    </row>
    <row r="467" spans="1:7" x14ac:dyDescent="0.45">
      <c r="A467" s="13" t="s">
        <v>1212</v>
      </c>
      <c r="B467" s="13" t="s">
        <v>6513</v>
      </c>
      <c r="C467" s="13" t="s">
        <v>1206</v>
      </c>
      <c r="D467" s="14" t="s">
        <v>1213</v>
      </c>
      <c r="E467" s="15">
        <v>82783.939622950507</v>
      </c>
      <c r="F467" s="15">
        <v>86171.213968864584</v>
      </c>
      <c r="G467" s="15">
        <v>91385.454007023945</v>
      </c>
    </row>
    <row r="468" spans="1:7" x14ac:dyDescent="0.45">
      <c r="A468" s="13" t="s">
        <v>1214</v>
      </c>
      <c r="B468" s="13" t="s">
        <v>6513</v>
      </c>
      <c r="C468" s="13" t="s">
        <v>1206</v>
      </c>
      <c r="D468" s="14" t="s">
        <v>1215</v>
      </c>
      <c r="E468" s="15">
        <v>62945.802098828121</v>
      </c>
      <c r="F468" s="15">
        <v>65203.984996104162</v>
      </c>
      <c r="G468" s="15">
        <v>69140.145021543736</v>
      </c>
    </row>
    <row r="469" spans="1:7" x14ac:dyDescent="0.45">
      <c r="A469" s="13" t="s">
        <v>1216</v>
      </c>
      <c r="B469" s="13" t="s">
        <v>6513</v>
      </c>
      <c r="C469" s="13" t="s">
        <v>1217</v>
      </c>
      <c r="D469" s="14" t="s">
        <v>1218</v>
      </c>
      <c r="E469" s="15">
        <v>61823.458015501732</v>
      </c>
      <c r="F469" s="15">
        <v>62479.202382076386</v>
      </c>
      <c r="G469" s="15">
        <v>63229.168075625683</v>
      </c>
    </row>
    <row r="470" spans="1:7" x14ac:dyDescent="0.45">
      <c r="A470" s="13" t="s">
        <v>1219</v>
      </c>
      <c r="B470" s="13" t="s">
        <v>6513</v>
      </c>
      <c r="C470" s="13" t="s">
        <v>1220</v>
      </c>
      <c r="D470" s="14" t="s">
        <v>1221</v>
      </c>
      <c r="E470" s="15">
        <v>79274.484962879345</v>
      </c>
      <c r="F470" s="15">
        <v>80913.845879315966</v>
      </c>
      <c r="G470" s="15">
        <v>82788.760113189215</v>
      </c>
    </row>
    <row r="471" spans="1:7" x14ac:dyDescent="0.45">
      <c r="A471" s="13" t="s">
        <v>1222</v>
      </c>
      <c r="B471" s="13" t="s">
        <v>6513</v>
      </c>
      <c r="C471" s="13" t="s">
        <v>1223</v>
      </c>
      <c r="D471" s="14" t="s">
        <v>1224</v>
      </c>
      <c r="E471" s="15">
        <v>32417.748290700518</v>
      </c>
      <c r="F471" s="15">
        <v>33674.131188864587</v>
      </c>
      <c r="G471" s="15">
        <v>35145.910666661453</v>
      </c>
    </row>
    <row r="472" spans="1:7" x14ac:dyDescent="0.45">
      <c r="A472" s="13" t="s">
        <v>1225</v>
      </c>
      <c r="B472" s="13" t="s">
        <v>6513</v>
      </c>
      <c r="C472" s="13" t="s">
        <v>1226</v>
      </c>
      <c r="D472" s="14" t="s">
        <v>1227</v>
      </c>
      <c r="E472" s="15">
        <v>309375.75979431759</v>
      </c>
      <c r="F472" s="15">
        <v>325353.29048214579</v>
      </c>
      <c r="G472" s="15">
        <v>348471.65977672703</v>
      </c>
    </row>
    <row r="473" spans="1:7" x14ac:dyDescent="0.45">
      <c r="A473" s="13" t="s">
        <v>1228</v>
      </c>
      <c r="B473" s="13" t="s">
        <v>6513</v>
      </c>
      <c r="C473" s="13" t="s">
        <v>1226</v>
      </c>
      <c r="D473" s="14" t="s">
        <v>1229</v>
      </c>
      <c r="E473" s="15">
        <v>320588.25979431759</v>
      </c>
      <c r="F473" s="15">
        <v>336565.79048214579</v>
      </c>
      <c r="G473" s="15">
        <v>359684.15977672703</v>
      </c>
    </row>
    <row r="474" spans="1:7" x14ac:dyDescent="0.45">
      <c r="A474" s="13" t="s">
        <v>1230</v>
      </c>
      <c r="B474" s="13" t="s">
        <v>6513</v>
      </c>
      <c r="C474" s="13" t="s">
        <v>1231</v>
      </c>
      <c r="D474" s="14" t="s">
        <v>1232</v>
      </c>
      <c r="E474" s="15">
        <v>470647.83783665363</v>
      </c>
      <c r="F474" s="15">
        <v>493750.3502635521</v>
      </c>
      <c r="G474" s="15">
        <v>531242.55198979902</v>
      </c>
    </row>
    <row r="475" spans="1:7" x14ac:dyDescent="0.45">
      <c r="A475" s="13" t="s">
        <v>1233</v>
      </c>
      <c r="B475" s="13" t="s">
        <v>6513</v>
      </c>
      <c r="C475" s="13" t="s">
        <v>1234</v>
      </c>
      <c r="D475" s="14" t="s">
        <v>1235</v>
      </c>
      <c r="E475" s="15">
        <v>472847.09071731498</v>
      </c>
      <c r="F475" s="15">
        <v>494238.3059274063</v>
      </c>
      <c r="G475" s="15">
        <v>529742.46308133856</v>
      </c>
    </row>
    <row r="476" spans="1:7" x14ac:dyDescent="0.45">
      <c r="A476" s="13" t="s">
        <v>1236</v>
      </c>
      <c r="B476" s="13" t="s">
        <v>6513</v>
      </c>
      <c r="C476" s="13" t="s">
        <v>1237</v>
      </c>
      <c r="D476" s="14" t="s">
        <v>1238</v>
      </c>
      <c r="E476" s="15">
        <v>472847.09071731498</v>
      </c>
      <c r="F476" s="15">
        <v>494238.3059274063</v>
      </c>
      <c r="G476" s="15">
        <v>529742.46308133856</v>
      </c>
    </row>
    <row r="477" spans="1:7" x14ac:dyDescent="0.45">
      <c r="A477" s="13" t="s">
        <v>1239</v>
      </c>
      <c r="B477" s="13" t="s">
        <v>6513</v>
      </c>
      <c r="C477" s="13" t="s">
        <v>1237</v>
      </c>
      <c r="D477" s="14" t="s">
        <v>1240</v>
      </c>
      <c r="E477" s="15">
        <v>472847.09071731498</v>
      </c>
      <c r="F477" s="15">
        <v>494238.3059274063</v>
      </c>
      <c r="G477" s="15">
        <v>529742.46308133856</v>
      </c>
    </row>
    <row r="478" spans="1:7" x14ac:dyDescent="0.45">
      <c r="A478" s="13" t="s">
        <v>1241</v>
      </c>
      <c r="B478" s="13" t="s">
        <v>6513</v>
      </c>
      <c r="C478" s="13" t="s">
        <v>1237</v>
      </c>
      <c r="D478" s="14" t="s">
        <v>1242</v>
      </c>
      <c r="E478" s="15">
        <v>376333.09647863801</v>
      </c>
      <c r="F478" s="15">
        <v>394301.71725511458</v>
      </c>
      <c r="G478" s="15">
        <v>425829.78526441765</v>
      </c>
    </row>
    <row r="479" spans="1:7" x14ac:dyDescent="0.45">
      <c r="A479" s="13" t="s">
        <v>1243</v>
      </c>
      <c r="B479" s="13" t="s">
        <v>6513</v>
      </c>
      <c r="C479" s="13" t="s">
        <v>1244</v>
      </c>
      <c r="D479" s="14" t="s">
        <v>1245</v>
      </c>
      <c r="E479" s="15">
        <v>309375.75979431759</v>
      </c>
      <c r="F479" s="15">
        <v>325353.29048214579</v>
      </c>
      <c r="G479" s="15">
        <v>348471.65977672703</v>
      </c>
    </row>
    <row r="480" spans="1:7" x14ac:dyDescent="0.45">
      <c r="A480" s="13" t="s">
        <v>1246</v>
      </c>
      <c r="B480" s="13" t="s">
        <v>6513</v>
      </c>
      <c r="C480" s="13" t="s">
        <v>1188</v>
      </c>
      <c r="D480" s="14" t="s">
        <v>1247</v>
      </c>
      <c r="E480" s="15">
        <v>122778.76340984894</v>
      </c>
      <c r="F480" s="15">
        <v>128680.46270902084</v>
      </c>
      <c r="G480" s="15">
        <v>140066.95395096458</v>
      </c>
    </row>
    <row r="481" spans="1:7" x14ac:dyDescent="0.45">
      <c r="A481" s="13" t="s">
        <v>1248</v>
      </c>
      <c r="B481" s="13" t="s">
        <v>6513</v>
      </c>
      <c r="C481" s="13" t="s">
        <v>1188</v>
      </c>
      <c r="D481" s="14" t="s">
        <v>1249</v>
      </c>
      <c r="E481" s="15">
        <v>140070.32437031768</v>
      </c>
      <c r="F481" s="15">
        <v>146844.87306214587</v>
      </c>
      <c r="G481" s="15">
        <v>159150.15313846458</v>
      </c>
    </row>
    <row r="482" spans="1:7" x14ac:dyDescent="0.45">
      <c r="A482" s="13" t="s">
        <v>1250</v>
      </c>
      <c r="B482" s="13" t="s">
        <v>6513</v>
      </c>
      <c r="C482" s="13" t="s">
        <v>1251</v>
      </c>
      <c r="D482" s="14" t="s">
        <v>1252</v>
      </c>
      <c r="E482" s="15">
        <v>139362.9018703177</v>
      </c>
      <c r="F482" s="15">
        <v>146137.45056214585</v>
      </c>
      <c r="G482" s="15">
        <v>158442.73063846456</v>
      </c>
    </row>
    <row r="483" spans="1:7" x14ac:dyDescent="0.45">
      <c r="A483" s="13" t="s">
        <v>1253</v>
      </c>
      <c r="B483" s="13" t="s">
        <v>6513</v>
      </c>
      <c r="C483" s="13" t="s">
        <v>1254</v>
      </c>
      <c r="D483" s="14" t="s">
        <v>1255</v>
      </c>
      <c r="E483" s="15">
        <v>136029.81183815451</v>
      </c>
      <c r="F483" s="15">
        <v>141298.90526513194</v>
      </c>
      <c r="G483" s="15">
        <v>151900.07865782431</v>
      </c>
    </row>
    <row r="484" spans="1:7" x14ac:dyDescent="0.45">
      <c r="A484" s="13" t="s">
        <v>1256</v>
      </c>
      <c r="B484" s="13" t="s">
        <v>6513</v>
      </c>
      <c r="C484" s="13" t="s">
        <v>1254</v>
      </c>
      <c r="D484" s="14" t="s">
        <v>1257</v>
      </c>
      <c r="E484" s="15">
        <v>188931.51190248088</v>
      </c>
      <c r="F484" s="15">
        <v>197211.51585915967</v>
      </c>
      <c r="G484" s="15">
        <v>211220.90261910486</v>
      </c>
    </row>
    <row r="485" spans="1:7" x14ac:dyDescent="0.45">
      <c r="A485" s="13" t="s">
        <v>1258</v>
      </c>
      <c r="B485" s="13" t="s">
        <v>6513</v>
      </c>
      <c r="C485" s="13" t="s">
        <v>1259</v>
      </c>
      <c r="D485" s="14" t="s">
        <v>1260</v>
      </c>
      <c r="E485" s="15">
        <v>137349.97685423613</v>
      </c>
      <c r="F485" s="15">
        <v>143371.79791363887</v>
      </c>
      <c r="G485" s="15">
        <v>154825.02464814446</v>
      </c>
    </row>
    <row r="486" spans="1:7" x14ac:dyDescent="0.45">
      <c r="A486" s="13" t="s">
        <v>1261</v>
      </c>
      <c r="B486" s="13" t="s">
        <v>6513</v>
      </c>
      <c r="C486" s="13" t="s">
        <v>1188</v>
      </c>
      <c r="D486" s="14" t="s">
        <v>1262</v>
      </c>
      <c r="E486" s="15">
        <v>122778.76340984894</v>
      </c>
      <c r="F486" s="15">
        <v>128680.46270902084</v>
      </c>
      <c r="G486" s="15">
        <v>140066.95395096458</v>
      </c>
    </row>
    <row r="487" spans="1:7" x14ac:dyDescent="0.45">
      <c r="A487" s="13" t="s">
        <v>1263</v>
      </c>
      <c r="B487" s="13" t="s">
        <v>6513</v>
      </c>
      <c r="C487" s="13" t="s">
        <v>1264</v>
      </c>
      <c r="D487" s="14" t="s">
        <v>1265</v>
      </c>
      <c r="E487" s="15">
        <v>165813.7519024809</v>
      </c>
      <c r="F487" s="15">
        <v>174093.75585915969</v>
      </c>
      <c r="G487" s="15">
        <v>188103.14261910485</v>
      </c>
    </row>
    <row r="488" spans="1:7" x14ac:dyDescent="0.45">
      <c r="A488" s="13" t="s">
        <v>1266</v>
      </c>
      <c r="B488" s="13" t="s">
        <v>6513</v>
      </c>
      <c r="C488" s="13" t="s">
        <v>1267</v>
      </c>
      <c r="D488" s="14" t="s">
        <v>1268</v>
      </c>
      <c r="E488" s="15">
        <v>145544.24933968578</v>
      </c>
      <c r="F488" s="15">
        <v>152757.43737200691</v>
      </c>
      <c r="G488" s="15">
        <v>165643.86000104932</v>
      </c>
    </row>
    <row r="489" spans="1:7" x14ac:dyDescent="0.45">
      <c r="A489" s="13" t="s">
        <v>1269</v>
      </c>
      <c r="B489" s="13" t="s">
        <v>6513</v>
      </c>
      <c r="C489" s="13" t="s">
        <v>1188</v>
      </c>
      <c r="D489" s="14" t="s">
        <v>1270</v>
      </c>
      <c r="E489" s="15">
        <v>139362.9018703177</v>
      </c>
      <c r="F489" s="15">
        <v>146137.45056214585</v>
      </c>
      <c r="G489" s="15">
        <v>158442.73063846456</v>
      </c>
    </row>
    <row r="490" spans="1:7" x14ac:dyDescent="0.45">
      <c r="A490" s="13" t="s">
        <v>1271</v>
      </c>
      <c r="B490" s="13" t="s">
        <v>6513</v>
      </c>
      <c r="C490" s="13" t="s">
        <v>1188</v>
      </c>
      <c r="D490" s="14" t="s">
        <v>1272</v>
      </c>
      <c r="E490" s="15">
        <v>165813.7519024809</v>
      </c>
      <c r="F490" s="15">
        <v>174093.75585915969</v>
      </c>
      <c r="G490" s="15">
        <v>188103.14261910485</v>
      </c>
    </row>
    <row r="491" spans="1:7" x14ac:dyDescent="0.45">
      <c r="A491" s="13" t="s">
        <v>1273</v>
      </c>
      <c r="B491" s="13" t="s">
        <v>6513</v>
      </c>
      <c r="C491" s="13" t="s">
        <v>1274</v>
      </c>
      <c r="D491" s="14" t="s">
        <v>1275</v>
      </c>
      <c r="E491" s="15">
        <v>165813.7519024809</v>
      </c>
      <c r="F491" s="15">
        <v>174093.75585915969</v>
      </c>
      <c r="G491" s="15">
        <v>188103.14261910485</v>
      </c>
    </row>
    <row r="492" spans="1:7" x14ac:dyDescent="0.45">
      <c r="A492" s="13" t="s">
        <v>1276</v>
      </c>
      <c r="B492" s="13" t="s">
        <v>6513</v>
      </c>
      <c r="C492" s="13" t="s">
        <v>1188</v>
      </c>
      <c r="D492" s="14" t="s">
        <v>1277</v>
      </c>
      <c r="E492" s="15">
        <v>119524.7643461953</v>
      </c>
      <c r="F492" s="15">
        <v>125170.22158938542</v>
      </c>
      <c r="G492" s="15">
        <v>136197.4216529844</v>
      </c>
    </row>
    <row r="493" spans="1:7" x14ac:dyDescent="0.45">
      <c r="A493" s="13" t="s">
        <v>1278</v>
      </c>
      <c r="B493" s="13" t="s">
        <v>6513</v>
      </c>
      <c r="C493" s="13" t="s">
        <v>1188</v>
      </c>
      <c r="D493" s="14" t="s">
        <v>1279</v>
      </c>
      <c r="E493" s="15">
        <v>94232.679614032109</v>
      </c>
      <c r="F493" s="15">
        <v>98372.681592371504</v>
      </c>
      <c r="G493" s="15">
        <v>112332.5749723441</v>
      </c>
    </row>
    <row r="494" spans="1:7" x14ac:dyDescent="0.45">
      <c r="A494" s="13" t="s">
        <v>1280</v>
      </c>
      <c r="B494" s="13" t="s">
        <v>6513</v>
      </c>
      <c r="C494" s="13" t="s">
        <v>1185</v>
      </c>
      <c r="D494" s="14" t="s">
        <v>1281</v>
      </c>
      <c r="E494" s="15">
        <v>164900.59670248089</v>
      </c>
      <c r="F494" s="15">
        <v>173180.60065915968</v>
      </c>
      <c r="G494" s="15">
        <v>187189.98741910487</v>
      </c>
    </row>
    <row r="495" spans="1:7" x14ac:dyDescent="0.45">
      <c r="A495" s="13" t="s">
        <v>1282</v>
      </c>
      <c r="B495" s="13" t="s">
        <v>6513</v>
      </c>
      <c r="C495" s="13" t="s">
        <v>1283</v>
      </c>
      <c r="D495" s="14" t="s">
        <v>1284</v>
      </c>
      <c r="E495" s="15">
        <v>138449.74667031769</v>
      </c>
      <c r="F495" s="15">
        <v>145224.29536214584</v>
      </c>
      <c r="G495" s="15">
        <v>157529.57543846458</v>
      </c>
    </row>
    <row r="496" spans="1:7" x14ac:dyDescent="0.45">
      <c r="A496" s="13" t="s">
        <v>1285</v>
      </c>
      <c r="B496" s="13" t="s">
        <v>6513</v>
      </c>
      <c r="C496" s="13" t="s">
        <v>1185</v>
      </c>
      <c r="D496" s="14" t="s">
        <v>1286</v>
      </c>
      <c r="E496" s="15">
        <v>133248.35117476736</v>
      </c>
      <c r="F496" s="15">
        <v>139805.79484051387</v>
      </c>
      <c r="G496" s="15">
        <v>151942.25177600695</v>
      </c>
    </row>
    <row r="497" spans="1:7" x14ac:dyDescent="0.45">
      <c r="A497" s="13" t="s">
        <v>1287</v>
      </c>
      <c r="B497" s="13" t="s">
        <v>6513</v>
      </c>
      <c r="C497" s="13" t="s">
        <v>1185</v>
      </c>
      <c r="D497" s="14" t="s">
        <v>1288</v>
      </c>
      <c r="E497" s="15">
        <v>127556.97969230814</v>
      </c>
      <c r="F497" s="15">
        <v>133786.55117476734</v>
      </c>
      <c r="G497" s="15">
        <v>145548.02526348576</v>
      </c>
    </row>
    <row r="498" spans="1:7" x14ac:dyDescent="0.45">
      <c r="A498" s="13" t="s">
        <v>1289</v>
      </c>
      <c r="B498" s="13" t="s">
        <v>6513</v>
      </c>
      <c r="C498" s="13" t="s">
        <v>1185</v>
      </c>
      <c r="D498" s="14" t="s">
        <v>1290</v>
      </c>
      <c r="E498" s="15">
        <v>124355.34670984893</v>
      </c>
      <c r="F498" s="15">
        <v>130257.04600902084</v>
      </c>
      <c r="G498" s="15">
        <v>141643.53725096458</v>
      </c>
    </row>
    <row r="499" spans="1:7" x14ac:dyDescent="0.45">
      <c r="A499" s="13" t="s">
        <v>1291</v>
      </c>
      <c r="B499" s="13" t="s">
        <v>6513</v>
      </c>
      <c r="C499" s="13" t="s">
        <v>1292</v>
      </c>
      <c r="D499" s="14" t="s">
        <v>1293</v>
      </c>
      <c r="E499" s="15">
        <v>144631.09413968577</v>
      </c>
      <c r="F499" s="15">
        <v>151844.28217200693</v>
      </c>
      <c r="G499" s="15">
        <v>164730.70480104935</v>
      </c>
    </row>
    <row r="500" spans="1:7" x14ac:dyDescent="0.45">
      <c r="A500" s="13" t="s">
        <v>1294</v>
      </c>
      <c r="B500" s="13" t="s">
        <v>6513</v>
      </c>
      <c r="C500" s="13" t="s">
        <v>1185</v>
      </c>
      <c r="D500" s="14" t="s">
        <v>1295</v>
      </c>
      <c r="E500" s="15">
        <v>144631.09413968577</v>
      </c>
      <c r="F500" s="15">
        <v>151844.28217200693</v>
      </c>
      <c r="G500" s="15">
        <v>164730.70480104935</v>
      </c>
    </row>
    <row r="501" spans="1:7" x14ac:dyDescent="0.45">
      <c r="A501" s="13" t="s">
        <v>1296</v>
      </c>
      <c r="B501" s="13" t="s">
        <v>6513</v>
      </c>
      <c r="C501" s="13" t="s">
        <v>1185</v>
      </c>
      <c r="D501" s="14" t="s">
        <v>1297</v>
      </c>
      <c r="E501" s="15">
        <v>141922.65467031769</v>
      </c>
      <c r="F501" s="15">
        <v>148697.20336214587</v>
      </c>
      <c r="G501" s="15">
        <v>165639.28343846457</v>
      </c>
    </row>
    <row r="502" spans="1:7" x14ac:dyDescent="0.45">
      <c r="A502" s="13" t="s">
        <v>1298</v>
      </c>
      <c r="B502" s="13" t="s">
        <v>6513</v>
      </c>
      <c r="C502" s="13" t="s">
        <v>1299</v>
      </c>
      <c r="D502" s="14" t="s">
        <v>1300</v>
      </c>
      <c r="E502" s="15">
        <v>45028.835775420135</v>
      </c>
      <c r="F502" s="15">
        <v>46340.324508569443</v>
      </c>
      <c r="G502" s="15">
        <v>47840.255895668051</v>
      </c>
    </row>
    <row r="503" spans="1:7" x14ac:dyDescent="0.45">
      <c r="A503" s="13" t="s">
        <v>1301</v>
      </c>
      <c r="B503" s="13" t="s">
        <v>6513</v>
      </c>
      <c r="C503" s="13" t="s">
        <v>1299</v>
      </c>
      <c r="D503" s="14" t="s">
        <v>1302</v>
      </c>
      <c r="E503" s="15">
        <v>33747.440655420141</v>
      </c>
      <c r="F503" s="15">
        <v>35058.929388569442</v>
      </c>
      <c r="G503" s="15">
        <v>36558.860775668058</v>
      </c>
    </row>
    <row r="504" spans="1:7" x14ac:dyDescent="0.45">
      <c r="A504" s="13" t="s">
        <v>1303</v>
      </c>
      <c r="B504" s="13" t="s">
        <v>6513</v>
      </c>
      <c r="C504" s="13" t="s">
        <v>1299</v>
      </c>
      <c r="D504" s="14" t="s">
        <v>1304</v>
      </c>
      <c r="E504" s="15">
        <v>33728.972862920142</v>
      </c>
      <c r="F504" s="15">
        <v>35040.461596069443</v>
      </c>
      <c r="G504" s="15">
        <v>36540.392983168058</v>
      </c>
    </row>
    <row r="505" spans="1:7" x14ac:dyDescent="0.45">
      <c r="A505" s="13" t="s">
        <v>1305</v>
      </c>
      <c r="B505" s="13" t="s">
        <v>6513</v>
      </c>
      <c r="C505" s="13" t="s">
        <v>1299</v>
      </c>
      <c r="D505" s="14" t="s">
        <v>1306</v>
      </c>
      <c r="E505" s="15">
        <v>33724.440655420141</v>
      </c>
      <c r="F505" s="15">
        <v>35035.929388569442</v>
      </c>
      <c r="G505" s="15">
        <v>36535.860775668058</v>
      </c>
    </row>
    <row r="506" spans="1:7" x14ac:dyDescent="0.45">
      <c r="A506" s="13" t="s">
        <v>1307</v>
      </c>
      <c r="B506" s="13" t="s">
        <v>6513</v>
      </c>
      <c r="C506" s="13" t="s">
        <v>1299</v>
      </c>
      <c r="D506" s="14" t="s">
        <v>1308</v>
      </c>
      <c r="E506" s="15">
        <v>33724.440655420141</v>
      </c>
      <c r="F506" s="15">
        <v>35035.929388569442</v>
      </c>
      <c r="G506" s="15">
        <v>36535.860775668058</v>
      </c>
    </row>
    <row r="507" spans="1:7" x14ac:dyDescent="0.45">
      <c r="A507" s="13" t="s">
        <v>1309</v>
      </c>
      <c r="B507" s="13" t="s">
        <v>6513</v>
      </c>
      <c r="C507" s="13" t="s">
        <v>1299</v>
      </c>
      <c r="D507" s="14" t="s">
        <v>1310</v>
      </c>
      <c r="E507" s="15">
        <v>33724.440655420141</v>
      </c>
      <c r="F507" s="15">
        <v>35035.929388569442</v>
      </c>
      <c r="G507" s="15">
        <v>36535.860775668058</v>
      </c>
    </row>
    <row r="508" spans="1:7" x14ac:dyDescent="0.45">
      <c r="A508" s="13" t="s">
        <v>1311</v>
      </c>
      <c r="B508" s="13" t="s">
        <v>6514</v>
      </c>
      <c r="C508" s="13" t="s">
        <v>1312</v>
      </c>
      <c r="D508" s="14" t="s">
        <v>1313</v>
      </c>
      <c r="E508" s="15">
        <v>5470.4436038646882</v>
      </c>
      <c r="F508" s="15">
        <v>5771.9754994240629</v>
      </c>
      <c r="G508" s="15">
        <v>6125.2025740953113</v>
      </c>
    </row>
    <row r="509" spans="1:7" x14ac:dyDescent="0.45">
      <c r="A509" s="13" t="s">
        <v>1314</v>
      </c>
      <c r="B509" s="13" t="s">
        <v>6514</v>
      </c>
      <c r="C509" s="13" t="s">
        <v>1312</v>
      </c>
      <c r="D509" s="14" t="s">
        <v>1315</v>
      </c>
      <c r="E509" s="15">
        <v>2900.0654093476737</v>
      </c>
      <c r="F509" s="15">
        <v>3151.3373937921178</v>
      </c>
      <c r="G509" s="15">
        <v>3420.0911160143405</v>
      </c>
    </row>
    <row r="510" spans="1:7" x14ac:dyDescent="0.45">
      <c r="A510" s="13" t="s">
        <v>1316</v>
      </c>
      <c r="B510" s="13" t="s">
        <v>6514</v>
      </c>
      <c r="C510" s="13" t="s">
        <v>1312</v>
      </c>
      <c r="D510" s="14" t="s">
        <v>1317</v>
      </c>
      <c r="E510" s="15">
        <v>7698.8410529282282</v>
      </c>
      <c r="F510" s="15">
        <v>8128.9875510698957</v>
      </c>
      <c r="G510" s="15">
        <v>8629.5401110482289</v>
      </c>
    </row>
    <row r="511" spans="1:7" x14ac:dyDescent="0.45">
      <c r="A511" s="13" t="s">
        <v>1318</v>
      </c>
      <c r="B511" s="13" t="s">
        <v>6514</v>
      </c>
      <c r="C511" s="13" t="s">
        <v>1312</v>
      </c>
      <c r="D511" s="14" t="s">
        <v>1319</v>
      </c>
      <c r="E511" s="15">
        <v>3793.0248276462853</v>
      </c>
      <c r="F511" s="15">
        <v>4108.2967805976732</v>
      </c>
      <c r="G511" s="15">
        <v>4445.0270187921187</v>
      </c>
    </row>
    <row r="512" spans="1:7" x14ac:dyDescent="0.45">
      <c r="A512" s="13" t="s">
        <v>1320</v>
      </c>
      <c r="B512" s="13" t="s">
        <v>6514</v>
      </c>
      <c r="C512" s="13" t="s">
        <v>1312</v>
      </c>
      <c r="D512" s="14" t="s">
        <v>1321</v>
      </c>
      <c r="E512" s="15">
        <v>4220.677280330312</v>
      </c>
      <c r="F512" s="15">
        <v>4524.4151588615623</v>
      </c>
      <c r="G512" s="15">
        <v>4837.3409257365629</v>
      </c>
    </row>
    <row r="513" spans="1:7" x14ac:dyDescent="0.45">
      <c r="A513" s="13" t="s">
        <v>1322</v>
      </c>
      <c r="B513" s="13" t="s">
        <v>6514</v>
      </c>
      <c r="C513" s="13" t="s">
        <v>1312</v>
      </c>
      <c r="D513" s="14" t="s">
        <v>1323</v>
      </c>
      <c r="E513" s="15">
        <v>2244.4398572990626</v>
      </c>
      <c r="F513" s="15">
        <v>2436.3917694865627</v>
      </c>
      <c r="G513" s="15">
        <v>2632.7811507365623</v>
      </c>
    </row>
    <row r="514" spans="1:7" x14ac:dyDescent="0.45">
      <c r="A514" s="13" t="s">
        <v>1324</v>
      </c>
      <c r="B514" s="13" t="s">
        <v>6514</v>
      </c>
      <c r="C514" s="13" t="s">
        <v>1312</v>
      </c>
      <c r="D514" s="14" t="s">
        <v>1325</v>
      </c>
      <c r="E514" s="15">
        <v>3581.7606649813542</v>
      </c>
      <c r="F514" s="15">
        <v>3834.8755637573954</v>
      </c>
      <c r="G514" s="15">
        <v>4095.6470361532288</v>
      </c>
    </row>
    <row r="515" spans="1:7" x14ac:dyDescent="0.45">
      <c r="A515" s="13" t="s">
        <v>6544</v>
      </c>
      <c r="B515" s="13" t="s">
        <v>6514</v>
      </c>
      <c r="C515" s="13" t="s">
        <v>1312</v>
      </c>
      <c r="D515" s="14" t="s">
        <v>6515</v>
      </c>
      <c r="E515" s="15">
        <v>0</v>
      </c>
      <c r="F515" s="15">
        <v>0</v>
      </c>
      <c r="G515" s="15">
        <v>0</v>
      </c>
    </row>
    <row r="516" spans="1:7" x14ac:dyDescent="0.45">
      <c r="A516" s="13" t="s">
        <v>1326</v>
      </c>
      <c r="B516" s="13" t="s">
        <v>6514</v>
      </c>
      <c r="C516" s="13" t="s">
        <v>1312</v>
      </c>
      <c r="D516" s="14" t="s">
        <v>1327</v>
      </c>
      <c r="E516" s="15">
        <v>0</v>
      </c>
      <c r="F516" s="15">
        <v>0</v>
      </c>
      <c r="G516" s="15">
        <v>0</v>
      </c>
    </row>
    <row r="517" spans="1:7" x14ac:dyDescent="0.45">
      <c r="A517" s="13" t="s">
        <v>1328</v>
      </c>
      <c r="B517" s="13" t="s">
        <v>6514</v>
      </c>
      <c r="C517" s="13" t="s">
        <v>1312</v>
      </c>
      <c r="D517" s="14" t="s">
        <v>1329</v>
      </c>
      <c r="E517" s="15">
        <v>0</v>
      </c>
      <c r="F517" s="15">
        <v>0</v>
      </c>
      <c r="G517" s="15">
        <v>0</v>
      </c>
    </row>
    <row r="518" spans="1:7" x14ac:dyDescent="0.45">
      <c r="A518" s="13" t="s">
        <v>1330</v>
      </c>
      <c r="B518" s="13" t="s">
        <v>6514</v>
      </c>
      <c r="C518" s="13" t="s">
        <v>1312</v>
      </c>
      <c r="D518" s="14" t="s">
        <v>1331</v>
      </c>
      <c r="E518" s="15">
        <v>14566.063155802345</v>
      </c>
      <c r="F518" s="15">
        <v>15391.633975147915</v>
      </c>
      <c r="G518" s="15">
        <v>16358.912848129266</v>
      </c>
    </row>
    <row r="519" spans="1:7" x14ac:dyDescent="0.45">
      <c r="A519" s="13" t="s">
        <v>1332</v>
      </c>
      <c r="B519" s="13" t="s">
        <v>6514</v>
      </c>
      <c r="C519" s="13" t="s">
        <v>1312</v>
      </c>
      <c r="D519" s="14" t="s">
        <v>1333</v>
      </c>
      <c r="E519" s="15">
        <v>12675.31197978552</v>
      </c>
      <c r="F519" s="15">
        <v>13401.369579340728</v>
      </c>
      <c r="G519" s="15">
        <v>14249.232588573643</v>
      </c>
    </row>
    <row r="520" spans="1:7" x14ac:dyDescent="0.45">
      <c r="A520" s="13" t="s">
        <v>1334</v>
      </c>
      <c r="B520" s="13" t="s">
        <v>6514</v>
      </c>
      <c r="C520" s="13" t="s">
        <v>1312</v>
      </c>
      <c r="D520" s="14" t="s">
        <v>1335</v>
      </c>
      <c r="E520" s="15">
        <v>6199.1175599865619</v>
      </c>
      <c r="F520" s="15">
        <v>6760.040703236562</v>
      </c>
      <c r="G520" s="15">
        <v>7359.6080382365635</v>
      </c>
    </row>
    <row r="521" spans="1:7" x14ac:dyDescent="0.45">
      <c r="A521" s="13" t="s">
        <v>1336</v>
      </c>
      <c r="B521" s="13" t="s">
        <v>6514</v>
      </c>
      <c r="C521" s="13" t="s">
        <v>1312</v>
      </c>
      <c r="D521" s="14" t="s">
        <v>1337</v>
      </c>
      <c r="E521" s="15">
        <v>18601.91687671102</v>
      </c>
      <c r="F521" s="15">
        <v>19662.562102420212</v>
      </c>
      <c r="G521" s="15">
        <v>20905.361135479561</v>
      </c>
    </row>
    <row r="522" spans="1:7" x14ac:dyDescent="0.45">
      <c r="A522" s="13" t="s">
        <v>1338</v>
      </c>
      <c r="B522" s="13" t="s">
        <v>6514</v>
      </c>
      <c r="C522" s="13" t="s">
        <v>1312</v>
      </c>
      <c r="D522" s="14" t="s">
        <v>1339</v>
      </c>
      <c r="E522" s="15">
        <v>16170.951078975102</v>
      </c>
      <c r="F522" s="15">
        <v>17103.650736382398</v>
      </c>
      <c r="G522" s="15">
        <v>18192.91508747948</v>
      </c>
    </row>
    <row r="523" spans="1:7" x14ac:dyDescent="0.45">
      <c r="A523" s="13" t="s">
        <v>1340</v>
      </c>
      <c r="B523" s="13" t="s">
        <v>6514</v>
      </c>
      <c r="C523" s="13" t="s">
        <v>1312</v>
      </c>
      <c r="D523" s="14" t="s">
        <v>1341</v>
      </c>
      <c r="E523" s="15">
        <v>15291.535232023454</v>
      </c>
      <c r="F523" s="15">
        <v>16117.106051369024</v>
      </c>
      <c r="G523" s="15">
        <v>17084.384924350376</v>
      </c>
    </row>
    <row r="524" spans="1:7" x14ac:dyDescent="0.45">
      <c r="A524" s="13" t="s">
        <v>1342</v>
      </c>
      <c r="B524" s="13" t="s">
        <v>6514</v>
      </c>
      <c r="C524" s="13" t="s">
        <v>1312</v>
      </c>
      <c r="D524" s="14" t="s">
        <v>1343</v>
      </c>
      <c r="E524" s="15">
        <v>13400.784056006629</v>
      </c>
      <c r="F524" s="15">
        <v>14126.841655561837</v>
      </c>
      <c r="G524" s="15">
        <v>14974.704664794752</v>
      </c>
    </row>
    <row r="525" spans="1:7" x14ac:dyDescent="0.45">
      <c r="A525" s="13" t="s">
        <v>1344</v>
      </c>
      <c r="B525" s="13" t="s">
        <v>6516</v>
      </c>
      <c r="C525" s="13" t="s">
        <v>1345</v>
      </c>
      <c r="D525" s="14" t="s">
        <v>1346</v>
      </c>
      <c r="E525" s="15">
        <v>836692.35031531425</v>
      </c>
      <c r="F525" s="15">
        <v>909422.84849766816</v>
      </c>
      <c r="G525" s="15">
        <v>1063399.3808400293</v>
      </c>
    </row>
    <row r="526" spans="1:7" x14ac:dyDescent="0.45">
      <c r="A526" s="13" t="s">
        <v>1347</v>
      </c>
      <c r="B526" s="13" t="s">
        <v>6516</v>
      </c>
      <c r="C526" s="13" t="s">
        <v>1348</v>
      </c>
      <c r="D526" s="14" t="s">
        <v>1349</v>
      </c>
      <c r="E526" s="15">
        <v>62805.589336423945</v>
      </c>
      <c r="F526" s="15">
        <v>67030.61313780729</v>
      </c>
      <c r="G526" s="15">
        <v>86494.482878362833</v>
      </c>
    </row>
    <row r="527" spans="1:7" x14ac:dyDescent="0.45">
      <c r="A527" s="13" t="s">
        <v>1350</v>
      </c>
      <c r="B527" s="13" t="s">
        <v>6516</v>
      </c>
      <c r="C527" s="13" t="s">
        <v>1351</v>
      </c>
      <c r="D527" s="14" t="s">
        <v>1352</v>
      </c>
      <c r="E527" s="15">
        <v>107657.28789115172</v>
      </c>
      <c r="F527" s="15">
        <v>116107.33549391839</v>
      </c>
      <c r="G527" s="15">
        <v>140356.47497502953</v>
      </c>
    </row>
    <row r="528" spans="1:7" x14ac:dyDescent="0.45">
      <c r="A528" s="13" t="s">
        <v>1353</v>
      </c>
      <c r="B528" s="13" t="s">
        <v>6516</v>
      </c>
      <c r="C528" s="13" t="s">
        <v>1351</v>
      </c>
      <c r="D528" s="14" t="s">
        <v>1354</v>
      </c>
      <c r="E528" s="15">
        <v>99314.491731464237</v>
      </c>
      <c r="F528" s="15">
        <v>106623.23906266838</v>
      </c>
      <c r="G528" s="15">
        <v>160086.86110002952</v>
      </c>
    </row>
    <row r="529" spans="1:7" x14ac:dyDescent="0.45">
      <c r="A529" s="13" t="s">
        <v>1355</v>
      </c>
      <c r="B529" s="13" t="s">
        <v>6516</v>
      </c>
      <c r="C529" s="13" t="s">
        <v>1351</v>
      </c>
      <c r="D529" s="14" t="s">
        <v>1356</v>
      </c>
      <c r="E529" s="15">
        <v>275834.56932278298</v>
      </c>
      <c r="F529" s="15">
        <v>298414.43731746014</v>
      </c>
      <c r="G529" s="15">
        <v>338550.70074419619</v>
      </c>
    </row>
    <row r="530" spans="1:7" ht="28.5" x14ac:dyDescent="0.45">
      <c r="A530" s="13" t="s">
        <v>1357</v>
      </c>
      <c r="B530" s="13" t="s">
        <v>6516</v>
      </c>
      <c r="C530" s="13" t="s">
        <v>1358</v>
      </c>
      <c r="D530" s="14" t="s">
        <v>1359</v>
      </c>
      <c r="E530" s="15">
        <v>410412.45917176973</v>
      </c>
      <c r="F530" s="15">
        <v>442880.55617655721</v>
      </c>
      <c r="G530" s="15">
        <v>544623.03425002925</v>
      </c>
    </row>
    <row r="531" spans="1:7" x14ac:dyDescent="0.45">
      <c r="A531" s="13" t="s">
        <v>1360</v>
      </c>
      <c r="B531" s="13" t="s">
        <v>6516</v>
      </c>
      <c r="C531" s="13" t="s">
        <v>1361</v>
      </c>
      <c r="D531" s="14" t="s">
        <v>1362</v>
      </c>
      <c r="E531" s="15">
        <v>84745.186413787844</v>
      </c>
      <c r="F531" s="15">
        <v>91001.992115862842</v>
      </c>
      <c r="G531" s="15">
        <v>111397.76672669617</v>
      </c>
    </row>
    <row r="532" spans="1:7" x14ac:dyDescent="0.45">
      <c r="A532" s="13" t="s">
        <v>1363</v>
      </c>
      <c r="B532" s="13" t="s">
        <v>6516</v>
      </c>
      <c r="C532" s="13" t="s">
        <v>1364</v>
      </c>
      <c r="D532" s="14" t="s">
        <v>1365</v>
      </c>
      <c r="E532" s="15">
        <v>248908.08561456561</v>
      </c>
      <c r="F532" s="15">
        <v>266971.98001030728</v>
      </c>
      <c r="G532" s="15">
        <v>352538.51075169613</v>
      </c>
    </row>
    <row r="533" spans="1:7" x14ac:dyDescent="0.45">
      <c r="A533" s="13" t="s">
        <v>1366</v>
      </c>
      <c r="B533" s="13" t="s">
        <v>6516</v>
      </c>
      <c r="C533" s="13" t="s">
        <v>1367</v>
      </c>
      <c r="D533" s="14" t="s">
        <v>1368</v>
      </c>
      <c r="E533" s="15">
        <v>229788.56511456563</v>
      </c>
      <c r="F533" s="15">
        <v>247852.45951030729</v>
      </c>
      <c r="G533" s="15">
        <v>323988.99025169614</v>
      </c>
    </row>
    <row r="534" spans="1:7" x14ac:dyDescent="0.45">
      <c r="A534" s="13" t="s">
        <v>1369</v>
      </c>
      <c r="B534" s="13" t="s">
        <v>6516</v>
      </c>
      <c r="C534" s="13" t="s">
        <v>1370</v>
      </c>
      <c r="D534" s="14" t="s">
        <v>1371</v>
      </c>
      <c r="E534" s="15">
        <v>346723.58297318791</v>
      </c>
      <c r="F534" s="15">
        <v>374553.38040586282</v>
      </c>
      <c r="G534" s="15">
        <v>469120.5616116962</v>
      </c>
    </row>
    <row r="535" spans="1:7" x14ac:dyDescent="0.45">
      <c r="A535" s="13" t="s">
        <v>1372</v>
      </c>
      <c r="B535" s="13" t="s">
        <v>6516</v>
      </c>
      <c r="C535" s="13" t="s">
        <v>1373</v>
      </c>
      <c r="D535" s="14" t="s">
        <v>1374</v>
      </c>
      <c r="E535" s="15">
        <v>455409.32737035176</v>
      </c>
      <c r="F535" s="15">
        <v>492515.72394725168</v>
      </c>
      <c r="G535" s="15">
        <v>592578.49888836278</v>
      </c>
    </row>
    <row r="536" spans="1:7" x14ac:dyDescent="0.45">
      <c r="A536" s="13" t="s">
        <v>1375</v>
      </c>
      <c r="B536" s="13" t="s">
        <v>6516</v>
      </c>
      <c r="C536" s="13" t="s">
        <v>1376</v>
      </c>
      <c r="D536" s="14" t="s">
        <v>1377</v>
      </c>
      <c r="E536" s="15">
        <v>49866.018930330203</v>
      </c>
      <c r="F536" s="15">
        <v>53129.324947182278</v>
      </c>
      <c r="G536" s="15">
        <v>106571.61844086282</v>
      </c>
    </row>
    <row r="537" spans="1:7" ht="28.5" x14ac:dyDescent="0.45">
      <c r="A537" s="13" t="s">
        <v>1378</v>
      </c>
      <c r="B537" s="13" t="s">
        <v>6516</v>
      </c>
      <c r="C537" s="13" t="s">
        <v>559</v>
      </c>
      <c r="D537" s="14" t="s">
        <v>1379</v>
      </c>
      <c r="E537" s="15">
        <v>120360.88169813091</v>
      </c>
      <c r="F537" s="15">
        <v>129285.18889600172</v>
      </c>
      <c r="G537" s="15">
        <v>154002.41426669614</v>
      </c>
    </row>
    <row r="538" spans="1:7" x14ac:dyDescent="0.45">
      <c r="A538" s="13" t="s">
        <v>1380</v>
      </c>
      <c r="B538" s="13" t="s">
        <v>6516</v>
      </c>
      <c r="C538" s="13" t="s">
        <v>1381</v>
      </c>
      <c r="D538" s="14" t="s">
        <v>1382</v>
      </c>
      <c r="E538" s="15">
        <v>26266.502353875803</v>
      </c>
      <c r="F538" s="15">
        <v>28360.489049659129</v>
      </c>
      <c r="G538" s="15">
        <v>30772.108590585056</v>
      </c>
    </row>
    <row r="539" spans="1:7" x14ac:dyDescent="0.45">
      <c r="A539" s="13" t="s">
        <v>1383</v>
      </c>
      <c r="B539" s="13" t="s">
        <v>6516</v>
      </c>
      <c r="C539" s="13" t="s">
        <v>1384</v>
      </c>
      <c r="D539" s="14" t="s">
        <v>1385</v>
      </c>
      <c r="E539" s="15">
        <v>184592.91690634828</v>
      </c>
      <c r="F539" s="15">
        <v>198140.83770315448</v>
      </c>
      <c r="G539" s="15">
        <v>276660.8357591962</v>
      </c>
    </row>
    <row r="540" spans="1:7" x14ac:dyDescent="0.45">
      <c r="A540" s="13" t="s">
        <v>1386</v>
      </c>
      <c r="B540" s="13" t="s">
        <v>6516</v>
      </c>
      <c r="C540" s="13" t="s">
        <v>1384</v>
      </c>
      <c r="D540" s="14" t="s">
        <v>1387</v>
      </c>
      <c r="E540" s="15">
        <v>143290.94520634826</v>
      </c>
      <c r="F540" s="15">
        <v>154254.06620315451</v>
      </c>
      <c r="G540" s="15">
        <v>216415.19925919618</v>
      </c>
    </row>
    <row r="541" spans="1:7" x14ac:dyDescent="0.45">
      <c r="A541" s="13" t="s">
        <v>1388</v>
      </c>
      <c r="B541" s="13" t="s">
        <v>6516</v>
      </c>
      <c r="C541" s="13" t="s">
        <v>1389</v>
      </c>
      <c r="D541" s="14" t="s">
        <v>1390</v>
      </c>
      <c r="E541" s="15">
        <v>372012.45413183852</v>
      </c>
      <c r="F541" s="15">
        <v>404069.70355634898</v>
      </c>
      <c r="G541" s="15">
        <v>506168.41139419621</v>
      </c>
    </row>
    <row r="542" spans="1:7" x14ac:dyDescent="0.45">
      <c r="A542" s="13" t="s">
        <v>1391</v>
      </c>
      <c r="B542" s="13" t="s">
        <v>6516</v>
      </c>
      <c r="C542" s="13" t="s">
        <v>1392</v>
      </c>
      <c r="D542" s="14" t="s">
        <v>1393</v>
      </c>
      <c r="E542" s="15">
        <v>1603630.2480315834</v>
      </c>
      <c r="F542" s="15">
        <v>1741984.1086329462</v>
      </c>
      <c r="G542" s="15">
        <v>1964706.2951366964</v>
      </c>
    </row>
    <row r="543" spans="1:7" x14ac:dyDescent="0.45">
      <c r="A543" s="13" t="s">
        <v>1394</v>
      </c>
      <c r="B543" s="13" t="s">
        <v>6516</v>
      </c>
      <c r="C543" s="13" t="s">
        <v>1395</v>
      </c>
      <c r="D543" s="14" t="s">
        <v>1396</v>
      </c>
      <c r="E543" s="15">
        <v>76143.652999334721</v>
      </c>
      <c r="F543" s="15">
        <v>81372.277761175326</v>
      </c>
      <c r="G543" s="15">
        <v>143108.94614544619</v>
      </c>
    </row>
    <row r="544" spans="1:7" x14ac:dyDescent="0.45">
      <c r="A544" s="13" t="s">
        <v>1397</v>
      </c>
      <c r="B544" s="13" t="s">
        <v>6516</v>
      </c>
      <c r="C544" s="13" t="s">
        <v>1398</v>
      </c>
      <c r="D544" s="14" t="s">
        <v>1399</v>
      </c>
      <c r="E544" s="15">
        <v>336382.90153100039</v>
      </c>
      <c r="F544" s="15">
        <v>363478.74312461278</v>
      </c>
      <c r="G544" s="15">
        <v>464748.33923669619</v>
      </c>
    </row>
    <row r="545" spans="1:7" ht="28.5" x14ac:dyDescent="0.45">
      <c r="A545" s="13" t="s">
        <v>1400</v>
      </c>
      <c r="B545" s="13" t="s">
        <v>6516</v>
      </c>
      <c r="C545" s="13" t="s">
        <v>1398</v>
      </c>
      <c r="D545" s="14" t="s">
        <v>1401</v>
      </c>
      <c r="E545" s="15">
        <v>930201.45351867599</v>
      </c>
      <c r="F545" s="15">
        <v>1010205.0015192654</v>
      </c>
      <c r="G545" s="15">
        <v>1166883.4170958628</v>
      </c>
    </row>
    <row r="546" spans="1:7" x14ac:dyDescent="0.45">
      <c r="A546" s="13" t="s">
        <v>1402</v>
      </c>
      <c r="B546" s="13" t="s">
        <v>6516</v>
      </c>
      <c r="C546" s="13" t="s">
        <v>1398</v>
      </c>
      <c r="D546" s="14" t="s">
        <v>1403</v>
      </c>
      <c r="E546" s="15">
        <v>927054.593518676</v>
      </c>
      <c r="F546" s="15">
        <v>1007058.1415192654</v>
      </c>
      <c r="G546" s="15">
        <v>1163736.5570958629</v>
      </c>
    </row>
    <row r="547" spans="1:7" x14ac:dyDescent="0.45">
      <c r="A547" s="13" t="s">
        <v>1404</v>
      </c>
      <c r="B547" s="13" t="s">
        <v>6516</v>
      </c>
      <c r="C547" s="13" t="s">
        <v>1405</v>
      </c>
      <c r="D547" s="14" t="s">
        <v>1406</v>
      </c>
      <c r="E547" s="15">
        <v>190592.58190634829</v>
      </c>
      <c r="F547" s="15">
        <v>204140.50270315449</v>
      </c>
      <c r="G547" s="15">
        <v>284615.50075919618</v>
      </c>
    </row>
    <row r="548" spans="1:7" x14ac:dyDescent="0.45">
      <c r="A548" s="13" t="s">
        <v>1407</v>
      </c>
      <c r="B548" s="13" t="s">
        <v>6516</v>
      </c>
      <c r="C548" s="13" t="s">
        <v>1408</v>
      </c>
      <c r="D548" s="14" t="s">
        <v>1409</v>
      </c>
      <c r="E548" s="15">
        <v>225165.31211456563</v>
      </c>
      <c r="F548" s="15">
        <v>243229.20651030727</v>
      </c>
      <c r="G548" s="15">
        <v>309783.93725169619</v>
      </c>
    </row>
    <row r="549" spans="1:7" x14ac:dyDescent="0.45">
      <c r="A549" s="13" t="s">
        <v>1410</v>
      </c>
      <c r="B549" s="13" t="s">
        <v>6516</v>
      </c>
      <c r="C549" s="13" t="s">
        <v>1411</v>
      </c>
      <c r="D549" s="14" t="s">
        <v>1412</v>
      </c>
      <c r="E549" s="15">
        <v>98171.175344022209</v>
      </c>
      <c r="F549" s="15">
        <v>104945.13574242532</v>
      </c>
      <c r="G549" s="15">
        <v>158771.03477044616</v>
      </c>
    </row>
    <row r="550" spans="1:7" x14ac:dyDescent="0.45">
      <c r="A550" s="13" t="s">
        <v>1413</v>
      </c>
      <c r="B550" s="13" t="s">
        <v>6516</v>
      </c>
      <c r="C550" s="13" t="s">
        <v>1414</v>
      </c>
      <c r="D550" s="14" t="s">
        <v>1415</v>
      </c>
      <c r="E550" s="15">
        <v>326760.62153100036</v>
      </c>
      <c r="F550" s="15">
        <v>353856.46312461275</v>
      </c>
      <c r="G550" s="15">
        <v>430594.25923669612</v>
      </c>
    </row>
    <row r="551" spans="1:7" x14ac:dyDescent="0.45">
      <c r="A551" s="13" t="s">
        <v>1416</v>
      </c>
      <c r="B551" s="13" t="s">
        <v>6516</v>
      </c>
      <c r="C551" s="13" t="s">
        <v>1417</v>
      </c>
      <c r="D551" s="14" t="s">
        <v>1418</v>
      </c>
      <c r="E551" s="15">
        <v>48345.156603090611</v>
      </c>
      <c r="F551" s="15">
        <v>51708.580471140616</v>
      </c>
      <c r="G551" s="15">
        <v>74799.128545029511</v>
      </c>
    </row>
    <row r="552" spans="1:7" ht="28.5" x14ac:dyDescent="0.45">
      <c r="A552" s="13" t="s">
        <v>1419</v>
      </c>
      <c r="B552" s="13" t="s">
        <v>6516</v>
      </c>
      <c r="C552" s="13" t="s">
        <v>1420</v>
      </c>
      <c r="D552" s="14" t="s">
        <v>1421</v>
      </c>
      <c r="E552" s="15">
        <v>553890.28436386969</v>
      </c>
      <c r="F552" s="15">
        <v>599050.02035322401</v>
      </c>
      <c r="G552" s="15">
        <v>720780.04720669612</v>
      </c>
    </row>
    <row r="553" spans="1:7" x14ac:dyDescent="0.45">
      <c r="A553" s="13" t="s">
        <v>1422</v>
      </c>
      <c r="B553" s="13" t="s">
        <v>6516</v>
      </c>
      <c r="C553" s="13" t="s">
        <v>1423</v>
      </c>
      <c r="D553" s="14" t="s">
        <v>1424</v>
      </c>
      <c r="E553" s="15">
        <v>238947.82061456563</v>
      </c>
      <c r="F553" s="15">
        <v>257011.71501030726</v>
      </c>
      <c r="G553" s="15">
        <v>342578.24575169611</v>
      </c>
    </row>
    <row r="554" spans="1:7" x14ac:dyDescent="0.45">
      <c r="A554" s="13" t="s">
        <v>1425</v>
      </c>
      <c r="B554" s="13" t="s">
        <v>6516</v>
      </c>
      <c r="C554" s="13" t="s">
        <v>1420</v>
      </c>
      <c r="D554" s="14" t="s">
        <v>1426</v>
      </c>
      <c r="E554" s="15">
        <v>389745.5346318385</v>
      </c>
      <c r="F554" s="15">
        <v>421802.78405634896</v>
      </c>
      <c r="G554" s="15">
        <v>529515.79189419618</v>
      </c>
    </row>
    <row r="555" spans="1:7" x14ac:dyDescent="0.45">
      <c r="A555" s="13" t="s">
        <v>1427</v>
      </c>
      <c r="B555" s="13" t="s">
        <v>6516</v>
      </c>
      <c r="C555" s="13" t="s">
        <v>1428</v>
      </c>
      <c r="D555" s="14" t="s">
        <v>1429</v>
      </c>
      <c r="E555" s="15">
        <v>356160.13003100036</v>
      </c>
      <c r="F555" s="15">
        <v>383255.97162461275</v>
      </c>
      <c r="G555" s="15">
        <v>479005.56773669616</v>
      </c>
    </row>
    <row r="556" spans="1:7" x14ac:dyDescent="0.45">
      <c r="A556" s="13" t="s">
        <v>1430</v>
      </c>
      <c r="B556" s="13" t="s">
        <v>6516</v>
      </c>
      <c r="C556" s="13" t="s">
        <v>1431</v>
      </c>
      <c r="D556" s="14" t="s">
        <v>1432</v>
      </c>
      <c r="E556" s="15">
        <v>305362.47532278294</v>
      </c>
      <c r="F556" s="15">
        <v>327942.34331746009</v>
      </c>
      <c r="G556" s="15">
        <v>418600.40674419614</v>
      </c>
    </row>
    <row r="557" spans="1:7" x14ac:dyDescent="0.45">
      <c r="A557" s="13" t="s">
        <v>1433</v>
      </c>
      <c r="B557" s="13" t="s">
        <v>6516</v>
      </c>
      <c r="C557" s="13" t="s">
        <v>1434</v>
      </c>
      <c r="D557" s="14" t="s">
        <v>1435</v>
      </c>
      <c r="E557" s="15">
        <v>356160.13003100036</v>
      </c>
      <c r="F557" s="15">
        <v>383255.97162461275</v>
      </c>
      <c r="G557" s="15">
        <v>479005.56773669616</v>
      </c>
    </row>
    <row r="558" spans="1:7" ht="28.5" x14ac:dyDescent="0.45">
      <c r="A558" s="13" t="s">
        <v>1436</v>
      </c>
      <c r="B558" s="13" t="s">
        <v>6516</v>
      </c>
      <c r="C558" s="13" t="s">
        <v>1437</v>
      </c>
      <c r="D558" s="14" t="s">
        <v>1438</v>
      </c>
      <c r="E558" s="15">
        <v>891093.91142203764</v>
      </c>
      <c r="F558" s="15">
        <v>968031.31004086265</v>
      </c>
      <c r="G558" s="15">
        <v>1121787.6488516962</v>
      </c>
    </row>
    <row r="559" spans="1:7" x14ac:dyDescent="0.45">
      <c r="A559" s="13" t="s">
        <v>1439</v>
      </c>
      <c r="B559" s="13" t="s">
        <v>6516</v>
      </c>
      <c r="C559" s="13" t="s">
        <v>1437</v>
      </c>
      <c r="D559" s="14" t="s">
        <v>1440</v>
      </c>
      <c r="E559" s="15">
        <v>891093.91142203764</v>
      </c>
      <c r="F559" s="15">
        <v>968031.31004086265</v>
      </c>
      <c r="G559" s="15">
        <v>1121787.6488516962</v>
      </c>
    </row>
    <row r="560" spans="1:7" ht="28.5" x14ac:dyDescent="0.45">
      <c r="A560" s="13" t="s">
        <v>1441</v>
      </c>
      <c r="B560" s="13" t="s">
        <v>6516</v>
      </c>
      <c r="C560" s="13" t="s">
        <v>1442</v>
      </c>
      <c r="D560" s="14" t="s">
        <v>1443</v>
      </c>
      <c r="E560" s="15">
        <v>1008876.2122220376</v>
      </c>
      <c r="F560" s="15">
        <v>1096152.8100408628</v>
      </c>
      <c r="G560" s="15">
        <v>1261147.4088516962</v>
      </c>
    </row>
    <row r="561" spans="1:7" x14ac:dyDescent="0.45">
      <c r="A561" s="13" t="s">
        <v>1444</v>
      </c>
      <c r="B561" s="13" t="s">
        <v>6516</v>
      </c>
      <c r="C561" s="13" t="s">
        <v>1445</v>
      </c>
      <c r="D561" s="14" t="s">
        <v>1446</v>
      </c>
      <c r="E561" s="15">
        <v>46555.050900862843</v>
      </c>
      <c r="F561" s="15">
        <v>49490.946065029508</v>
      </c>
      <c r="G561" s="15">
        <v>56637.18444836283</v>
      </c>
    </row>
    <row r="562" spans="1:7" x14ac:dyDescent="0.45">
      <c r="A562" s="13" t="s">
        <v>1447</v>
      </c>
      <c r="B562" s="13" t="s">
        <v>6516</v>
      </c>
      <c r="C562" s="13" t="s">
        <v>1448</v>
      </c>
      <c r="D562" s="14" t="s">
        <v>1449</v>
      </c>
      <c r="E562" s="15">
        <v>285669.99032278295</v>
      </c>
      <c r="F562" s="15">
        <v>308249.85831746011</v>
      </c>
      <c r="G562" s="15">
        <v>398907.92174419615</v>
      </c>
    </row>
    <row r="563" spans="1:7" x14ac:dyDescent="0.45">
      <c r="A563" s="13" t="s">
        <v>1450</v>
      </c>
      <c r="B563" s="13" t="s">
        <v>6516</v>
      </c>
      <c r="C563" s="13" t="s">
        <v>1162</v>
      </c>
      <c r="D563" s="14" t="s">
        <v>1451</v>
      </c>
      <c r="E563" s="15">
        <v>167102.57840634827</v>
      </c>
      <c r="F563" s="15">
        <v>180650.49920315447</v>
      </c>
      <c r="G563" s="15">
        <v>208611.89725919618</v>
      </c>
    </row>
    <row r="564" spans="1:7" x14ac:dyDescent="0.45">
      <c r="A564" s="13" t="s">
        <v>1452</v>
      </c>
      <c r="B564" s="13" t="s">
        <v>6516</v>
      </c>
      <c r="C564" s="13" t="s">
        <v>1453</v>
      </c>
      <c r="D564" s="14" t="s">
        <v>1454</v>
      </c>
      <c r="E564" s="15">
        <v>338416.82603100035</v>
      </c>
      <c r="F564" s="15">
        <v>365512.66762461275</v>
      </c>
      <c r="G564" s="15">
        <v>461262.26373669616</v>
      </c>
    </row>
    <row r="565" spans="1:7" x14ac:dyDescent="0.45">
      <c r="A565" s="13" t="s">
        <v>1455</v>
      </c>
      <c r="B565" s="13" t="s">
        <v>6516</v>
      </c>
      <c r="C565" s="13" t="s">
        <v>1456</v>
      </c>
      <c r="D565" s="14" t="s">
        <v>1457</v>
      </c>
      <c r="E565" s="15">
        <v>335149.45753100037</v>
      </c>
      <c r="F565" s="15">
        <v>362245.29912461276</v>
      </c>
      <c r="G565" s="15">
        <v>450519.89523669617</v>
      </c>
    </row>
    <row r="566" spans="1:7" x14ac:dyDescent="0.45">
      <c r="A566" s="13" t="s">
        <v>1458</v>
      </c>
      <c r="B566" s="13" t="s">
        <v>6516</v>
      </c>
      <c r="C566" s="13" t="s">
        <v>1459</v>
      </c>
      <c r="D566" s="14" t="s">
        <v>1460</v>
      </c>
      <c r="E566" s="15">
        <v>44414.767103090613</v>
      </c>
      <c r="F566" s="15">
        <v>47778.190971140619</v>
      </c>
      <c r="G566" s="15">
        <v>55651.93904502951</v>
      </c>
    </row>
    <row r="567" spans="1:7" x14ac:dyDescent="0.45">
      <c r="A567" s="13" t="s">
        <v>1461</v>
      </c>
      <c r="B567" s="13" t="s">
        <v>6516</v>
      </c>
      <c r="C567" s="13" t="s">
        <v>385</v>
      </c>
      <c r="D567" s="14" t="s">
        <v>1462</v>
      </c>
      <c r="E567" s="15">
        <v>241131.34861456565</v>
      </c>
      <c r="F567" s="15">
        <v>259195.24301030728</v>
      </c>
      <c r="G567" s="15">
        <v>330485.67375169619</v>
      </c>
    </row>
    <row r="568" spans="1:7" x14ac:dyDescent="0.45">
      <c r="A568" s="13" t="s">
        <v>1463</v>
      </c>
      <c r="B568" s="13" t="s">
        <v>6516</v>
      </c>
      <c r="C568" s="13" t="s">
        <v>1464</v>
      </c>
      <c r="D568" s="14" t="s">
        <v>1465</v>
      </c>
      <c r="E568" s="15">
        <v>51731.79293996562</v>
      </c>
      <c r="F568" s="15">
        <v>54926.592983640614</v>
      </c>
      <c r="G568" s="15">
        <v>68639.642295029509</v>
      </c>
    </row>
    <row r="569" spans="1:7" x14ac:dyDescent="0.45">
      <c r="A569" s="13" t="s">
        <v>1466</v>
      </c>
      <c r="B569" s="13" t="s">
        <v>6516</v>
      </c>
      <c r="C569" s="13" t="s">
        <v>1467</v>
      </c>
      <c r="D569" s="14" t="s">
        <v>1468</v>
      </c>
      <c r="E569" s="15">
        <v>446154.2854474351</v>
      </c>
      <c r="F569" s="15">
        <v>482282.07423891837</v>
      </c>
      <c r="G569" s="15">
        <v>588214.73572169605</v>
      </c>
    </row>
    <row r="570" spans="1:7" x14ac:dyDescent="0.45">
      <c r="A570" s="13" t="s">
        <v>1469</v>
      </c>
      <c r="B570" s="13" t="s">
        <v>6516</v>
      </c>
      <c r="C570" s="13" t="s">
        <v>802</v>
      </c>
      <c r="D570" s="14" t="s">
        <v>1470</v>
      </c>
      <c r="E570" s="15">
        <v>342726.65803100035</v>
      </c>
      <c r="F570" s="15">
        <v>369822.49962461274</v>
      </c>
      <c r="G570" s="15">
        <v>451295.99573669618</v>
      </c>
    </row>
    <row r="571" spans="1:7" x14ac:dyDescent="0.45">
      <c r="A571" s="13" t="s">
        <v>1471</v>
      </c>
      <c r="B571" s="13" t="s">
        <v>6516</v>
      </c>
      <c r="C571" s="13" t="s">
        <v>1472</v>
      </c>
      <c r="D571" s="14" t="s">
        <v>1473</v>
      </c>
      <c r="E571" s="15">
        <v>245046.73061456563</v>
      </c>
      <c r="F571" s="15">
        <v>263110.6250103073</v>
      </c>
      <c r="G571" s="15">
        <v>348677.15575169615</v>
      </c>
    </row>
    <row r="572" spans="1:7" x14ac:dyDescent="0.45">
      <c r="A572" s="13" t="s">
        <v>1474</v>
      </c>
      <c r="B572" s="13" t="s">
        <v>6516</v>
      </c>
      <c r="C572" s="13" t="s">
        <v>1475</v>
      </c>
      <c r="D572" s="14" t="s">
        <v>1476</v>
      </c>
      <c r="E572" s="15">
        <v>261698.55849789898</v>
      </c>
      <c r="F572" s="15">
        <v>279762.45289364061</v>
      </c>
      <c r="G572" s="15">
        <v>350436.48363502946</v>
      </c>
    </row>
    <row r="573" spans="1:7" x14ac:dyDescent="0.45">
      <c r="A573" s="13" t="s">
        <v>1477</v>
      </c>
      <c r="B573" s="13" t="s">
        <v>6516</v>
      </c>
      <c r="C573" s="13" t="s">
        <v>1478</v>
      </c>
      <c r="D573" s="14" t="s">
        <v>1479</v>
      </c>
      <c r="E573" s="15">
        <v>287619.17132278293</v>
      </c>
      <c r="F573" s="15">
        <v>310199.03931746009</v>
      </c>
      <c r="G573" s="15">
        <v>400857.10274419619</v>
      </c>
    </row>
    <row r="574" spans="1:7" x14ac:dyDescent="0.45">
      <c r="A574" s="13" t="s">
        <v>1480</v>
      </c>
      <c r="B574" s="13" t="s">
        <v>6516</v>
      </c>
      <c r="C574" s="13" t="s">
        <v>1481</v>
      </c>
      <c r="D574" s="14" t="s">
        <v>1482</v>
      </c>
      <c r="E574" s="15">
        <v>59187.673876888774</v>
      </c>
      <c r="F574" s="15">
        <v>63600.479034288743</v>
      </c>
      <c r="G574" s="15">
        <v>77322.183132807288</v>
      </c>
    </row>
    <row r="575" spans="1:7" ht="28.5" x14ac:dyDescent="0.45">
      <c r="A575" s="13" t="s">
        <v>1483</v>
      </c>
      <c r="B575" s="13" t="s">
        <v>6516</v>
      </c>
      <c r="C575" s="13" t="s">
        <v>1484</v>
      </c>
      <c r="D575" s="14" t="s">
        <v>1485</v>
      </c>
      <c r="E575" s="15">
        <v>350930.20603100036</v>
      </c>
      <c r="F575" s="15">
        <v>378026.04762461275</v>
      </c>
      <c r="G575" s="15">
        <v>473775.64373669616</v>
      </c>
    </row>
    <row r="576" spans="1:7" x14ac:dyDescent="0.45">
      <c r="A576" s="13" t="s">
        <v>1486</v>
      </c>
      <c r="B576" s="13" t="s">
        <v>6516</v>
      </c>
      <c r="C576" s="13" t="s">
        <v>1487</v>
      </c>
      <c r="D576" s="14" t="s">
        <v>1488</v>
      </c>
      <c r="E576" s="15">
        <v>466398.77337035176</v>
      </c>
      <c r="F576" s="15">
        <v>503505.16994725168</v>
      </c>
      <c r="G576" s="15">
        <v>610467.94488836278</v>
      </c>
    </row>
    <row r="577" spans="1:7" ht="28.5" x14ac:dyDescent="0.45">
      <c r="A577" s="13" t="s">
        <v>1489</v>
      </c>
      <c r="B577" s="13" t="s">
        <v>6516</v>
      </c>
      <c r="C577" s="13" t="s">
        <v>1487</v>
      </c>
      <c r="D577" s="14" t="s">
        <v>1490</v>
      </c>
      <c r="E577" s="15">
        <v>353599.26403100038</v>
      </c>
      <c r="F577" s="15">
        <v>380695.10562461277</v>
      </c>
      <c r="G577" s="15">
        <v>476444.70173669612</v>
      </c>
    </row>
    <row r="578" spans="1:7" ht="28.5" x14ac:dyDescent="0.45">
      <c r="A578" s="13" t="s">
        <v>1491</v>
      </c>
      <c r="B578" s="13" t="s">
        <v>6516</v>
      </c>
      <c r="C578" s="13" t="s">
        <v>1487</v>
      </c>
      <c r="D578" s="14" t="s">
        <v>1492</v>
      </c>
      <c r="E578" s="15">
        <v>302801.60932278296</v>
      </c>
      <c r="F578" s="15">
        <v>325381.47731746011</v>
      </c>
      <c r="G578" s="15">
        <v>416039.54074419616</v>
      </c>
    </row>
    <row r="579" spans="1:7" x14ac:dyDescent="0.45">
      <c r="A579" s="13" t="s">
        <v>1493</v>
      </c>
      <c r="B579" s="13" t="s">
        <v>6516</v>
      </c>
      <c r="C579" s="13" t="s">
        <v>1494</v>
      </c>
      <c r="D579" s="14" t="s">
        <v>1495</v>
      </c>
      <c r="E579" s="15">
        <v>353599.26403100038</v>
      </c>
      <c r="F579" s="15">
        <v>380695.10562461277</v>
      </c>
      <c r="G579" s="15">
        <v>476444.70173669612</v>
      </c>
    </row>
    <row r="580" spans="1:7" x14ac:dyDescent="0.45">
      <c r="A580" s="13" t="s">
        <v>1496</v>
      </c>
      <c r="B580" s="13" t="s">
        <v>6516</v>
      </c>
      <c r="C580" s="13" t="s">
        <v>1497</v>
      </c>
      <c r="D580" s="14" t="s">
        <v>1498</v>
      </c>
      <c r="E580" s="15">
        <v>252003.95461456562</v>
      </c>
      <c r="F580" s="15">
        <v>270067.84901030728</v>
      </c>
      <c r="G580" s="15">
        <v>355634.37975169613</v>
      </c>
    </row>
    <row r="581" spans="1:7" ht="28.5" x14ac:dyDescent="0.45">
      <c r="A581" s="13" t="s">
        <v>1499</v>
      </c>
      <c r="B581" s="13" t="s">
        <v>6516</v>
      </c>
      <c r="C581" s="13" t="s">
        <v>1500</v>
      </c>
      <c r="D581" s="14" t="s">
        <v>1501</v>
      </c>
      <c r="E581" s="15">
        <v>252003.95461456562</v>
      </c>
      <c r="F581" s="15">
        <v>270067.84901030728</v>
      </c>
      <c r="G581" s="15">
        <v>355634.37975169613</v>
      </c>
    </row>
    <row r="582" spans="1:7" x14ac:dyDescent="0.45">
      <c r="A582" s="13" t="s">
        <v>1502</v>
      </c>
      <c r="B582" s="13" t="s">
        <v>6516</v>
      </c>
      <c r="C582" s="13" t="s">
        <v>1503</v>
      </c>
      <c r="D582" s="14" t="s">
        <v>1504</v>
      </c>
      <c r="E582" s="15">
        <v>461411.49260186695</v>
      </c>
      <c r="F582" s="15">
        <v>499880.19191127946</v>
      </c>
      <c r="G582" s="15">
        <v>609358.56131669611</v>
      </c>
    </row>
    <row r="583" spans="1:7" x14ac:dyDescent="0.45">
      <c r="A583" s="13" t="s">
        <v>1505</v>
      </c>
      <c r="B583" s="13" t="s">
        <v>6516</v>
      </c>
      <c r="C583" s="13" t="s">
        <v>1506</v>
      </c>
      <c r="D583" s="14" t="s">
        <v>1507</v>
      </c>
      <c r="E583" s="15">
        <v>486152.32044743514</v>
      </c>
      <c r="F583" s="15">
        <v>522280.10923891835</v>
      </c>
      <c r="G583" s="15">
        <v>628212.77072169608</v>
      </c>
    </row>
    <row r="584" spans="1:7" ht="28.5" x14ac:dyDescent="0.45">
      <c r="A584" s="13" t="s">
        <v>1508</v>
      </c>
      <c r="B584" s="13" t="s">
        <v>6516</v>
      </c>
      <c r="C584" s="13" t="s">
        <v>1408</v>
      </c>
      <c r="D584" s="14" t="s">
        <v>1509</v>
      </c>
      <c r="E584" s="15">
        <v>506314.40054405452</v>
      </c>
      <c r="F584" s="15">
        <v>545517.05569252942</v>
      </c>
      <c r="G584" s="15">
        <v>655768.010191696</v>
      </c>
    </row>
    <row r="585" spans="1:7" x14ac:dyDescent="0.45">
      <c r="A585" s="13" t="s">
        <v>1510</v>
      </c>
      <c r="B585" s="13" t="s">
        <v>6516</v>
      </c>
      <c r="C585" s="13" t="s">
        <v>1511</v>
      </c>
      <c r="D585" s="14" t="s">
        <v>1512</v>
      </c>
      <c r="E585" s="15">
        <v>282961.70161456562</v>
      </c>
      <c r="F585" s="15">
        <v>301025.59601030726</v>
      </c>
      <c r="G585" s="15">
        <v>386592.12675169617</v>
      </c>
    </row>
    <row r="586" spans="1:7" x14ac:dyDescent="0.45">
      <c r="A586" s="13" t="s">
        <v>1513</v>
      </c>
      <c r="B586" s="13" t="s">
        <v>6516</v>
      </c>
      <c r="C586" s="13" t="s">
        <v>1514</v>
      </c>
      <c r="D586" s="14" t="s">
        <v>1515</v>
      </c>
      <c r="E586" s="15">
        <v>282961.70161456562</v>
      </c>
      <c r="F586" s="15">
        <v>301025.59601030726</v>
      </c>
      <c r="G586" s="15">
        <v>386592.12675169617</v>
      </c>
    </row>
    <row r="587" spans="1:7" ht="28.5" x14ac:dyDescent="0.45">
      <c r="A587" s="13" t="s">
        <v>1516</v>
      </c>
      <c r="B587" s="13" t="s">
        <v>6516</v>
      </c>
      <c r="C587" s="13" t="s">
        <v>1514</v>
      </c>
      <c r="D587" s="14" t="s">
        <v>1517</v>
      </c>
      <c r="E587" s="15">
        <v>384557.01103100035</v>
      </c>
      <c r="F587" s="15">
        <v>411652.8526246128</v>
      </c>
      <c r="G587" s="15">
        <v>507402.4487366961</v>
      </c>
    </row>
    <row r="588" spans="1:7" ht="28.5" x14ac:dyDescent="0.45">
      <c r="A588" s="13" t="s">
        <v>1518</v>
      </c>
      <c r="B588" s="13" t="s">
        <v>6516</v>
      </c>
      <c r="C588" s="13" t="s">
        <v>1519</v>
      </c>
      <c r="D588" s="14" t="s">
        <v>1520</v>
      </c>
      <c r="E588" s="15">
        <v>282961.70161456562</v>
      </c>
      <c r="F588" s="15">
        <v>301025.59601030726</v>
      </c>
      <c r="G588" s="15">
        <v>386592.12675169617</v>
      </c>
    </row>
    <row r="589" spans="1:7" ht="28.5" x14ac:dyDescent="0.45">
      <c r="A589" s="13" t="s">
        <v>1521</v>
      </c>
      <c r="B589" s="13" t="s">
        <v>6516</v>
      </c>
      <c r="C589" s="13" t="s">
        <v>1522</v>
      </c>
      <c r="D589" s="14" t="s">
        <v>1523</v>
      </c>
      <c r="E589" s="15">
        <v>398502.17197318788</v>
      </c>
      <c r="F589" s="15">
        <v>426331.96940586279</v>
      </c>
      <c r="G589" s="15">
        <v>522854.15061169612</v>
      </c>
    </row>
    <row r="590" spans="1:7" x14ac:dyDescent="0.45">
      <c r="A590" s="13" t="s">
        <v>1524</v>
      </c>
      <c r="B590" s="13" t="s">
        <v>6516</v>
      </c>
      <c r="C590" s="13" t="s">
        <v>1525</v>
      </c>
      <c r="D590" s="14" t="s">
        <v>1526</v>
      </c>
      <c r="E590" s="15">
        <v>48132.809103090614</v>
      </c>
      <c r="F590" s="15">
        <v>51496.23297114062</v>
      </c>
      <c r="G590" s="15">
        <v>55344.981045029512</v>
      </c>
    </row>
    <row r="591" spans="1:7" x14ac:dyDescent="0.45">
      <c r="A591" s="13" t="s">
        <v>1527</v>
      </c>
      <c r="B591" s="13" t="s">
        <v>6516</v>
      </c>
      <c r="C591" s="13" t="s">
        <v>1528</v>
      </c>
      <c r="D591" s="14" t="s">
        <v>1529</v>
      </c>
      <c r="E591" s="15">
        <v>60586.493269100334</v>
      </c>
      <c r="F591" s="15">
        <v>65297.963334612825</v>
      </c>
      <c r="G591" s="15">
        <v>71759.107301696175</v>
      </c>
    </row>
    <row r="592" spans="1:7" ht="28.5" x14ac:dyDescent="0.45">
      <c r="A592" s="13" t="s">
        <v>1530</v>
      </c>
      <c r="B592" s="13" t="s">
        <v>6516</v>
      </c>
      <c r="C592" s="13" t="s">
        <v>1531</v>
      </c>
      <c r="D592" s="14" t="s">
        <v>1532</v>
      </c>
      <c r="E592" s="15">
        <v>950779.53229266277</v>
      </c>
      <c r="F592" s="15">
        <v>1031999.1483783628</v>
      </c>
      <c r="G592" s="15">
        <v>1190556.3321016962</v>
      </c>
    </row>
    <row r="593" spans="1:7" ht="28.5" x14ac:dyDescent="0.45">
      <c r="A593" s="13" t="s">
        <v>1533</v>
      </c>
      <c r="B593" s="13" t="s">
        <v>6516</v>
      </c>
      <c r="C593" s="13" t="s">
        <v>1531</v>
      </c>
      <c r="D593" s="14" t="s">
        <v>1534</v>
      </c>
      <c r="E593" s="15">
        <v>1168531.6446704045</v>
      </c>
      <c r="F593" s="15">
        <v>1270056.1647775294</v>
      </c>
      <c r="G593" s="15">
        <v>1451952.5444316962</v>
      </c>
    </row>
    <row r="594" spans="1:7" x14ac:dyDescent="0.45">
      <c r="A594" s="13" t="s">
        <v>1535</v>
      </c>
      <c r="B594" s="13" t="s">
        <v>6516</v>
      </c>
      <c r="C594" s="13" t="s">
        <v>589</v>
      </c>
      <c r="D594" s="14" t="s">
        <v>1536</v>
      </c>
      <c r="E594" s="15">
        <v>33633.436126383669</v>
      </c>
      <c r="F594" s="15">
        <v>35501.691762946168</v>
      </c>
      <c r="G594" s="15">
        <v>38530.642406696163</v>
      </c>
    </row>
    <row r="595" spans="1:7" x14ac:dyDescent="0.45">
      <c r="A595" s="13" t="s">
        <v>1537</v>
      </c>
      <c r="B595" s="13" t="s">
        <v>6516</v>
      </c>
      <c r="C595" s="13" t="s">
        <v>1538</v>
      </c>
      <c r="D595" s="14" t="s">
        <v>1539</v>
      </c>
      <c r="E595" s="15">
        <v>431274.65394743509</v>
      </c>
      <c r="F595" s="15">
        <v>467402.44273891835</v>
      </c>
      <c r="G595" s="15">
        <v>553288.3042216961</v>
      </c>
    </row>
    <row r="596" spans="1:7" x14ac:dyDescent="0.45">
      <c r="A596" s="13" t="s">
        <v>1540</v>
      </c>
      <c r="B596" s="13" t="s">
        <v>6516</v>
      </c>
      <c r="C596" s="13" t="s">
        <v>1370</v>
      </c>
      <c r="D596" s="14" t="s">
        <v>1541</v>
      </c>
      <c r="E596" s="15">
        <v>590832.47609192377</v>
      </c>
      <c r="F596" s="15">
        <v>642124.07517114049</v>
      </c>
      <c r="G596" s="15">
        <v>769043.56771169615</v>
      </c>
    </row>
    <row r="597" spans="1:7" x14ac:dyDescent="0.45">
      <c r="A597" s="13" t="s">
        <v>1542</v>
      </c>
      <c r="B597" s="13" t="s">
        <v>6516</v>
      </c>
      <c r="C597" s="13" t="s">
        <v>1543</v>
      </c>
      <c r="D597" s="14" t="s">
        <v>1544</v>
      </c>
      <c r="E597" s="15">
        <v>103969.05389115172</v>
      </c>
      <c r="F597" s="15">
        <v>112311.4614939184</v>
      </c>
      <c r="G597" s="15">
        <v>130436.16097502949</v>
      </c>
    </row>
    <row r="598" spans="1:7" x14ac:dyDescent="0.45">
      <c r="A598" s="13" t="s">
        <v>1545</v>
      </c>
      <c r="B598" s="13" t="s">
        <v>6516</v>
      </c>
      <c r="C598" s="13" t="s">
        <v>1546</v>
      </c>
      <c r="D598" s="14" t="s">
        <v>1547</v>
      </c>
      <c r="E598" s="15">
        <v>61773.511769100332</v>
      </c>
      <c r="F598" s="15">
        <v>66484.98183461283</v>
      </c>
      <c r="G598" s="15">
        <v>80572.925801696168</v>
      </c>
    </row>
    <row r="599" spans="1:7" x14ac:dyDescent="0.45">
      <c r="A599" s="13" t="s">
        <v>1548</v>
      </c>
      <c r="B599" s="13" t="s">
        <v>6516</v>
      </c>
      <c r="C599" s="13" t="s">
        <v>1549</v>
      </c>
      <c r="D599" s="14" t="s">
        <v>1550</v>
      </c>
      <c r="E599" s="15">
        <v>329679.34453100036</v>
      </c>
      <c r="F599" s="15">
        <v>356775.18612461275</v>
      </c>
      <c r="G599" s="15">
        <v>432477.98223669612</v>
      </c>
    </row>
    <row r="600" spans="1:7" x14ac:dyDescent="0.45">
      <c r="A600" s="13" t="s">
        <v>1551</v>
      </c>
      <c r="B600" s="13" t="s">
        <v>6516</v>
      </c>
      <c r="C600" s="13" t="s">
        <v>554</v>
      </c>
      <c r="D600" s="14" t="s">
        <v>1552</v>
      </c>
      <c r="E600" s="15">
        <v>62925.524269100337</v>
      </c>
      <c r="F600" s="15">
        <v>67717.724334612838</v>
      </c>
      <c r="G600" s="15">
        <v>91086.398301696157</v>
      </c>
    </row>
    <row r="601" spans="1:7" ht="28.5" x14ac:dyDescent="0.45">
      <c r="A601" s="13" t="s">
        <v>1553</v>
      </c>
      <c r="B601" s="13" t="s">
        <v>6516</v>
      </c>
      <c r="C601" s="13" t="s">
        <v>1554</v>
      </c>
      <c r="D601" s="14" t="s">
        <v>1555</v>
      </c>
      <c r="E601" s="15">
        <v>293909.51032278297</v>
      </c>
      <c r="F601" s="15">
        <v>316489.37831746013</v>
      </c>
      <c r="G601" s="15">
        <v>389055.64174419618</v>
      </c>
    </row>
    <row r="602" spans="1:7" ht="28.5" x14ac:dyDescent="0.45">
      <c r="A602" s="13" t="s">
        <v>1556</v>
      </c>
      <c r="B602" s="13" t="s">
        <v>6516</v>
      </c>
      <c r="C602" s="13" t="s">
        <v>1554</v>
      </c>
      <c r="D602" s="14" t="s">
        <v>1557</v>
      </c>
      <c r="E602" s="15">
        <v>344707.16503100039</v>
      </c>
      <c r="F602" s="15">
        <v>371803.00662461278</v>
      </c>
      <c r="G602" s="15">
        <v>449460.80273669615</v>
      </c>
    </row>
    <row r="603" spans="1:7" x14ac:dyDescent="0.45">
      <c r="A603" s="13" t="s">
        <v>1558</v>
      </c>
      <c r="B603" s="13" t="s">
        <v>6516</v>
      </c>
      <c r="C603" s="13" t="s">
        <v>1559</v>
      </c>
      <c r="D603" s="14" t="s">
        <v>1560</v>
      </c>
      <c r="E603" s="15">
        <v>336033.3092061163</v>
      </c>
      <c r="F603" s="15">
        <v>358613.17720079346</v>
      </c>
      <c r="G603" s="15">
        <v>434896.24062752951</v>
      </c>
    </row>
    <row r="604" spans="1:7" x14ac:dyDescent="0.45">
      <c r="A604" s="13" t="s">
        <v>1561</v>
      </c>
      <c r="B604" s="13" t="s">
        <v>6516</v>
      </c>
      <c r="C604" s="13" t="s">
        <v>1559</v>
      </c>
      <c r="D604" s="14" t="s">
        <v>1562</v>
      </c>
      <c r="E604" s="15">
        <v>229009.79661456562</v>
      </c>
      <c r="F604" s="15">
        <v>247073.69101030726</v>
      </c>
      <c r="G604" s="15">
        <v>330685.22175169614</v>
      </c>
    </row>
    <row r="605" spans="1:7" ht="28.5" x14ac:dyDescent="0.45">
      <c r="A605" s="13" t="s">
        <v>1563</v>
      </c>
      <c r="B605" s="13" t="s">
        <v>6516</v>
      </c>
      <c r="C605" s="13" t="s">
        <v>1420</v>
      </c>
      <c r="D605" s="14" t="s">
        <v>1564</v>
      </c>
      <c r="E605" s="15">
        <v>356030.39853100036</v>
      </c>
      <c r="F605" s="15">
        <v>383126.24012461276</v>
      </c>
      <c r="G605" s="15">
        <v>478875.83623669617</v>
      </c>
    </row>
    <row r="606" spans="1:7" ht="28.5" x14ac:dyDescent="0.45">
      <c r="A606" s="13" t="s">
        <v>1565</v>
      </c>
      <c r="B606" s="13" t="s">
        <v>6516</v>
      </c>
      <c r="C606" s="13" t="s">
        <v>1566</v>
      </c>
      <c r="D606" s="14" t="s">
        <v>1567</v>
      </c>
      <c r="E606" s="15">
        <v>241140.10011456563</v>
      </c>
      <c r="F606" s="15">
        <v>259203.99451030727</v>
      </c>
      <c r="G606" s="15">
        <v>335340.52525169618</v>
      </c>
    </row>
    <row r="607" spans="1:7" ht="28.5" x14ac:dyDescent="0.45">
      <c r="A607" s="13" t="s">
        <v>1568</v>
      </c>
      <c r="B607" s="13" t="s">
        <v>6516</v>
      </c>
      <c r="C607" s="13" t="s">
        <v>1569</v>
      </c>
      <c r="D607" s="14" t="s">
        <v>1570</v>
      </c>
      <c r="E607" s="15">
        <v>250436.87407602396</v>
      </c>
      <c r="F607" s="15">
        <v>268990.07236447389</v>
      </c>
      <c r="G607" s="15">
        <v>345641.65983502945</v>
      </c>
    </row>
    <row r="608" spans="1:7" x14ac:dyDescent="0.45">
      <c r="A608" s="13" t="s">
        <v>1571</v>
      </c>
      <c r="B608" s="13" t="s">
        <v>6516</v>
      </c>
      <c r="C608" s="13" t="s">
        <v>382</v>
      </c>
      <c r="D608" s="14" t="s">
        <v>1572</v>
      </c>
      <c r="E608" s="15">
        <v>1541266.3705481458</v>
      </c>
      <c r="F608" s="15">
        <v>1663095.794676696</v>
      </c>
      <c r="G608" s="15">
        <v>1868331.3702616964</v>
      </c>
    </row>
    <row r="609" spans="1:7" x14ac:dyDescent="0.45">
      <c r="A609" s="13" t="s">
        <v>1573</v>
      </c>
      <c r="B609" s="13" t="s">
        <v>6516</v>
      </c>
      <c r="C609" s="13" t="s">
        <v>382</v>
      </c>
      <c r="D609" s="14" t="s">
        <v>1574</v>
      </c>
      <c r="E609" s="15">
        <v>579902.08626751543</v>
      </c>
      <c r="F609" s="15">
        <v>626285.0819886406</v>
      </c>
      <c r="G609" s="15">
        <v>743688.45066502958</v>
      </c>
    </row>
    <row r="610" spans="1:7" x14ac:dyDescent="0.45">
      <c r="A610" s="13" t="s">
        <v>1575</v>
      </c>
      <c r="B610" s="13" t="s">
        <v>6516</v>
      </c>
      <c r="C610" s="13" t="s">
        <v>1576</v>
      </c>
      <c r="D610" s="14" t="s">
        <v>1577</v>
      </c>
      <c r="E610" s="15">
        <v>294215.67482278292</v>
      </c>
      <c r="F610" s="15">
        <v>316795.54281746008</v>
      </c>
      <c r="G610" s="15">
        <v>407453.60624419618</v>
      </c>
    </row>
    <row r="611" spans="1:7" x14ac:dyDescent="0.45">
      <c r="A611" s="13" t="s">
        <v>1578</v>
      </c>
      <c r="B611" s="13" t="s">
        <v>6516</v>
      </c>
      <c r="C611" s="13" t="s">
        <v>1579</v>
      </c>
      <c r="D611" s="14" t="s">
        <v>1580</v>
      </c>
      <c r="E611" s="15">
        <v>192620.36540634828</v>
      </c>
      <c r="F611" s="15">
        <v>206168.28620315448</v>
      </c>
      <c r="G611" s="15">
        <v>286643.28425919614</v>
      </c>
    </row>
    <row r="612" spans="1:7" x14ac:dyDescent="0.45">
      <c r="A612" s="13" t="s">
        <v>1581</v>
      </c>
      <c r="B612" s="13" t="s">
        <v>6516</v>
      </c>
      <c r="C612" s="13" t="s">
        <v>1582</v>
      </c>
      <c r="D612" s="14" t="s">
        <v>1583</v>
      </c>
      <c r="E612" s="15">
        <v>132635.8206981309</v>
      </c>
      <c r="F612" s="15">
        <v>141667.76789600172</v>
      </c>
      <c r="G612" s="15">
        <v>217051.23326669616</v>
      </c>
    </row>
    <row r="613" spans="1:7" x14ac:dyDescent="0.45">
      <c r="A613" s="13" t="s">
        <v>1584</v>
      </c>
      <c r="B613" s="13" t="s">
        <v>6516</v>
      </c>
      <c r="C613" s="13" t="s">
        <v>1408</v>
      </c>
      <c r="D613" s="14" t="s">
        <v>1585</v>
      </c>
      <c r="E613" s="15">
        <v>234231.13011456563</v>
      </c>
      <c r="F613" s="15">
        <v>252295.02451030727</v>
      </c>
      <c r="G613" s="15">
        <v>337861.55525169615</v>
      </c>
    </row>
    <row r="614" spans="1:7" x14ac:dyDescent="0.45">
      <c r="A614" s="13" t="s">
        <v>1586</v>
      </c>
      <c r="B614" s="13" t="s">
        <v>6516</v>
      </c>
      <c r="C614" s="13" t="s">
        <v>1206</v>
      </c>
      <c r="D614" s="14" t="s">
        <v>1587</v>
      </c>
      <c r="E614" s="15">
        <v>234231.13011456563</v>
      </c>
      <c r="F614" s="15">
        <v>252295.02451030727</v>
      </c>
      <c r="G614" s="15">
        <v>337861.55525169615</v>
      </c>
    </row>
    <row r="615" spans="1:7" x14ac:dyDescent="0.45">
      <c r="A615" s="13" t="s">
        <v>1588</v>
      </c>
      <c r="B615" s="13" t="s">
        <v>6516</v>
      </c>
      <c r="C615" s="13" t="s">
        <v>1589</v>
      </c>
      <c r="D615" s="14" t="s">
        <v>1590</v>
      </c>
      <c r="E615" s="15">
        <v>284222.07132278295</v>
      </c>
      <c r="F615" s="15">
        <v>306801.93931746011</v>
      </c>
      <c r="G615" s="15">
        <v>389985.00274419616</v>
      </c>
    </row>
    <row r="616" spans="1:7" x14ac:dyDescent="0.45">
      <c r="A616" s="13" t="s">
        <v>1591</v>
      </c>
      <c r="B616" s="13" t="s">
        <v>6516</v>
      </c>
      <c r="C616" s="13" t="s">
        <v>1592</v>
      </c>
      <c r="D616" s="14" t="s">
        <v>1593</v>
      </c>
      <c r="E616" s="15">
        <v>167119.87440634827</v>
      </c>
      <c r="F616" s="15">
        <v>180667.79520315447</v>
      </c>
      <c r="G616" s="15">
        <v>241095.99325919617</v>
      </c>
    </row>
    <row r="617" spans="1:7" x14ac:dyDescent="0.45">
      <c r="A617" s="13" t="s">
        <v>1594</v>
      </c>
      <c r="B617" s="13" t="s">
        <v>6516</v>
      </c>
      <c r="C617" s="13" t="s">
        <v>1595</v>
      </c>
      <c r="D617" s="14" t="s">
        <v>1596</v>
      </c>
      <c r="E617" s="15">
        <v>707138.03341492091</v>
      </c>
      <c r="F617" s="15">
        <v>768052.74547919596</v>
      </c>
      <c r="G617" s="15">
        <v>903270.73327169626</v>
      </c>
    </row>
    <row r="618" spans="1:7" x14ac:dyDescent="0.45">
      <c r="A618" s="13" t="s">
        <v>1597</v>
      </c>
      <c r="B618" s="13" t="s">
        <v>6516</v>
      </c>
      <c r="C618" s="13" t="s">
        <v>1442</v>
      </c>
      <c r="D618" s="14" t="s">
        <v>1598</v>
      </c>
      <c r="E618" s="15">
        <v>322653.41416181001</v>
      </c>
      <c r="F618" s="15">
        <v>348299.21370141843</v>
      </c>
      <c r="G618" s="15">
        <v>443018.25997169618</v>
      </c>
    </row>
    <row r="619" spans="1:7" x14ac:dyDescent="0.45">
      <c r="A619" s="13" t="s">
        <v>1599</v>
      </c>
      <c r="B619" s="13" t="s">
        <v>6516</v>
      </c>
      <c r="C619" s="13" t="s">
        <v>1442</v>
      </c>
      <c r="D619" s="14" t="s">
        <v>1600</v>
      </c>
      <c r="E619" s="15">
        <v>474131.29404405452</v>
      </c>
      <c r="F619" s="15">
        <v>513333.94919252943</v>
      </c>
      <c r="G619" s="15">
        <v>623584.903691696</v>
      </c>
    </row>
    <row r="620" spans="1:7" x14ac:dyDescent="0.45">
      <c r="A620" s="13" t="s">
        <v>1601</v>
      </c>
      <c r="B620" s="13" t="s">
        <v>6516</v>
      </c>
      <c r="C620" s="13" t="s">
        <v>1437</v>
      </c>
      <c r="D620" s="14" t="s">
        <v>1602</v>
      </c>
      <c r="E620" s="15">
        <v>634492.28996484051</v>
      </c>
      <c r="F620" s="15">
        <v>686762.49682947388</v>
      </c>
      <c r="G620" s="15">
        <v>812030.30282836279</v>
      </c>
    </row>
    <row r="621" spans="1:7" x14ac:dyDescent="0.45">
      <c r="A621" s="13" t="s">
        <v>1603</v>
      </c>
      <c r="B621" s="13" t="s">
        <v>6516</v>
      </c>
      <c r="C621" s="13" t="s">
        <v>1604</v>
      </c>
      <c r="D621" s="14" t="s">
        <v>1605</v>
      </c>
      <c r="E621" s="15">
        <v>492111.73544743512</v>
      </c>
      <c r="F621" s="15">
        <v>528239.52423891844</v>
      </c>
      <c r="G621" s="15">
        <v>614507.18572169612</v>
      </c>
    </row>
    <row r="622" spans="1:7" x14ac:dyDescent="0.45">
      <c r="A622" s="13" t="s">
        <v>1606</v>
      </c>
      <c r="B622" s="13" t="s">
        <v>6516</v>
      </c>
      <c r="C622" s="13" t="s">
        <v>1604</v>
      </c>
      <c r="D622" s="14" t="s">
        <v>1607</v>
      </c>
      <c r="E622" s="15">
        <v>836045.37710600486</v>
      </c>
      <c r="F622" s="15">
        <v>890558.70979231352</v>
      </c>
      <c r="G622" s="15">
        <v>998696.77175796847</v>
      </c>
    </row>
    <row r="623" spans="1:7" x14ac:dyDescent="0.45">
      <c r="A623" s="13" t="s">
        <v>1608</v>
      </c>
      <c r="B623" s="13" t="s">
        <v>6516</v>
      </c>
      <c r="C623" s="13" t="s">
        <v>1609</v>
      </c>
      <c r="D623" s="14" t="s">
        <v>1610</v>
      </c>
      <c r="E623" s="15">
        <v>143092.96313991354</v>
      </c>
      <c r="F623" s="15">
        <v>146747.3368055156</v>
      </c>
      <c r="G623" s="15">
        <v>216332.74782419621</v>
      </c>
    </row>
    <row r="624" spans="1:7" x14ac:dyDescent="0.45">
      <c r="A624" s="13" t="s">
        <v>1611</v>
      </c>
      <c r="B624" s="13" t="s">
        <v>6516</v>
      </c>
      <c r="C624" s="13" t="s">
        <v>1612</v>
      </c>
      <c r="D624" s="14" t="s">
        <v>1613</v>
      </c>
      <c r="E624" s="15">
        <v>103249.44673146424</v>
      </c>
      <c r="F624" s="15">
        <v>110558.19406266838</v>
      </c>
      <c r="G624" s="15">
        <v>154821.81610002954</v>
      </c>
    </row>
    <row r="625" spans="1:7" x14ac:dyDescent="0.45">
      <c r="A625" s="13" t="s">
        <v>1614</v>
      </c>
      <c r="B625" s="13" t="s">
        <v>6516</v>
      </c>
      <c r="C625" s="13" t="s">
        <v>1414</v>
      </c>
      <c r="D625" s="14" t="s">
        <v>1615</v>
      </c>
      <c r="E625" s="15">
        <v>297874.07782278297</v>
      </c>
      <c r="F625" s="15">
        <v>320453.94581746013</v>
      </c>
      <c r="G625" s="15">
        <v>411112.00924419618</v>
      </c>
    </row>
    <row r="626" spans="1:7" x14ac:dyDescent="0.45">
      <c r="A626" s="13" t="s">
        <v>1616</v>
      </c>
      <c r="B626" s="13" t="s">
        <v>6516</v>
      </c>
      <c r="C626" s="13" t="s">
        <v>1617</v>
      </c>
      <c r="D626" s="14" t="s">
        <v>1618</v>
      </c>
      <c r="E626" s="15">
        <v>103980.62823146424</v>
      </c>
      <c r="F626" s="15">
        <v>111289.37556266839</v>
      </c>
      <c r="G626" s="15">
        <v>170732.99760002951</v>
      </c>
    </row>
    <row r="627" spans="1:7" x14ac:dyDescent="0.45">
      <c r="A627" s="13" t="s">
        <v>1619</v>
      </c>
      <c r="B627" s="13" t="s">
        <v>6516</v>
      </c>
      <c r="C627" s="13" t="s">
        <v>1620</v>
      </c>
      <c r="D627" s="14" t="s">
        <v>1621</v>
      </c>
      <c r="E627" s="15">
        <v>239057.63411456565</v>
      </c>
      <c r="F627" s="15">
        <v>257121.52851030728</v>
      </c>
      <c r="G627" s="15">
        <v>342688.05925169616</v>
      </c>
    </row>
    <row r="628" spans="1:7" x14ac:dyDescent="0.45">
      <c r="A628" s="13" t="s">
        <v>1622</v>
      </c>
      <c r="B628" s="13" t="s">
        <v>6516</v>
      </c>
      <c r="C628" s="13" t="s">
        <v>1623</v>
      </c>
      <c r="D628" s="14" t="s">
        <v>1624</v>
      </c>
      <c r="E628" s="15">
        <v>238123.4619063483</v>
      </c>
      <c r="F628" s="15">
        <v>251671.38270315446</v>
      </c>
      <c r="G628" s="15">
        <v>312481.38075919618</v>
      </c>
    </row>
    <row r="629" spans="1:7" ht="28.5" x14ac:dyDescent="0.45">
      <c r="A629" s="13" t="s">
        <v>1625</v>
      </c>
      <c r="B629" s="13" t="s">
        <v>6516</v>
      </c>
      <c r="C629" s="13" t="s">
        <v>1358</v>
      </c>
      <c r="D629" s="14" t="s">
        <v>1626</v>
      </c>
      <c r="E629" s="15">
        <v>796636.0273856268</v>
      </c>
      <c r="F629" s="15">
        <v>861973.78596641845</v>
      </c>
      <c r="G629" s="15">
        <v>982593.44346502959</v>
      </c>
    </row>
    <row r="630" spans="1:7" x14ac:dyDescent="0.45">
      <c r="A630" s="13" t="s">
        <v>1627</v>
      </c>
      <c r="B630" s="13" t="s">
        <v>6516</v>
      </c>
      <c r="C630" s="13" t="s">
        <v>1628</v>
      </c>
      <c r="D630" s="14" t="s">
        <v>1629</v>
      </c>
      <c r="E630" s="15">
        <v>498328.65460186702</v>
      </c>
      <c r="F630" s="15">
        <v>536797.35391127935</v>
      </c>
      <c r="G630" s="15">
        <v>626610.72331669612</v>
      </c>
    </row>
    <row r="631" spans="1:7" x14ac:dyDescent="0.45">
      <c r="A631" s="13" t="s">
        <v>1630</v>
      </c>
      <c r="B631" s="13" t="s">
        <v>6516</v>
      </c>
      <c r="C631" s="13" t="s">
        <v>1631</v>
      </c>
      <c r="D631" s="14" t="s">
        <v>1632</v>
      </c>
      <c r="E631" s="15">
        <v>238123.4619063483</v>
      </c>
      <c r="F631" s="15">
        <v>251671.38270315446</v>
      </c>
      <c r="G631" s="15">
        <v>312481.38075919618</v>
      </c>
    </row>
    <row r="632" spans="1:7" x14ac:dyDescent="0.45">
      <c r="A632" s="13" t="s">
        <v>1633</v>
      </c>
      <c r="B632" s="13" t="s">
        <v>6516</v>
      </c>
      <c r="C632" s="13" t="s">
        <v>1631</v>
      </c>
      <c r="D632" s="14" t="s">
        <v>1634</v>
      </c>
      <c r="E632" s="15">
        <v>161926.97984402222</v>
      </c>
      <c r="F632" s="15">
        <v>168700.94024242533</v>
      </c>
      <c r="G632" s="15">
        <v>221873.63927044618</v>
      </c>
    </row>
    <row r="633" spans="1:7" x14ac:dyDescent="0.45">
      <c r="A633" s="13" t="s">
        <v>1635</v>
      </c>
      <c r="B633" s="13" t="s">
        <v>6516</v>
      </c>
      <c r="C633" s="13" t="s">
        <v>1636</v>
      </c>
      <c r="D633" s="14" t="s">
        <v>1637</v>
      </c>
      <c r="E633" s="15">
        <v>498328.65460186702</v>
      </c>
      <c r="F633" s="15">
        <v>536797.35391127935</v>
      </c>
      <c r="G633" s="15">
        <v>626610.72331669612</v>
      </c>
    </row>
    <row r="634" spans="1:7" ht="28.5" x14ac:dyDescent="0.45">
      <c r="A634" s="13" t="s">
        <v>1638</v>
      </c>
      <c r="B634" s="13" t="s">
        <v>6516</v>
      </c>
      <c r="C634" s="13" t="s">
        <v>1639</v>
      </c>
      <c r="D634" s="14" t="s">
        <v>1640</v>
      </c>
      <c r="E634" s="15">
        <v>635861.37354192382</v>
      </c>
      <c r="F634" s="15">
        <v>687152.97262114054</v>
      </c>
      <c r="G634" s="15">
        <v>791725.66516169615</v>
      </c>
    </row>
    <row r="635" spans="1:7" x14ac:dyDescent="0.45">
      <c r="A635" s="13" t="s">
        <v>1641</v>
      </c>
      <c r="B635" s="13" t="s">
        <v>6516</v>
      </c>
      <c r="C635" s="13" t="s">
        <v>1642</v>
      </c>
      <c r="D635" s="14" t="s">
        <v>1643</v>
      </c>
      <c r="E635" s="15">
        <v>187325.8071981309</v>
      </c>
      <c r="F635" s="15">
        <v>196357.75439600175</v>
      </c>
      <c r="G635" s="15">
        <v>252076.21976669616</v>
      </c>
    </row>
    <row r="636" spans="1:7" x14ac:dyDescent="0.45">
      <c r="A636" s="13" t="s">
        <v>1644</v>
      </c>
      <c r="B636" s="13" t="s">
        <v>6516</v>
      </c>
      <c r="C636" s="13" t="s">
        <v>1645</v>
      </c>
      <c r="D636" s="14" t="s">
        <v>1646</v>
      </c>
      <c r="E636" s="15">
        <v>187325.8071981309</v>
      </c>
      <c r="F636" s="15">
        <v>196357.75439600175</v>
      </c>
      <c r="G636" s="15">
        <v>252076.21976669616</v>
      </c>
    </row>
    <row r="637" spans="1:7" x14ac:dyDescent="0.45">
      <c r="A637" s="13" t="s">
        <v>1647</v>
      </c>
      <c r="B637" s="13" t="s">
        <v>6516</v>
      </c>
      <c r="C637" s="13" t="s">
        <v>1648</v>
      </c>
      <c r="D637" s="14" t="s">
        <v>1649</v>
      </c>
      <c r="E637" s="15">
        <v>567095.01407189539</v>
      </c>
      <c r="F637" s="15">
        <v>611975.16326620989</v>
      </c>
      <c r="G637" s="15">
        <v>709168.19423919613</v>
      </c>
    </row>
    <row r="638" spans="1:7" x14ac:dyDescent="0.45">
      <c r="A638" s="13" t="s">
        <v>1650</v>
      </c>
      <c r="B638" s="13" t="s">
        <v>6516</v>
      </c>
      <c r="C638" s="13" t="s">
        <v>1651</v>
      </c>
      <c r="D638" s="14" t="s">
        <v>1652</v>
      </c>
      <c r="E638" s="15">
        <v>292029.57619178161</v>
      </c>
      <c r="F638" s="15">
        <v>311263.92584648781</v>
      </c>
      <c r="G638" s="15">
        <v>378938.31054919621</v>
      </c>
    </row>
    <row r="639" spans="1:7" x14ac:dyDescent="0.45">
      <c r="A639" s="13" t="s">
        <v>1653</v>
      </c>
      <c r="B639" s="13" t="s">
        <v>6516</v>
      </c>
      <c r="C639" s="13" t="s">
        <v>1654</v>
      </c>
      <c r="D639" s="14" t="s">
        <v>1655</v>
      </c>
      <c r="E639" s="15">
        <v>654454.92146484053</v>
      </c>
      <c r="F639" s="15">
        <v>706725.1283294739</v>
      </c>
      <c r="G639" s="15">
        <v>812327.93432836281</v>
      </c>
    </row>
    <row r="640" spans="1:7" ht="28.5" x14ac:dyDescent="0.45">
      <c r="A640" s="13" t="s">
        <v>1656</v>
      </c>
      <c r="B640" s="13" t="s">
        <v>6516</v>
      </c>
      <c r="C640" s="13" t="s">
        <v>1657</v>
      </c>
      <c r="D640" s="14" t="s">
        <v>1658</v>
      </c>
      <c r="E640" s="15">
        <v>654454.92146484053</v>
      </c>
      <c r="F640" s="15">
        <v>706725.1283294739</v>
      </c>
      <c r="G640" s="15">
        <v>812327.93432836281</v>
      </c>
    </row>
    <row r="641" spans="1:7" ht="42.75" x14ac:dyDescent="0.45">
      <c r="A641" s="13" t="s">
        <v>1659</v>
      </c>
      <c r="B641" s="13" t="s">
        <v>6516</v>
      </c>
      <c r="C641" s="13" t="s">
        <v>1660</v>
      </c>
      <c r="D641" s="14" t="s">
        <v>1661</v>
      </c>
      <c r="E641" s="15">
        <v>654454.92146484053</v>
      </c>
      <c r="F641" s="15">
        <v>706725.1283294739</v>
      </c>
      <c r="G641" s="15">
        <v>812327.93432836281</v>
      </c>
    </row>
    <row r="642" spans="1:7" x14ac:dyDescent="0.45">
      <c r="A642" s="13" t="s">
        <v>1662</v>
      </c>
      <c r="B642" s="13" t="s">
        <v>6516</v>
      </c>
      <c r="C642" s="13" t="s">
        <v>1663</v>
      </c>
      <c r="D642" s="14" t="s">
        <v>1664</v>
      </c>
      <c r="E642" s="15">
        <v>654454.92146484053</v>
      </c>
      <c r="F642" s="15">
        <v>706725.1283294739</v>
      </c>
      <c r="G642" s="15">
        <v>812327.93432836281</v>
      </c>
    </row>
    <row r="643" spans="1:7" x14ac:dyDescent="0.45">
      <c r="A643" s="13" t="s">
        <v>1665</v>
      </c>
      <c r="B643" s="13" t="s">
        <v>6516</v>
      </c>
      <c r="C643" s="13" t="s">
        <v>1666</v>
      </c>
      <c r="D643" s="14" t="s">
        <v>1667</v>
      </c>
      <c r="E643" s="15">
        <v>278674.63773131289</v>
      </c>
      <c r="F643" s="15">
        <v>297843.43799336284</v>
      </c>
      <c r="G643" s="15">
        <v>365406.33386169618</v>
      </c>
    </row>
    <row r="644" spans="1:7" x14ac:dyDescent="0.45">
      <c r="A644" s="13" t="s">
        <v>1668</v>
      </c>
      <c r="B644" s="13" t="s">
        <v>6516</v>
      </c>
      <c r="C644" s="13" t="s">
        <v>1669</v>
      </c>
      <c r="D644" s="14" t="s">
        <v>1670</v>
      </c>
      <c r="E644" s="15">
        <v>323699.50800715794</v>
      </c>
      <c r="F644" s="15">
        <v>345436.25687996007</v>
      </c>
      <c r="G644" s="15">
        <v>415541.8264941962</v>
      </c>
    </row>
    <row r="645" spans="1:7" ht="28.5" x14ac:dyDescent="0.45">
      <c r="A645" s="13" t="s">
        <v>1671</v>
      </c>
      <c r="B645" s="13" t="s">
        <v>6516</v>
      </c>
      <c r="C645" s="13" t="s">
        <v>1669</v>
      </c>
      <c r="D645" s="14" t="s">
        <v>1672</v>
      </c>
      <c r="E645" s="15">
        <v>498328.65460186702</v>
      </c>
      <c r="F645" s="15">
        <v>536797.35391127935</v>
      </c>
      <c r="G645" s="15">
        <v>626610.72331669612</v>
      </c>
    </row>
    <row r="646" spans="1:7" x14ac:dyDescent="0.45">
      <c r="A646" s="13" t="s">
        <v>1673</v>
      </c>
      <c r="B646" s="13" t="s">
        <v>6516</v>
      </c>
      <c r="C646" s="13" t="s">
        <v>1674</v>
      </c>
      <c r="D646" s="14" t="s">
        <v>1675</v>
      </c>
      <c r="E646" s="15">
        <v>796636.0273856268</v>
      </c>
      <c r="F646" s="15">
        <v>861973.78596641845</v>
      </c>
      <c r="G646" s="15">
        <v>982593.44346502959</v>
      </c>
    </row>
    <row r="647" spans="1:7" ht="28.5" x14ac:dyDescent="0.45">
      <c r="A647" s="13" t="s">
        <v>1676</v>
      </c>
      <c r="B647" s="13" t="s">
        <v>6516</v>
      </c>
      <c r="C647" s="13" t="s">
        <v>1677</v>
      </c>
      <c r="D647" s="14" t="s">
        <v>1678</v>
      </c>
      <c r="E647" s="15">
        <v>654454.92146484053</v>
      </c>
      <c r="F647" s="15">
        <v>706725.1283294739</v>
      </c>
      <c r="G647" s="15">
        <v>812327.93432836281</v>
      </c>
    </row>
    <row r="648" spans="1:7" x14ac:dyDescent="0.45">
      <c r="A648" s="13" t="s">
        <v>1679</v>
      </c>
      <c r="B648" s="13" t="s">
        <v>6516</v>
      </c>
      <c r="C648" s="13" t="s">
        <v>1680</v>
      </c>
      <c r="D648" s="14" t="s">
        <v>1681</v>
      </c>
      <c r="E648" s="15">
        <v>512273.81554405455</v>
      </c>
      <c r="F648" s="15">
        <v>551476.47069252934</v>
      </c>
      <c r="G648" s="15">
        <v>642062.42519169603</v>
      </c>
    </row>
    <row r="649" spans="1:7" ht="28.5" x14ac:dyDescent="0.45">
      <c r="A649" s="13" t="s">
        <v>1682</v>
      </c>
      <c r="B649" s="13" t="s">
        <v>6516</v>
      </c>
      <c r="C649" s="13" t="s">
        <v>1683</v>
      </c>
      <c r="D649" s="14" t="s">
        <v>1684</v>
      </c>
      <c r="E649" s="15">
        <v>512273.81554405455</v>
      </c>
      <c r="F649" s="15">
        <v>551476.47069252934</v>
      </c>
      <c r="G649" s="15">
        <v>642062.42519169603</v>
      </c>
    </row>
    <row r="650" spans="1:7" ht="28.5" x14ac:dyDescent="0.45">
      <c r="A650" s="13" t="s">
        <v>1685</v>
      </c>
      <c r="B650" s="13" t="s">
        <v>6516</v>
      </c>
      <c r="C650" s="13" t="s">
        <v>1686</v>
      </c>
      <c r="D650" s="14" t="s">
        <v>1687</v>
      </c>
      <c r="E650" s="15">
        <v>512273.81554405455</v>
      </c>
      <c r="F650" s="15">
        <v>551476.47069252934</v>
      </c>
      <c r="G650" s="15">
        <v>642062.42519169603</v>
      </c>
    </row>
    <row r="651" spans="1:7" x14ac:dyDescent="0.45">
      <c r="A651" s="13" t="s">
        <v>1688</v>
      </c>
      <c r="B651" s="13" t="s">
        <v>6516</v>
      </c>
      <c r="C651" s="13" t="s">
        <v>1689</v>
      </c>
      <c r="D651" s="14" t="s">
        <v>1690</v>
      </c>
      <c r="E651" s="15">
        <v>370092.7096232684</v>
      </c>
      <c r="F651" s="15">
        <v>396227.81305558508</v>
      </c>
      <c r="G651" s="15">
        <v>471796.91605502949</v>
      </c>
    </row>
    <row r="652" spans="1:7" ht="28.5" x14ac:dyDescent="0.45">
      <c r="A652" s="13" t="s">
        <v>1691</v>
      </c>
      <c r="B652" s="13" t="s">
        <v>6516</v>
      </c>
      <c r="C652" s="13" t="s">
        <v>1666</v>
      </c>
      <c r="D652" s="14" t="s">
        <v>1692</v>
      </c>
      <c r="E652" s="15">
        <v>654454.92146484053</v>
      </c>
      <c r="F652" s="15">
        <v>706725.1283294739</v>
      </c>
      <c r="G652" s="15">
        <v>812327.93432836281</v>
      </c>
    </row>
    <row r="653" spans="1:7" x14ac:dyDescent="0.45">
      <c r="A653" s="13" t="s">
        <v>1693</v>
      </c>
      <c r="B653" s="13" t="s">
        <v>6516</v>
      </c>
      <c r="C653" s="13" t="s">
        <v>1694</v>
      </c>
      <c r="D653" s="14" t="s">
        <v>1695</v>
      </c>
      <c r="E653" s="15">
        <v>512273.81554405455</v>
      </c>
      <c r="F653" s="15">
        <v>551476.47069252934</v>
      </c>
      <c r="G653" s="15">
        <v>642062.42519169603</v>
      </c>
    </row>
    <row r="654" spans="1:7" x14ac:dyDescent="0.45">
      <c r="A654" s="13" t="s">
        <v>1696</v>
      </c>
      <c r="B654" s="13" t="s">
        <v>6516</v>
      </c>
      <c r="C654" s="13" t="s">
        <v>1631</v>
      </c>
      <c r="D654" s="14" t="s">
        <v>1697</v>
      </c>
      <c r="E654" s="15">
        <v>370092.7096232684</v>
      </c>
      <c r="F654" s="15">
        <v>396227.81305558508</v>
      </c>
      <c r="G654" s="15">
        <v>471796.91605502949</v>
      </c>
    </row>
    <row r="655" spans="1:7" x14ac:dyDescent="0.45">
      <c r="A655" s="13" t="s">
        <v>1698</v>
      </c>
      <c r="B655" s="13" t="s">
        <v>6516</v>
      </c>
      <c r="C655" s="13" t="s">
        <v>1699</v>
      </c>
      <c r="D655" s="14" t="s">
        <v>1700</v>
      </c>
      <c r="E655" s="15">
        <v>360795.93566181004</v>
      </c>
      <c r="F655" s="15">
        <v>386441.7352014184</v>
      </c>
      <c r="G655" s="15">
        <v>461495.78147169616</v>
      </c>
    </row>
    <row r="656" spans="1:7" x14ac:dyDescent="0.45">
      <c r="A656" s="13" t="s">
        <v>1701</v>
      </c>
      <c r="B656" s="13" t="s">
        <v>6516</v>
      </c>
      <c r="C656" s="13" t="s">
        <v>1702</v>
      </c>
      <c r="D656" s="14" t="s">
        <v>1703</v>
      </c>
      <c r="E656" s="15">
        <v>654454.92146484053</v>
      </c>
      <c r="F656" s="15">
        <v>706725.1283294739</v>
      </c>
      <c r="G656" s="15">
        <v>812327.93432836281</v>
      </c>
    </row>
    <row r="657" spans="1:7" x14ac:dyDescent="0.45">
      <c r="A657" s="13" t="s">
        <v>1704</v>
      </c>
      <c r="B657" s="13" t="s">
        <v>6516</v>
      </c>
      <c r="C657" s="13" t="s">
        <v>1705</v>
      </c>
      <c r="D657" s="14" t="s">
        <v>1706</v>
      </c>
      <c r="E657" s="15">
        <v>635861.37354192382</v>
      </c>
      <c r="F657" s="15">
        <v>687152.97262114054</v>
      </c>
      <c r="G657" s="15">
        <v>791725.66516169615</v>
      </c>
    </row>
    <row r="658" spans="1:7" x14ac:dyDescent="0.45">
      <c r="A658" s="13" t="s">
        <v>1707</v>
      </c>
      <c r="B658" s="13" t="s">
        <v>6516</v>
      </c>
      <c r="C658" s="13" t="s">
        <v>1686</v>
      </c>
      <c r="D658" s="14" t="s">
        <v>1708</v>
      </c>
      <c r="E658" s="15">
        <v>796636.0273856268</v>
      </c>
      <c r="F658" s="15">
        <v>861973.78596641845</v>
      </c>
      <c r="G658" s="15">
        <v>982593.44346502959</v>
      </c>
    </row>
    <row r="659" spans="1:7" x14ac:dyDescent="0.45">
      <c r="A659" s="13" t="s">
        <v>1709</v>
      </c>
      <c r="B659" s="13" t="s">
        <v>6516</v>
      </c>
      <c r="C659" s="13" t="s">
        <v>1710</v>
      </c>
      <c r="D659" s="14" t="s">
        <v>1711</v>
      </c>
      <c r="E659" s="15">
        <v>654454.92146484053</v>
      </c>
      <c r="F659" s="15">
        <v>706725.1283294739</v>
      </c>
      <c r="G659" s="15">
        <v>812327.93432836281</v>
      </c>
    </row>
    <row r="660" spans="1:7" x14ac:dyDescent="0.45">
      <c r="A660" s="13" t="s">
        <v>1712</v>
      </c>
      <c r="B660" s="13" t="s">
        <v>6516</v>
      </c>
      <c r="C660" s="13" t="s">
        <v>1710</v>
      </c>
      <c r="D660" s="14" t="s">
        <v>1713</v>
      </c>
      <c r="E660" s="15">
        <v>405807.26819868508</v>
      </c>
      <c r="F660" s="15">
        <v>434671.87471391837</v>
      </c>
      <c r="G660" s="15">
        <v>513057.48622169608</v>
      </c>
    </row>
    <row r="661" spans="1:7" x14ac:dyDescent="0.45">
      <c r="A661" s="13" t="s">
        <v>1714</v>
      </c>
      <c r="B661" s="13" t="s">
        <v>6516</v>
      </c>
      <c r="C661" s="13" t="s">
        <v>1686</v>
      </c>
      <c r="D661" s="14" t="s">
        <v>1715</v>
      </c>
      <c r="E661" s="15">
        <v>164196.88831461285</v>
      </c>
      <c r="F661" s="15">
        <v>170026.27729002951</v>
      </c>
      <c r="G661" s="15">
        <v>221584.57094836282</v>
      </c>
    </row>
    <row r="662" spans="1:7" x14ac:dyDescent="0.45">
      <c r="A662" s="13" t="s">
        <v>1716</v>
      </c>
      <c r="B662" s="13" t="s">
        <v>6516</v>
      </c>
      <c r="C662" s="13" t="s">
        <v>1710</v>
      </c>
      <c r="D662" s="14" t="s">
        <v>1717</v>
      </c>
      <c r="E662" s="15">
        <v>292029.57619178161</v>
      </c>
      <c r="F662" s="15">
        <v>311263.92584648781</v>
      </c>
      <c r="G662" s="15">
        <v>378938.31054919621</v>
      </c>
    </row>
    <row r="663" spans="1:7" x14ac:dyDescent="0.45">
      <c r="A663" s="13" t="s">
        <v>1718</v>
      </c>
      <c r="B663" s="13" t="s">
        <v>6516</v>
      </c>
      <c r="C663" s="13" t="s">
        <v>1411</v>
      </c>
      <c r="D663" s="14" t="s">
        <v>1719</v>
      </c>
      <c r="E663" s="15">
        <v>147064.38099402221</v>
      </c>
      <c r="F663" s="15">
        <v>152545.94149242534</v>
      </c>
      <c r="G663" s="15">
        <v>204313.85802044618</v>
      </c>
    </row>
    <row r="664" spans="1:7" ht="28.5" x14ac:dyDescent="0.45">
      <c r="A664" s="13" t="s">
        <v>1720</v>
      </c>
      <c r="B664" s="13" t="s">
        <v>6516</v>
      </c>
      <c r="C664" s="13" t="s">
        <v>1721</v>
      </c>
      <c r="D664" s="14" t="s">
        <v>1722</v>
      </c>
      <c r="E664" s="15">
        <v>249287.51968123231</v>
      </c>
      <c r="F664" s="15">
        <v>263905.01434364059</v>
      </c>
      <c r="G664" s="15">
        <v>326060.45841836289</v>
      </c>
    </row>
    <row r="665" spans="1:7" ht="28.5" x14ac:dyDescent="0.45">
      <c r="A665" s="13" t="s">
        <v>1723</v>
      </c>
      <c r="B665" s="13" t="s">
        <v>6516</v>
      </c>
      <c r="C665" s="13" t="s">
        <v>1721</v>
      </c>
      <c r="D665" s="14" t="s">
        <v>1724</v>
      </c>
      <c r="E665" s="15">
        <v>360795.93566181004</v>
      </c>
      <c r="F665" s="15">
        <v>386441.7352014184</v>
      </c>
      <c r="G665" s="15">
        <v>461495.78147169616</v>
      </c>
    </row>
    <row r="666" spans="1:7" ht="28.5" x14ac:dyDescent="0.45">
      <c r="A666" s="13" t="s">
        <v>1725</v>
      </c>
      <c r="B666" s="13" t="s">
        <v>6516</v>
      </c>
      <c r="C666" s="13" t="s">
        <v>1726</v>
      </c>
      <c r="D666" s="14" t="s">
        <v>1727</v>
      </c>
      <c r="E666" s="15">
        <v>360795.93566181004</v>
      </c>
      <c r="F666" s="15">
        <v>386441.7352014184</v>
      </c>
      <c r="G666" s="15">
        <v>461495.78147169616</v>
      </c>
    </row>
    <row r="667" spans="1:7" ht="28.5" x14ac:dyDescent="0.45">
      <c r="A667" s="13" t="s">
        <v>1728</v>
      </c>
      <c r="B667" s="13" t="s">
        <v>6516</v>
      </c>
      <c r="C667" s="13" t="s">
        <v>1721</v>
      </c>
      <c r="D667" s="14" t="s">
        <v>1729</v>
      </c>
      <c r="E667" s="15">
        <v>360795.93566181004</v>
      </c>
      <c r="F667" s="15">
        <v>386441.7352014184</v>
      </c>
      <c r="G667" s="15">
        <v>461495.78147169616</v>
      </c>
    </row>
    <row r="668" spans="1:7" ht="28.5" x14ac:dyDescent="0.45">
      <c r="A668" s="13" t="s">
        <v>1730</v>
      </c>
      <c r="B668" s="13" t="s">
        <v>6516</v>
      </c>
      <c r="C668" s="13" t="s">
        <v>1721</v>
      </c>
      <c r="D668" s="14" t="s">
        <v>1731</v>
      </c>
      <c r="E668" s="15">
        <v>360795.93566181004</v>
      </c>
      <c r="F668" s="15">
        <v>386441.7352014184</v>
      </c>
      <c r="G668" s="15">
        <v>461495.78147169616</v>
      </c>
    </row>
    <row r="669" spans="1:7" ht="28.5" x14ac:dyDescent="0.45">
      <c r="A669" s="13" t="s">
        <v>1732</v>
      </c>
      <c r="B669" s="13" t="s">
        <v>6516</v>
      </c>
      <c r="C669" s="13" t="s">
        <v>1733</v>
      </c>
      <c r="D669" s="14" t="s">
        <v>1734</v>
      </c>
      <c r="E669" s="15">
        <v>299002.15666287538</v>
      </c>
      <c r="F669" s="15">
        <v>318603.4842371128</v>
      </c>
      <c r="G669" s="15">
        <v>386664.16148669616</v>
      </c>
    </row>
    <row r="670" spans="1:7" ht="28.5" x14ac:dyDescent="0.45">
      <c r="A670" s="13" t="s">
        <v>1735</v>
      </c>
      <c r="B670" s="13" t="s">
        <v>6516</v>
      </c>
      <c r="C670" s="13" t="s">
        <v>1736</v>
      </c>
      <c r="D670" s="14" t="s">
        <v>1737</v>
      </c>
      <c r="E670" s="15">
        <v>360795.93566181004</v>
      </c>
      <c r="F670" s="15">
        <v>386441.7352014184</v>
      </c>
      <c r="G670" s="15">
        <v>461495.78147169616</v>
      </c>
    </row>
    <row r="671" spans="1:7" ht="28.5" x14ac:dyDescent="0.45">
      <c r="A671" s="13" t="s">
        <v>1738</v>
      </c>
      <c r="B671" s="13" t="s">
        <v>6516</v>
      </c>
      <c r="C671" s="13" t="s">
        <v>1739</v>
      </c>
      <c r="D671" s="14" t="s">
        <v>1740</v>
      </c>
      <c r="E671" s="15">
        <v>654454.92146484053</v>
      </c>
      <c r="F671" s="15">
        <v>706725.1283294739</v>
      </c>
      <c r="G671" s="15">
        <v>812327.93432836281</v>
      </c>
    </row>
    <row r="672" spans="1:7" x14ac:dyDescent="0.45">
      <c r="A672" s="13" t="s">
        <v>1741</v>
      </c>
      <c r="B672" s="13" t="s">
        <v>6516</v>
      </c>
      <c r="C672" s="13" t="s">
        <v>1742</v>
      </c>
      <c r="D672" s="14" t="s">
        <v>1743</v>
      </c>
      <c r="E672" s="15">
        <v>512273.81554405455</v>
      </c>
      <c r="F672" s="15">
        <v>551476.47069252934</v>
      </c>
      <c r="G672" s="15">
        <v>642062.42519169603</v>
      </c>
    </row>
    <row r="673" spans="1:7" ht="28.5" x14ac:dyDescent="0.45">
      <c r="A673" s="13" t="s">
        <v>1744</v>
      </c>
      <c r="B673" s="13" t="s">
        <v>6516</v>
      </c>
      <c r="C673" s="13" t="s">
        <v>1660</v>
      </c>
      <c r="D673" s="14" t="s">
        <v>1745</v>
      </c>
      <c r="E673" s="15">
        <v>512273.81554405455</v>
      </c>
      <c r="F673" s="15">
        <v>551476.47069252934</v>
      </c>
      <c r="G673" s="15">
        <v>642062.42519169603</v>
      </c>
    </row>
    <row r="674" spans="1:7" x14ac:dyDescent="0.45">
      <c r="A674" s="13" t="s">
        <v>1746</v>
      </c>
      <c r="B674" s="13" t="s">
        <v>6516</v>
      </c>
      <c r="C674" s="13" t="s">
        <v>1631</v>
      </c>
      <c r="D674" s="14" t="s">
        <v>1747</v>
      </c>
      <c r="E674" s="15">
        <v>167509.00873146424</v>
      </c>
      <c r="F674" s="15">
        <v>174817.7560626684</v>
      </c>
      <c r="G674" s="15">
        <v>228663.17810002953</v>
      </c>
    </row>
    <row r="675" spans="1:7" ht="28.5" x14ac:dyDescent="0.45">
      <c r="A675" s="13" t="s">
        <v>1748</v>
      </c>
      <c r="B675" s="13" t="s">
        <v>6516</v>
      </c>
      <c r="C675" s="13" t="s">
        <v>1749</v>
      </c>
      <c r="D675" s="14" t="s">
        <v>1750</v>
      </c>
      <c r="E675" s="15">
        <v>370092.7096232684</v>
      </c>
      <c r="F675" s="15">
        <v>396227.81305558508</v>
      </c>
      <c r="G675" s="15">
        <v>471796.91605502949</v>
      </c>
    </row>
    <row r="676" spans="1:7" x14ac:dyDescent="0.45">
      <c r="A676" s="13" t="s">
        <v>1751</v>
      </c>
      <c r="B676" s="13" t="s">
        <v>6516</v>
      </c>
      <c r="C676" s="13" t="s">
        <v>1642</v>
      </c>
      <c r="D676" s="14" t="s">
        <v>1752</v>
      </c>
      <c r="E676" s="15">
        <v>167509.00873146424</v>
      </c>
      <c r="F676" s="15">
        <v>174817.7560626684</v>
      </c>
      <c r="G676" s="15">
        <v>228663.17810002953</v>
      </c>
    </row>
    <row r="677" spans="1:7" x14ac:dyDescent="0.45">
      <c r="A677" s="13" t="s">
        <v>1753</v>
      </c>
      <c r="B677" s="13" t="s">
        <v>6516</v>
      </c>
      <c r="C677" s="13" t="s">
        <v>1754</v>
      </c>
      <c r="D677" s="14" t="s">
        <v>1755</v>
      </c>
      <c r="E677" s="15">
        <v>292029.57619178161</v>
      </c>
      <c r="F677" s="15">
        <v>311263.92584648781</v>
      </c>
      <c r="G677" s="15">
        <v>378938.31054919621</v>
      </c>
    </row>
    <row r="678" spans="1:7" x14ac:dyDescent="0.45">
      <c r="A678" s="13" t="s">
        <v>1756</v>
      </c>
      <c r="B678" s="13" t="s">
        <v>6516</v>
      </c>
      <c r="C678" s="13" t="s">
        <v>1699</v>
      </c>
      <c r="D678" s="14" t="s">
        <v>1757</v>
      </c>
      <c r="E678" s="15">
        <v>370092.7096232684</v>
      </c>
      <c r="F678" s="15">
        <v>396227.81305558508</v>
      </c>
      <c r="G678" s="15">
        <v>471796.91605502949</v>
      </c>
    </row>
    <row r="679" spans="1:7" x14ac:dyDescent="0.45">
      <c r="A679" s="13" t="s">
        <v>1758</v>
      </c>
      <c r="B679" s="13" t="s">
        <v>6516</v>
      </c>
      <c r="C679" s="13" t="s">
        <v>1759</v>
      </c>
      <c r="D679" s="14" t="s">
        <v>1760</v>
      </c>
      <c r="E679" s="15">
        <v>654454.92146484053</v>
      </c>
      <c r="F679" s="15">
        <v>706725.1283294739</v>
      </c>
      <c r="G679" s="15">
        <v>812327.93432836281</v>
      </c>
    </row>
    <row r="680" spans="1:7" x14ac:dyDescent="0.45">
      <c r="A680" s="13" t="s">
        <v>1761</v>
      </c>
      <c r="B680" s="13" t="s">
        <v>6516</v>
      </c>
      <c r="C680" s="13" t="s">
        <v>1739</v>
      </c>
      <c r="D680" s="14" t="s">
        <v>1762</v>
      </c>
      <c r="E680" s="15">
        <v>796636.0273856268</v>
      </c>
      <c r="F680" s="15">
        <v>861973.78596641845</v>
      </c>
      <c r="G680" s="15">
        <v>982593.44346502959</v>
      </c>
    </row>
    <row r="681" spans="1:7" ht="28.5" x14ac:dyDescent="0.45">
      <c r="A681" s="13" t="s">
        <v>1763</v>
      </c>
      <c r="B681" s="13" t="s">
        <v>6516</v>
      </c>
      <c r="C681" s="13" t="s">
        <v>1733</v>
      </c>
      <c r="D681" s="14" t="s">
        <v>1764</v>
      </c>
      <c r="E681" s="15">
        <v>512273.81554405455</v>
      </c>
      <c r="F681" s="15">
        <v>551476.47069252934</v>
      </c>
      <c r="G681" s="15">
        <v>642062.42519169603</v>
      </c>
    </row>
    <row r="682" spans="1:7" x14ac:dyDescent="0.45">
      <c r="A682" s="13" t="s">
        <v>1765</v>
      </c>
      <c r="B682" s="13" t="s">
        <v>6516</v>
      </c>
      <c r="C682" s="13" t="s">
        <v>1766</v>
      </c>
      <c r="D682" s="14" t="s">
        <v>1767</v>
      </c>
      <c r="E682" s="15">
        <v>654454.92146484053</v>
      </c>
      <c r="F682" s="15">
        <v>706725.1283294739</v>
      </c>
      <c r="G682" s="15">
        <v>812327.93432836281</v>
      </c>
    </row>
    <row r="683" spans="1:7" x14ac:dyDescent="0.45">
      <c r="A683" s="13" t="s">
        <v>1768</v>
      </c>
      <c r="B683" s="13" t="s">
        <v>6516</v>
      </c>
      <c r="C683" s="13" t="s">
        <v>1769</v>
      </c>
      <c r="D683" s="14" t="s">
        <v>1770</v>
      </c>
      <c r="E683" s="15">
        <v>208398.26420634828</v>
      </c>
      <c r="F683" s="15">
        <v>219361.38520315452</v>
      </c>
      <c r="G683" s="15">
        <v>277361.81825919618</v>
      </c>
    </row>
    <row r="684" spans="1:7" ht="28.5" x14ac:dyDescent="0.45">
      <c r="A684" s="13" t="s">
        <v>1771</v>
      </c>
      <c r="B684" s="13" t="s">
        <v>6516</v>
      </c>
      <c r="C684" s="13" t="s">
        <v>1772</v>
      </c>
      <c r="D684" s="14" t="s">
        <v>1773</v>
      </c>
      <c r="E684" s="15">
        <v>654454.92146484053</v>
      </c>
      <c r="F684" s="15">
        <v>706725.1283294739</v>
      </c>
      <c r="G684" s="15">
        <v>812327.93432836281</v>
      </c>
    </row>
    <row r="685" spans="1:7" ht="28.5" x14ac:dyDescent="0.45">
      <c r="A685" s="13" t="s">
        <v>1774</v>
      </c>
      <c r="B685" s="13" t="s">
        <v>6516</v>
      </c>
      <c r="C685" s="13" t="s">
        <v>1772</v>
      </c>
      <c r="D685" s="14" t="s">
        <v>1775</v>
      </c>
      <c r="E685" s="15">
        <v>654454.92146484053</v>
      </c>
      <c r="F685" s="15">
        <v>706725.1283294739</v>
      </c>
      <c r="G685" s="15">
        <v>812327.93432836281</v>
      </c>
    </row>
    <row r="686" spans="1:7" ht="28.5" x14ac:dyDescent="0.45">
      <c r="A686" s="13" t="s">
        <v>1776</v>
      </c>
      <c r="B686" s="13" t="s">
        <v>6516</v>
      </c>
      <c r="C686" s="13" t="s">
        <v>1777</v>
      </c>
      <c r="D686" s="14" t="s">
        <v>1778</v>
      </c>
      <c r="E686" s="15">
        <v>370092.7096232684</v>
      </c>
      <c r="F686" s="15">
        <v>396227.81305558508</v>
      </c>
      <c r="G686" s="15">
        <v>471796.91605502949</v>
      </c>
    </row>
    <row r="687" spans="1:7" ht="28.5" x14ac:dyDescent="0.45">
      <c r="A687" s="13" t="s">
        <v>1779</v>
      </c>
      <c r="B687" s="13" t="s">
        <v>6516</v>
      </c>
      <c r="C687" s="13" t="s">
        <v>1780</v>
      </c>
      <c r="D687" s="14" t="s">
        <v>1781</v>
      </c>
      <c r="E687" s="15">
        <v>298217.89057602396</v>
      </c>
      <c r="F687" s="15">
        <v>316771.08886447392</v>
      </c>
      <c r="G687" s="15">
        <v>383187.67633502948</v>
      </c>
    </row>
    <row r="688" spans="1:7" x14ac:dyDescent="0.45">
      <c r="A688" s="13" t="s">
        <v>1782</v>
      </c>
      <c r="B688" s="13" t="s">
        <v>6516</v>
      </c>
      <c r="C688" s="13" t="s">
        <v>1772</v>
      </c>
      <c r="D688" s="14" t="s">
        <v>1783</v>
      </c>
      <c r="E688" s="15">
        <v>654454.92146484053</v>
      </c>
      <c r="F688" s="15">
        <v>706725.1283294739</v>
      </c>
      <c r="G688" s="15">
        <v>812327.93432836281</v>
      </c>
    </row>
    <row r="689" spans="1:7" x14ac:dyDescent="0.45">
      <c r="A689" s="13" t="s">
        <v>1784</v>
      </c>
      <c r="B689" s="13" t="s">
        <v>6516</v>
      </c>
      <c r="C689" s="13" t="s">
        <v>1780</v>
      </c>
      <c r="D689" s="14" t="s">
        <v>1785</v>
      </c>
      <c r="E689" s="15">
        <v>288921.1166145656</v>
      </c>
      <c r="F689" s="15">
        <v>306985.01101030729</v>
      </c>
      <c r="G689" s="15">
        <v>372886.54175169615</v>
      </c>
    </row>
    <row r="690" spans="1:7" x14ac:dyDescent="0.45">
      <c r="A690" s="13" t="s">
        <v>1786</v>
      </c>
      <c r="B690" s="13" t="s">
        <v>6516</v>
      </c>
      <c r="C690" s="13" t="s">
        <v>1787</v>
      </c>
      <c r="D690" s="14" t="s">
        <v>1788</v>
      </c>
      <c r="E690" s="15">
        <v>238123.4619063483</v>
      </c>
      <c r="F690" s="15">
        <v>251671.38270315446</v>
      </c>
      <c r="G690" s="15">
        <v>312481.38075919618</v>
      </c>
    </row>
    <row r="691" spans="1:7" ht="28.5" x14ac:dyDescent="0.45">
      <c r="A691" s="13" t="s">
        <v>1789</v>
      </c>
      <c r="B691" s="13" t="s">
        <v>6516</v>
      </c>
      <c r="C691" s="13" t="s">
        <v>1790</v>
      </c>
      <c r="D691" s="14" t="s">
        <v>1791</v>
      </c>
      <c r="E691" s="15">
        <v>654454.92146484053</v>
      </c>
      <c r="F691" s="15">
        <v>706725.1283294739</v>
      </c>
      <c r="G691" s="15">
        <v>812327.93432836281</v>
      </c>
    </row>
    <row r="692" spans="1:7" x14ac:dyDescent="0.45">
      <c r="A692" s="13" t="s">
        <v>1792</v>
      </c>
      <c r="B692" s="13" t="s">
        <v>6516</v>
      </c>
      <c r="C692" s="13" t="s">
        <v>1793</v>
      </c>
      <c r="D692" s="14" t="s">
        <v>1794</v>
      </c>
      <c r="E692" s="15">
        <v>512273.81554405455</v>
      </c>
      <c r="F692" s="15">
        <v>551476.47069252934</v>
      </c>
      <c r="G692" s="15">
        <v>642062.42519169603</v>
      </c>
    </row>
    <row r="693" spans="1:7" x14ac:dyDescent="0.45">
      <c r="A693" s="13" t="s">
        <v>1795</v>
      </c>
      <c r="B693" s="13" t="s">
        <v>6516</v>
      </c>
      <c r="C693" s="13" t="s">
        <v>1710</v>
      </c>
      <c r="D693" s="14" t="s">
        <v>1796</v>
      </c>
      <c r="E693" s="15">
        <v>654454.92146484053</v>
      </c>
      <c r="F693" s="15">
        <v>706725.1283294739</v>
      </c>
      <c r="G693" s="15">
        <v>812327.93432836281</v>
      </c>
    </row>
    <row r="694" spans="1:7" x14ac:dyDescent="0.45">
      <c r="A694" s="13" t="s">
        <v>1797</v>
      </c>
      <c r="B694" s="13" t="s">
        <v>6516</v>
      </c>
      <c r="C694" s="13" t="s">
        <v>1798</v>
      </c>
      <c r="D694" s="14" t="s">
        <v>1799</v>
      </c>
      <c r="E694" s="15">
        <v>288921.1166145656</v>
      </c>
      <c r="F694" s="15">
        <v>306985.01101030729</v>
      </c>
      <c r="G694" s="15">
        <v>372886.54175169615</v>
      </c>
    </row>
    <row r="695" spans="1:7" ht="28.5" x14ac:dyDescent="0.45">
      <c r="A695" s="13" t="s">
        <v>1800</v>
      </c>
      <c r="B695" s="13" t="s">
        <v>6516</v>
      </c>
      <c r="C695" s="13" t="s">
        <v>1801</v>
      </c>
      <c r="D695" s="14" t="s">
        <v>1802</v>
      </c>
      <c r="E695" s="15">
        <v>512273.81554405455</v>
      </c>
      <c r="F695" s="15">
        <v>551476.47069252934</v>
      </c>
      <c r="G695" s="15">
        <v>642062.42519169603</v>
      </c>
    </row>
    <row r="696" spans="1:7" x14ac:dyDescent="0.45">
      <c r="A696" s="13" t="s">
        <v>1803</v>
      </c>
      <c r="B696" s="13" t="s">
        <v>6516</v>
      </c>
      <c r="C696" s="13" t="s">
        <v>1804</v>
      </c>
      <c r="D696" s="14" t="s">
        <v>1805</v>
      </c>
      <c r="E696" s="15">
        <v>370092.7096232684</v>
      </c>
      <c r="F696" s="15">
        <v>396227.81305558508</v>
      </c>
      <c r="G696" s="15">
        <v>471796.91605502949</v>
      </c>
    </row>
    <row r="697" spans="1:7" x14ac:dyDescent="0.45">
      <c r="A697" s="13" t="s">
        <v>1806</v>
      </c>
      <c r="B697" s="13" t="s">
        <v>6516</v>
      </c>
      <c r="C697" s="13" t="s">
        <v>1807</v>
      </c>
      <c r="D697" s="14" t="s">
        <v>1808</v>
      </c>
      <c r="E697" s="15">
        <v>512273.81554405455</v>
      </c>
      <c r="F697" s="15">
        <v>551476.47069252934</v>
      </c>
      <c r="G697" s="15">
        <v>642062.42519169603</v>
      </c>
    </row>
    <row r="698" spans="1:7" x14ac:dyDescent="0.45">
      <c r="A698" s="13" t="s">
        <v>1809</v>
      </c>
      <c r="B698" s="13" t="s">
        <v>6516</v>
      </c>
      <c r="C698" s="13" t="s">
        <v>1810</v>
      </c>
      <c r="D698" s="14" t="s">
        <v>1811</v>
      </c>
      <c r="E698" s="15">
        <v>292029.57619178161</v>
      </c>
      <c r="F698" s="15">
        <v>311263.92584648781</v>
      </c>
      <c r="G698" s="15">
        <v>378938.31054919621</v>
      </c>
    </row>
    <row r="699" spans="1:7" x14ac:dyDescent="0.45">
      <c r="A699" s="13" t="s">
        <v>1812</v>
      </c>
      <c r="B699" s="13" t="s">
        <v>6516</v>
      </c>
      <c r="C699" s="13" t="s">
        <v>1798</v>
      </c>
      <c r="D699" s="14" t="s">
        <v>1813</v>
      </c>
      <c r="E699" s="15">
        <v>360795.93566181004</v>
      </c>
      <c r="F699" s="15">
        <v>386441.7352014184</v>
      </c>
      <c r="G699" s="15">
        <v>461495.78147169616</v>
      </c>
    </row>
    <row r="700" spans="1:7" x14ac:dyDescent="0.45">
      <c r="A700" s="13" t="s">
        <v>1814</v>
      </c>
      <c r="B700" s="13" t="s">
        <v>6516</v>
      </c>
      <c r="C700" s="13" t="s">
        <v>1815</v>
      </c>
      <c r="D700" s="14" t="s">
        <v>1816</v>
      </c>
      <c r="E700" s="15">
        <v>370092.7096232684</v>
      </c>
      <c r="F700" s="15">
        <v>396227.81305558508</v>
      </c>
      <c r="G700" s="15">
        <v>471796.91605502949</v>
      </c>
    </row>
    <row r="701" spans="1:7" ht="28.5" x14ac:dyDescent="0.45">
      <c r="A701" s="13" t="s">
        <v>1817</v>
      </c>
      <c r="B701" s="13" t="s">
        <v>6516</v>
      </c>
      <c r="C701" s="13" t="s">
        <v>1818</v>
      </c>
      <c r="D701" s="14" t="s">
        <v>1819</v>
      </c>
      <c r="E701" s="15">
        <v>512273.81554405455</v>
      </c>
      <c r="F701" s="15">
        <v>551476.47069252934</v>
      </c>
      <c r="G701" s="15">
        <v>642062.42519169603</v>
      </c>
    </row>
    <row r="702" spans="1:7" x14ac:dyDescent="0.45">
      <c r="A702" s="13" t="s">
        <v>1820</v>
      </c>
      <c r="B702" s="13" t="s">
        <v>6516</v>
      </c>
      <c r="C702" s="13" t="s">
        <v>1821</v>
      </c>
      <c r="D702" s="14" t="s">
        <v>1822</v>
      </c>
      <c r="E702" s="15">
        <v>307457.19098634832</v>
      </c>
      <c r="F702" s="15">
        <v>321005.11178315448</v>
      </c>
      <c r="G702" s="15">
        <v>420393.00983919617</v>
      </c>
    </row>
    <row r="703" spans="1:7" ht="28.5" x14ac:dyDescent="0.45">
      <c r="A703" s="13" t="s">
        <v>1823</v>
      </c>
      <c r="B703" s="13" t="s">
        <v>6516</v>
      </c>
      <c r="C703" s="13" t="s">
        <v>1824</v>
      </c>
      <c r="D703" s="14" t="s">
        <v>1825</v>
      </c>
      <c r="E703" s="15">
        <v>439426.43870326836</v>
      </c>
      <c r="F703" s="15">
        <v>465561.54213558504</v>
      </c>
      <c r="G703" s="15">
        <v>579708.54513502948</v>
      </c>
    </row>
    <row r="704" spans="1:7" ht="28.5" x14ac:dyDescent="0.45">
      <c r="A704" s="13" t="s">
        <v>1826</v>
      </c>
      <c r="B704" s="13" t="s">
        <v>6516</v>
      </c>
      <c r="C704" s="13" t="s">
        <v>1827</v>
      </c>
      <c r="D704" s="14" t="s">
        <v>1828</v>
      </c>
      <c r="E704" s="15">
        <v>299002.15666287538</v>
      </c>
      <c r="F704" s="15">
        <v>318603.4842371128</v>
      </c>
      <c r="G704" s="15">
        <v>386664.16148669616</v>
      </c>
    </row>
    <row r="705" spans="1:7" x14ac:dyDescent="0.45">
      <c r="A705" s="13" t="s">
        <v>1829</v>
      </c>
      <c r="B705" s="13" t="s">
        <v>6516</v>
      </c>
      <c r="C705" s="13" t="s">
        <v>1631</v>
      </c>
      <c r="D705" s="14" t="s">
        <v>1830</v>
      </c>
      <c r="E705" s="15">
        <v>183140.89049813087</v>
      </c>
      <c r="F705" s="15">
        <v>192172.83769600172</v>
      </c>
      <c r="G705" s="15">
        <v>258241.30306669619</v>
      </c>
    </row>
    <row r="706" spans="1:7" ht="28.5" x14ac:dyDescent="0.45">
      <c r="A706" s="13" t="s">
        <v>1831</v>
      </c>
      <c r="B706" s="13" t="s">
        <v>6516</v>
      </c>
      <c r="C706" s="13" t="s">
        <v>1832</v>
      </c>
      <c r="D706" s="14" t="s">
        <v>1833</v>
      </c>
      <c r="E706" s="15">
        <v>238123.4619063483</v>
      </c>
      <c r="F706" s="15">
        <v>251671.38270315446</v>
      </c>
      <c r="G706" s="15">
        <v>312481.38075919618</v>
      </c>
    </row>
    <row r="707" spans="1:7" ht="28.5" x14ac:dyDescent="0.45">
      <c r="A707" s="13" t="s">
        <v>1834</v>
      </c>
      <c r="B707" s="13" t="s">
        <v>6516</v>
      </c>
      <c r="C707" s="13" t="s">
        <v>1835</v>
      </c>
      <c r="D707" s="14" t="s">
        <v>1836</v>
      </c>
      <c r="E707" s="15">
        <v>441314.08073921769</v>
      </c>
      <c r="F707" s="15">
        <v>472925.89593176555</v>
      </c>
      <c r="G707" s="15">
        <v>554102.0247291961</v>
      </c>
    </row>
    <row r="708" spans="1:7" ht="42.75" x14ac:dyDescent="0.45">
      <c r="A708" s="13" t="s">
        <v>1837</v>
      </c>
      <c r="B708" s="13" t="s">
        <v>6516</v>
      </c>
      <c r="C708" s="13" t="s">
        <v>1835</v>
      </c>
      <c r="D708" s="14" t="s">
        <v>1838</v>
      </c>
      <c r="E708" s="15">
        <v>441314.08073921769</v>
      </c>
      <c r="F708" s="15">
        <v>472925.89593176555</v>
      </c>
      <c r="G708" s="15">
        <v>554102.0247291961</v>
      </c>
    </row>
    <row r="709" spans="1:7" ht="28.5" x14ac:dyDescent="0.45">
      <c r="A709" s="13" t="s">
        <v>1839</v>
      </c>
      <c r="B709" s="13" t="s">
        <v>6516</v>
      </c>
      <c r="C709" s="13" t="s">
        <v>1677</v>
      </c>
      <c r="D709" s="14" t="s">
        <v>1840</v>
      </c>
      <c r="E709" s="15">
        <v>339718.77132278297</v>
      </c>
      <c r="F709" s="15">
        <v>362298.63931746013</v>
      </c>
      <c r="G709" s="15">
        <v>433291.70274419617</v>
      </c>
    </row>
    <row r="710" spans="1:7" x14ac:dyDescent="0.45">
      <c r="A710" s="13" t="s">
        <v>1841</v>
      </c>
      <c r="B710" s="13" t="s">
        <v>6516</v>
      </c>
      <c r="C710" s="13" t="s">
        <v>1842</v>
      </c>
      <c r="D710" s="14" t="s">
        <v>1843</v>
      </c>
      <c r="E710" s="15">
        <v>182653.83290634828</v>
      </c>
      <c r="F710" s="15">
        <v>196201.75370315448</v>
      </c>
      <c r="G710" s="15">
        <v>267246.75175919617</v>
      </c>
    </row>
    <row r="711" spans="1:7" x14ac:dyDescent="0.45">
      <c r="A711" s="13" t="s">
        <v>1844</v>
      </c>
      <c r="B711" s="13" t="s">
        <v>6516</v>
      </c>
      <c r="C711" s="13" t="s">
        <v>1620</v>
      </c>
      <c r="D711" s="14" t="s">
        <v>1845</v>
      </c>
      <c r="E711" s="15">
        <v>134315.46469813091</v>
      </c>
      <c r="F711" s="15">
        <v>143347.41189600172</v>
      </c>
      <c r="G711" s="15">
        <v>218730.87726669619</v>
      </c>
    </row>
    <row r="712" spans="1:7" x14ac:dyDescent="0.45">
      <c r="A712" s="13" t="s">
        <v>1846</v>
      </c>
      <c r="B712" s="13" t="s">
        <v>6516</v>
      </c>
      <c r="C712" s="13" t="s">
        <v>1847</v>
      </c>
      <c r="D712" s="14" t="s">
        <v>1848</v>
      </c>
      <c r="E712" s="15">
        <v>116856.45487188088</v>
      </c>
      <c r="F712" s="15">
        <v>125551.15442100172</v>
      </c>
      <c r="G712" s="15">
        <v>171332.8222666962</v>
      </c>
    </row>
    <row r="713" spans="1:7" x14ac:dyDescent="0.45">
      <c r="A713" s="13" t="s">
        <v>1849</v>
      </c>
      <c r="B713" s="13" t="s">
        <v>6516</v>
      </c>
      <c r="C713" s="13" t="s">
        <v>1420</v>
      </c>
      <c r="D713" s="14" t="s">
        <v>1850</v>
      </c>
      <c r="E713" s="15">
        <v>374695.84947318787</v>
      </c>
      <c r="F713" s="15">
        <v>402525.64690586278</v>
      </c>
      <c r="G713" s="15">
        <v>499047.82811169617</v>
      </c>
    </row>
    <row r="714" spans="1:7" x14ac:dyDescent="0.45">
      <c r="A714" s="13" t="s">
        <v>1851</v>
      </c>
      <c r="B714" s="13" t="s">
        <v>6516</v>
      </c>
      <c r="C714" s="13" t="s">
        <v>1852</v>
      </c>
      <c r="D714" s="14" t="s">
        <v>1853</v>
      </c>
      <c r="E714" s="15">
        <v>337157.03745611629</v>
      </c>
      <c r="F714" s="15">
        <v>359736.90545079345</v>
      </c>
      <c r="G714" s="15">
        <v>436019.96887752955</v>
      </c>
    </row>
    <row r="715" spans="1:7" x14ac:dyDescent="0.45">
      <c r="A715" s="13" t="s">
        <v>1854</v>
      </c>
      <c r="B715" s="13" t="s">
        <v>6516</v>
      </c>
      <c r="C715" s="13" t="s">
        <v>1852</v>
      </c>
      <c r="D715" s="14" t="s">
        <v>1855</v>
      </c>
      <c r="E715" s="15">
        <v>387954.69216433371</v>
      </c>
      <c r="F715" s="15">
        <v>415050.5337579461</v>
      </c>
      <c r="G715" s="15">
        <v>496425.12987002946</v>
      </c>
    </row>
    <row r="716" spans="1:7" x14ac:dyDescent="0.45">
      <c r="A716" s="13" t="s">
        <v>1856</v>
      </c>
      <c r="B716" s="13" t="s">
        <v>6516</v>
      </c>
      <c r="C716" s="13" t="s">
        <v>1857</v>
      </c>
      <c r="D716" s="14" t="s">
        <v>1858</v>
      </c>
      <c r="E716" s="15">
        <v>118021.3006603184</v>
      </c>
      <c r="F716" s="15">
        <v>125609.81807725174</v>
      </c>
      <c r="G716" s="15">
        <v>199414.73494169617</v>
      </c>
    </row>
    <row r="717" spans="1:7" x14ac:dyDescent="0.45">
      <c r="A717" s="13" t="s">
        <v>1859</v>
      </c>
      <c r="B717" s="13" t="s">
        <v>6516</v>
      </c>
      <c r="C717" s="13" t="s">
        <v>1860</v>
      </c>
      <c r="D717" s="14" t="s">
        <v>1861</v>
      </c>
      <c r="E717" s="15">
        <v>293919.38882278296</v>
      </c>
      <c r="F717" s="15">
        <v>316499.25681746012</v>
      </c>
      <c r="G717" s="15">
        <v>407157.32024419616</v>
      </c>
    </row>
    <row r="718" spans="1:7" x14ac:dyDescent="0.45">
      <c r="A718" s="13" t="s">
        <v>1862</v>
      </c>
      <c r="B718" s="13" t="s">
        <v>6516</v>
      </c>
      <c r="C718" s="13" t="s">
        <v>1456</v>
      </c>
      <c r="D718" s="14" t="s">
        <v>1863</v>
      </c>
      <c r="E718" s="15">
        <v>839385.5928153143</v>
      </c>
      <c r="F718" s="15">
        <v>912116.09099766822</v>
      </c>
      <c r="G718" s="15">
        <v>1061455.8233400295</v>
      </c>
    </row>
    <row r="719" spans="1:7" x14ac:dyDescent="0.45">
      <c r="A719" s="13" t="s">
        <v>1864</v>
      </c>
      <c r="B719" s="13" t="s">
        <v>6516</v>
      </c>
      <c r="C719" s="13" t="s">
        <v>1865</v>
      </c>
      <c r="D719" s="14" t="s">
        <v>1866</v>
      </c>
      <c r="E719" s="15">
        <v>91288.735844022216</v>
      </c>
      <c r="F719" s="15">
        <v>98062.696242425314</v>
      </c>
      <c r="G719" s="15">
        <v>155856.09527044618</v>
      </c>
    </row>
    <row r="720" spans="1:7" x14ac:dyDescent="0.45">
      <c r="A720" s="13" t="s">
        <v>1867</v>
      </c>
      <c r="B720" s="13" t="s">
        <v>6516</v>
      </c>
      <c r="C720" s="13" t="s">
        <v>1395</v>
      </c>
      <c r="D720" s="14" t="s">
        <v>1868</v>
      </c>
      <c r="E720" s="15">
        <v>118127.8806981309</v>
      </c>
      <c r="F720" s="15">
        <v>127159.82789600172</v>
      </c>
      <c r="G720" s="15">
        <v>187498.99326669617</v>
      </c>
    </row>
    <row r="721" spans="1:7" x14ac:dyDescent="0.45">
      <c r="A721" s="13" t="s">
        <v>1869</v>
      </c>
      <c r="B721" s="13" t="s">
        <v>6516</v>
      </c>
      <c r="C721" s="13" t="s">
        <v>1870</v>
      </c>
      <c r="D721" s="14" t="s">
        <v>1871</v>
      </c>
      <c r="E721" s="15">
        <v>91288.735844022216</v>
      </c>
      <c r="F721" s="15">
        <v>98062.696242425314</v>
      </c>
      <c r="G721" s="15">
        <v>155856.09527044618</v>
      </c>
    </row>
    <row r="722" spans="1:7" x14ac:dyDescent="0.45">
      <c r="A722" s="13" t="s">
        <v>1872</v>
      </c>
      <c r="B722" s="13" t="s">
        <v>6516</v>
      </c>
      <c r="C722" s="13" t="s">
        <v>1873</v>
      </c>
      <c r="D722" s="14" t="s">
        <v>1874</v>
      </c>
      <c r="E722" s="15">
        <v>118127.8806981309</v>
      </c>
      <c r="F722" s="15">
        <v>127159.82789600172</v>
      </c>
      <c r="G722" s="15">
        <v>187498.99326669617</v>
      </c>
    </row>
    <row r="723" spans="1:7" x14ac:dyDescent="0.45">
      <c r="A723" s="13" t="s">
        <v>1875</v>
      </c>
      <c r="B723" s="13" t="s">
        <v>6516</v>
      </c>
      <c r="C723" s="13" t="s">
        <v>1876</v>
      </c>
      <c r="D723" s="14" t="s">
        <v>1877</v>
      </c>
      <c r="E723" s="15">
        <v>135060.4322675367</v>
      </c>
      <c r="F723" s="15">
        <v>145597.70399838599</v>
      </c>
      <c r="G723" s="15">
        <v>207634.04693086282</v>
      </c>
    </row>
    <row r="724" spans="1:7" x14ac:dyDescent="0.45">
      <c r="A724" s="13" t="s">
        <v>1878</v>
      </c>
      <c r="B724" s="13" t="s">
        <v>6516</v>
      </c>
      <c r="C724" s="13" t="s">
        <v>1879</v>
      </c>
      <c r="D724" s="14" t="s">
        <v>1880</v>
      </c>
      <c r="E724" s="15">
        <v>91288.735844022216</v>
      </c>
      <c r="F724" s="15">
        <v>98062.696242425314</v>
      </c>
      <c r="G724" s="15">
        <v>155856.09527044618</v>
      </c>
    </row>
    <row r="725" spans="1:7" x14ac:dyDescent="0.45">
      <c r="A725" s="13" t="s">
        <v>1881</v>
      </c>
      <c r="B725" s="13" t="s">
        <v>6516</v>
      </c>
      <c r="C725" s="13" t="s">
        <v>1882</v>
      </c>
      <c r="D725" s="14" t="s">
        <v>1883</v>
      </c>
      <c r="E725" s="15">
        <v>118127.8806981309</v>
      </c>
      <c r="F725" s="15">
        <v>127159.82789600172</v>
      </c>
      <c r="G725" s="15">
        <v>187498.99326669617</v>
      </c>
    </row>
    <row r="726" spans="1:7" x14ac:dyDescent="0.45">
      <c r="A726" s="13" t="s">
        <v>1884</v>
      </c>
      <c r="B726" s="13" t="s">
        <v>6516</v>
      </c>
      <c r="C726" s="13" t="s">
        <v>1885</v>
      </c>
      <c r="D726" s="14" t="s">
        <v>1886</v>
      </c>
      <c r="E726" s="15">
        <v>135060.4322675367</v>
      </c>
      <c r="F726" s="15">
        <v>145597.70399838599</v>
      </c>
      <c r="G726" s="15">
        <v>207634.04693086282</v>
      </c>
    </row>
    <row r="727" spans="1:7" x14ac:dyDescent="0.45">
      <c r="A727" s="13" t="s">
        <v>1887</v>
      </c>
      <c r="B727" s="13" t="s">
        <v>6516</v>
      </c>
      <c r="C727" s="13" t="s">
        <v>1888</v>
      </c>
      <c r="D727" s="14" t="s">
        <v>1889</v>
      </c>
      <c r="E727" s="15">
        <v>190540.36040634828</v>
      </c>
      <c r="F727" s="15">
        <v>204088.28120315447</v>
      </c>
      <c r="G727" s="15">
        <v>275133.27925919613</v>
      </c>
    </row>
    <row r="728" spans="1:7" x14ac:dyDescent="0.45">
      <c r="A728" s="13" t="s">
        <v>1890</v>
      </c>
      <c r="B728" s="13" t="s">
        <v>6516</v>
      </c>
      <c r="C728" s="13" t="s">
        <v>1891</v>
      </c>
      <c r="D728" s="14" t="s">
        <v>1892</v>
      </c>
      <c r="E728" s="15">
        <v>237125.57661456562</v>
      </c>
      <c r="F728" s="15">
        <v>255189.47101030726</v>
      </c>
      <c r="G728" s="15">
        <v>334776.00175169617</v>
      </c>
    </row>
    <row r="729" spans="1:7" x14ac:dyDescent="0.45">
      <c r="A729" s="13" t="s">
        <v>1893</v>
      </c>
      <c r="B729" s="13" t="s">
        <v>6516</v>
      </c>
      <c r="C729" s="13" t="s">
        <v>1478</v>
      </c>
      <c r="D729" s="14" t="s">
        <v>1894</v>
      </c>
      <c r="E729" s="15">
        <v>229683.93811456562</v>
      </c>
      <c r="F729" s="15">
        <v>247747.83251030726</v>
      </c>
      <c r="G729" s="15">
        <v>319859.36325169617</v>
      </c>
    </row>
    <row r="730" spans="1:7" x14ac:dyDescent="0.45">
      <c r="A730" s="13" t="s">
        <v>1895</v>
      </c>
      <c r="B730" s="13" t="s">
        <v>6516</v>
      </c>
      <c r="C730" s="13" t="s">
        <v>1896</v>
      </c>
      <c r="D730" s="14" t="s">
        <v>1897</v>
      </c>
      <c r="E730" s="15">
        <v>243239.19511456563</v>
      </c>
      <c r="F730" s="15">
        <v>261303.08951030727</v>
      </c>
      <c r="G730" s="15">
        <v>337439.62025169615</v>
      </c>
    </row>
    <row r="731" spans="1:7" x14ac:dyDescent="0.45">
      <c r="A731" s="13" t="s">
        <v>1898</v>
      </c>
      <c r="B731" s="13" t="s">
        <v>6516</v>
      </c>
      <c r="C731" s="13" t="s">
        <v>546</v>
      </c>
      <c r="D731" s="14" t="s">
        <v>1899</v>
      </c>
      <c r="E731" s="15">
        <v>48562.263930330198</v>
      </c>
      <c r="F731" s="15">
        <v>51879.389947182273</v>
      </c>
      <c r="G731" s="15">
        <v>105375.50344086283</v>
      </c>
    </row>
    <row r="732" spans="1:7" x14ac:dyDescent="0.45">
      <c r="A732" s="13" t="s">
        <v>1900</v>
      </c>
      <c r="B732" s="13" t="s">
        <v>6516</v>
      </c>
      <c r="C732" s="13" t="s">
        <v>1901</v>
      </c>
      <c r="D732" s="14" t="s">
        <v>1902</v>
      </c>
      <c r="E732" s="15">
        <v>160608.49620634827</v>
      </c>
      <c r="F732" s="15">
        <v>171571.61720315451</v>
      </c>
      <c r="G732" s="15">
        <v>234960.95025919616</v>
      </c>
    </row>
    <row r="733" spans="1:7" x14ac:dyDescent="0.45">
      <c r="A733" s="13" t="s">
        <v>1903</v>
      </c>
      <c r="B733" s="13" t="s">
        <v>6516</v>
      </c>
      <c r="C733" s="13" t="s">
        <v>1904</v>
      </c>
      <c r="D733" s="14" t="s">
        <v>1905</v>
      </c>
      <c r="E733" s="15">
        <v>119719.24073146423</v>
      </c>
      <c r="F733" s="15">
        <v>127027.98806266837</v>
      </c>
      <c r="G733" s="15">
        <v>186262.31010002954</v>
      </c>
    </row>
    <row r="734" spans="1:7" x14ac:dyDescent="0.45">
      <c r="A734" s="13" t="s">
        <v>1906</v>
      </c>
      <c r="B734" s="13" t="s">
        <v>6516</v>
      </c>
      <c r="C734" s="13" t="s">
        <v>1907</v>
      </c>
      <c r="D734" s="14" t="s">
        <v>1908</v>
      </c>
      <c r="E734" s="15">
        <v>353469.53253100038</v>
      </c>
      <c r="F734" s="15">
        <v>380565.37412461278</v>
      </c>
      <c r="G734" s="15">
        <v>476314.97023669613</v>
      </c>
    </row>
    <row r="735" spans="1:7" x14ac:dyDescent="0.45">
      <c r="A735" s="13" t="s">
        <v>1909</v>
      </c>
      <c r="B735" s="13" t="s">
        <v>6516</v>
      </c>
      <c r="C735" s="13" t="s">
        <v>1907</v>
      </c>
      <c r="D735" s="14" t="s">
        <v>1910</v>
      </c>
      <c r="E735" s="15">
        <v>251874.22311456563</v>
      </c>
      <c r="F735" s="15">
        <v>269938.11751030729</v>
      </c>
      <c r="G735" s="15">
        <v>355504.64825169614</v>
      </c>
    </row>
    <row r="736" spans="1:7" x14ac:dyDescent="0.45">
      <c r="A736" s="13" t="s">
        <v>1911</v>
      </c>
      <c r="B736" s="13" t="s">
        <v>6516</v>
      </c>
      <c r="C736" s="13" t="s">
        <v>1912</v>
      </c>
      <c r="D736" s="14" t="s">
        <v>1913</v>
      </c>
      <c r="E736" s="15">
        <v>232814.97411456564</v>
      </c>
      <c r="F736" s="15">
        <v>250878.86851030728</v>
      </c>
      <c r="G736" s="15">
        <v>336445.39925169613</v>
      </c>
    </row>
    <row r="737" spans="1:7" x14ac:dyDescent="0.45">
      <c r="A737" s="13" t="s">
        <v>1914</v>
      </c>
      <c r="B737" s="13" t="s">
        <v>6516</v>
      </c>
      <c r="C737" s="13" t="s">
        <v>1467</v>
      </c>
      <c r="D737" s="14" t="s">
        <v>1915</v>
      </c>
      <c r="E737" s="15">
        <v>470989.33187035174</v>
      </c>
      <c r="F737" s="15">
        <v>508095.72844725166</v>
      </c>
      <c r="G737" s="15">
        <v>615058.5033883627</v>
      </c>
    </row>
    <row r="738" spans="1:7" x14ac:dyDescent="0.45">
      <c r="A738" s="13" t="s">
        <v>1916</v>
      </c>
      <c r="B738" s="13" t="s">
        <v>6516</v>
      </c>
      <c r="C738" s="13" t="s">
        <v>1917</v>
      </c>
      <c r="D738" s="14" t="s">
        <v>1918</v>
      </c>
      <c r="E738" s="15">
        <v>551958.69836386968</v>
      </c>
      <c r="F738" s="15">
        <v>597118.434353224</v>
      </c>
      <c r="G738" s="15">
        <v>703804.16120669607</v>
      </c>
    </row>
    <row r="739" spans="1:7" x14ac:dyDescent="0.45">
      <c r="A739" s="13" t="s">
        <v>1919</v>
      </c>
      <c r="B739" s="13" t="s">
        <v>6516</v>
      </c>
      <c r="C739" s="13" t="s">
        <v>1907</v>
      </c>
      <c r="D739" s="14" t="s">
        <v>1920</v>
      </c>
      <c r="E739" s="15">
        <v>193687.22040634829</v>
      </c>
      <c r="F739" s="15">
        <v>207235.14120315449</v>
      </c>
      <c r="G739" s="15">
        <v>287710.13925919618</v>
      </c>
    </row>
    <row r="740" spans="1:7" x14ac:dyDescent="0.45">
      <c r="A740" s="13" t="s">
        <v>1921</v>
      </c>
      <c r="B740" s="13" t="s">
        <v>6516</v>
      </c>
      <c r="C740" s="13" t="s">
        <v>1922</v>
      </c>
      <c r="D740" s="14" t="s">
        <v>1923</v>
      </c>
      <c r="E740" s="15">
        <v>277884.03032278293</v>
      </c>
      <c r="F740" s="15">
        <v>300463.89831746009</v>
      </c>
      <c r="G740" s="15">
        <v>388189.46174419619</v>
      </c>
    </row>
    <row r="741" spans="1:7" x14ac:dyDescent="0.45">
      <c r="A741" s="13" t="s">
        <v>1924</v>
      </c>
      <c r="B741" s="13" t="s">
        <v>6516</v>
      </c>
      <c r="C741" s="13" t="s">
        <v>1922</v>
      </c>
      <c r="D741" s="14" t="s">
        <v>1925</v>
      </c>
      <c r="E741" s="15">
        <v>332836.85353100038</v>
      </c>
      <c r="F741" s="15">
        <v>359932.69512461277</v>
      </c>
      <c r="G741" s="15">
        <v>455682.29123669618</v>
      </c>
    </row>
    <row r="742" spans="1:7" x14ac:dyDescent="0.45">
      <c r="A742" s="13" t="s">
        <v>1926</v>
      </c>
      <c r="B742" s="13" t="s">
        <v>6516</v>
      </c>
      <c r="C742" s="13" t="s">
        <v>1927</v>
      </c>
      <c r="D742" s="14" t="s">
        <v>1928</v>
      </c>
      <c r="E742" s="15">
        <v>245173.28602905662</v>
      </c>
      <c r="F742" s="15">
        <v>259227.07829898782</v>
      </c>
      <c r="G742" s="15">
        <v>325859.5726425295</v>
      </c>
    </row>
    <row r="743" spans="1:7" x14ac:dyDescent="0.45">
      <c r="A743" s="13" t="s">
        <v>1929</v>
      </c>
      <c r="B743" s="13" t="s">
        <v>6516</v>
      </c>
      <c r="C743" s="13" t="s">
        <v>1930</v>
      </c>
      <c r="D743" s="14" t="s">
        <v>1931</v>
      </c>
      <c r="E743" s="15">
        <v>138930.17282438089</v>
      </c>
      <c r="F743" s="15">
        <v>148299.36767100173</v>
      </c>
      <c r="G743" s="15">
        <v>224037.83056669618</v>
      </c>
    </row>
    <row r="744" spans="1:7" x14ac:dyDescent="0.45">
      <c r="A744" s="13" t="s">
        <v>1932</v>
      </c>
      <c r="B744" s="13" t="s">
        <v>6516</v>
      </c>
      <c r="C744" s="13" t="s">
        <v>1891</v>
      </c>
      <c r="D744" s="14" t="s">
        <v>1933</v>
      </c>
      <c r="E744" s="15">
        <v>149518.74720634826</v>
      </c>
      <c r="F744" s="15">
        <v>160481.8682031545</v>
      </c>
      <c r="G744" s="15">
        <v>238147.30125919619</v>
      </c>
    </row>
    <row r="745" spans="1:7" x14ac:dyDescent="0.45">
      <c r="A745" s="13" t="s">
        <v>1934</v>
      </c>
      <c r="B745" s="13" t="s">
        <v>6516</v>
      </c>
      <c r="C745" s="13" t="s">
        <v>1935</v>
      </c>
      <c r="D745" s="14" t="s">
        <v>1936</v>
      </c>
      <c r="E745" s="15">
        <v>189224.92140634829</v>
      </c>
      <c r="F745" s="15">
        <v>202772.84220315446</v>
      </c>
      <c r="G745" s="15">
        <v>275772.84025919618</v>
      </c>
    </row>
    <row r="746" spans="1:7" x14ac:dyDescent="0.45">
      <c r="A746" s="13" t="s">
        <v>1937</v>
      </c>
      <c r="B746" s="13" t="s">
        <v>6516</v>
      </c>
      <c r="C746" s="13" t="s">
        <v>1478</v>
      </c>
      <c r="D746" s="14" t="s">
        <v>1938</v>
      </c>
      <c r="E746" s="15">
        <v>287388.92982278293</v>
      </c>
      <c r="F746" s="15">
        <v>309968.79781746009</v>
      </c>
      <c r="G746" s="15">
        <v>400626.86124419619</v>
      </c>
    </row>
    <row r="747" spans="1:7" ht="28.5" x14ac:dyDescent="0.45">
      <c r="A747" s="13" t="s">
        <v>1939</v>
      </c>
      <c r="B747" s="13" t="s">
        <v>6516</v>
      </c>
      <c r="C747" s="13" t="s">
        <v>1467</v>
      </c>
      <c r="D747" s="14" t="s">
        <v>1940</v>
      </c>
      <c r="E747" s="15">
        <v>917022.99579266284</v>
      </c>
      <c r="F747" s="15">
        <v>998242.61187836283</v>
      </c>
      <c r="G747" s="15">
        <v>1156799.7956016962</v>
      </c>
    </row>
    <row r="748" spans="1:7" ht="28.5" x14ac:dyDescent="0.45">
      <c r="A748" s="13" t="s">
        <v>1941</v>
      </c>
      <c r="B748" s="13" t="s">
        <v>6516</v>
      </c>
      <c r="C748" s="13" t="s">
        <v>1467</v>
      </c>
      <c r="D748" s="14" t="s">
        <v>1942</v>
      </c>
      <c r="E748" s="15">
        <v>1134775.1081704046</v>
      </c>
      <c r="F748" s="15">
        <v>1236299.6282775295</v>
      </c>
      <c r="G748" s="15">
        <v>1418196.0079316963</v>
      </c>
    </row>
    <row r="749" spans="1:7" ht="28.5" x14ac:dyDescent="0.45">
      <c r="A749" s="13" t="s">
        <v>1943</v>
      </c>
      <c r="B749" s="13" t="s">
        <v>6516</v>
      </c>
      <c r="C749" s="13" t="s">
        <v>1944</v>
      </c>
      <c r="D749" s="14" t="s">
        <v>1945</v>
      </c>
      <c r="E749" s="15">
        <v>452395.78394743509</v>
      </c>
      <c r="F749" s="15">
        <v>488523.57273891836</v>
      </c>
      <c r="G749" s="15">
        <v>594456.23422169604</v>
      </c>
    </row>
    <row r="750" spans="1:7" x14ac:dyDescent="0.45">
      <c r="A750" s="13" t="s">
        <v>1946</v>
      </c>
      <c r="B750" s="13" t="s">
        <v>6516</v>
      </c>
      <c r="C750" s="13" t="s">
        <v>1453</v>
      </c>
      <c r="D750" s="14" t="s">
        <v>1947</v>
      </c>
      <c r="E750" s="15">
        <v>338186.58453100035</v>
      </c>
      <c r="F750" s="15">
        <v>365282.42612461274</v>
      </c>
      <c r="G750" s="15">
        <v>461032.02223669615</v>
      </c>
    </row>
    <row r="751" spans="1:7" x14ac:dyDescent="0.45">
      <c r="A751" s="13" t="s">
        <v>1948</v>
      </c>
      <c r="B751" s="13" t="s">
        <v>6516</v>
      </c>
      <c r="C751" s="13" t="s">
        <v>1484</v>
      </c>
      <c r="D751" s="14" t="s">
        <v>1949</v>
      </c>
      <c r="E751" s="15">
        <v>280870.69532278297</v>
      </c>
      <c r="F751" s="15">
        <v>303450.56331746012</v>
      </c>
      <c r="G751" s="15">
        <v>387208.62674419623</v>
      </c>
    </row>
    <row r="752" spans="1:7" x14ac:dyDescent="0.45">
      <c r="A752" s="13" t="s">
        <v>1950</v>
      </c>
      <c r="B752" s="13" t="s">
        <v>6516</v>
      </c>
      <c r="C752" s="13" t="s">
        <v>1951</v>
      </c>
      <c r="D752" s="14" t="s">
        <v>1952</v>
      </c>
      <c r="E752" s="15">
        <v>350800.47453100036</v>
      </c>
      <c r="F752" s="15">
        <v>377896.31612461276</v>
      </c>
      <c r="G752" s="15">
        <v>473645.91223669617</v>
      </c>
    </row>
    <row r="753" spans="1:7" x14ac:dyDescent="0.45">
      <c r="A753" s="13" t="s">
        <v>1953</v>
      </c>
      <c r="B753" s="13" t="s">
        <v>6516</v>
      </c>
      <c r="C753" s="13" t="s">
        <v>1364</v>
      </c>
      <c r="D753" s="14" t="s">
        <v>1954</v>
      </c>
      <c r="E753" s="15">
        <v>350800.47453100036</v>
      </c>
      <c r="F753" s="15">
        <v>377896.31612461276</v>
      </c>
      <c r="G753" s="15">
        <v>473645.91223669617</v>
      </c>
    </row>
    <row r="754" spans="1:7" x14ac:dyDescent="0.45">
      <c r="A754" s="13" t="s">
        <v>1955</v>
      </c>
      <c r="B754" s="13" t="s">
        <v>6516</v>
      </c>
      <c r="C754" s="13" t="s">
        <v>1364</v>
      </c>
      <c r="D754" s="14" t="s">
        <v>1956</v>
      </c>
      <c r="E754" s="15">
        <v>452395.78394743509</v>
      </c>
      <c r="F754" s="15">
        <v>488523.57273891836</v>
      </c>
      <c r="G754" s="15">
        <v>594456.23422169604</v>
      </c>
    </row>
    <row r="755" spans="1:7" x14ac:dyDescent="0.45">
      <c r="A755" s="13" t="s">
        <v>1957</v>
      </c>
      <c r="B755" s="13" t="s">
        <v>6516</v>
      </c>
      <c r="C755" s="13" t="s">
        <v>1958</v>
      </c>
      <c r="D755" s="14" t="s">
        <v>1959</v>
      </c>
      <c r="E755" s="15">
        <v>102956.93889115172</v>
      </c>
      <c r="F755" s="15">
        <v>111406.98649391839</v>
      </c>
      <c r="G755" s="15">
        <v>148917.9259750295</v>
      </c>
    </row>
    <row r="756" spans="1:7" x14ac:dyDescent="0.45">
      <c r="A756" s="13" t="s">
        <v>1960</v>
      </c>
      <c r="B756" s="13" t="s">
        <v>6516</v>
      </c>
      <c r="C756" s="13" t="s">
        <v>1891</v>
      </c>
      <c r="D756" s="14" t="s">
        <v>1961</v>
      </c>
      <c r="E756" s="15">
        <v>94196.232731464232</v>
      </c>
      <c r="F756" s="15">
        <v>101504.98006266837</v>
      </c>
      <c r="G756" s="15">
        <v>137755.40210002952</v>
      </c>
    </row>
    <row r="757" spans="1:7" x14ac:dyDescent="0.45">
      <c r="A757" s="13" t="s">
        <v>1962</v>
      </c>
      <c r="B757" s="13" t="s">
        <v>6516</v>
      </c>
      <c r="C757" s="13" t="s">
        <v>1963</v>
      </c>
      <c r="D757" s="14" t="s">
        <v>1964</v>
      </c>
      <c r="E757" s="15">
        <v>182626.76190634829</v>
      </c>
      <c r="F757" s="15">
        <v>196174.68270315448</v>
      </c>
      <c r="G757" s="15">
        <v>269174.68075919617</v>
      </c>
    </row>
    <row r="758" spans="1:7" ht="28.5" x14ac:dyDescent="0.45">
      <c r="A758" s="13" t="s">
        <v>1965</v>
      </c>
      <c r="B758" s="13" t="s">
        <v>6516</v>
      </c>
      <c r="C758" s="13" t="s">
        <v>1966</v>
      </c>
      <c r="D758" s="14" t="s">
        <v>1967</v>
      </c>
      <c r="E758" s="15">
        <v>100548.62269115173</v>
      </c>
      <c r="F758" s="15">
        <v>108998.6702939184</v>
      </c>
      <c r="G758" s="15">
        <v>123206.0097750295</v>
      </c>
    </row>
    <row r="759" spans="1:7" x14ac:dyDescent="0.45">
      <c r="A759" s="13" t="s">
        <v>1968</v>
      </c>
      <c r="B759" s="13" t="s">
        <v>6516</v>
      </c>
      <c r="C759" s="13" t="s">
        <v>1966</v>
      </c>
      <c r="D759" s="14" t="s">
        <v>1969</v>
      </c>
      <c r="E759" s="15">
        <v>82283.818413787856</v>
      </c>
      <c r="F759" s="15">
        <v>88621.354115862821</v>
      </c>
      <c r="G759" s="15">
        <v>100436.05872669617</v>
      </c>
    </row>
    <row r="760" spans="1:7" ht="28.5" x14ac:dyDescent="0.45">
      <c r="A760" s="13" t="s">
        <v>1970</v>
      </c>
      <c r="B760" s="13" t="s">
        <v>6516</v>
      </c>
      <c r="C760" s="13" t="s">
        <v>1966</v>
      </c>
      <c r="D760" s="14" t="s">
        <v>1971</v>
      </c>
      <c r="E760" s="15">
        <v>102733.62269115173</v>
      </c>
      <c r="F760" s="15">
        <v>111183.6702939184</v>
      </c>
      <c r="G760" s="15">
        <v>125391.0097750295</v>
      </c>
    </row>
    <row r="761" spans="1:7" x14ac:dyDescent="0.45">
      <c r="A761" s="13" t="s">
        <v>1972</v>
      </c>
      <c r="B761" s="13" t="s">
        <v>6516</v>
      </c>
      <c r="C761" s="13" t="s">
        <v>1966</v>
      </c>
      <c r="D761" s="14" t="s">
        <v>1973</v>
      </c>
      <c r="E761" s="15">
        <v>57464.014136423946</v>
      </c>
      <c r="F761" s="15">
        <v>61689.037937807283</v>
      </c>
      <c r="G761" s="15">
        <v>71111.107678362838</v>
      </c>
    </row>
    <row r="762" spans="1:7" x14ac:dyDescent="0.45">
      <c r="A762" s="13" t="s">
        <v>1974</v>
      </c>
      <c r="B762" s="13" t="s">
        <v>6516</v>
      </c>
      <c r="C762" s="13" t="s">
        <v>1475</v>
      </c>
      <c r="D762" s="14" t="s">
        <v>1975</v>
      </c>
      <c r="E762" s="15">
        <v>159306.47544587954</v>
      </c>
      <c r="F762" s="15">
        <v>171981.5468500295</v>
      </c>
      <c r="G762" s="15">
        <v>234402.75607169617</v>
      </c>
    </row>
    <row r="763" spans="1:7" x14ac:dyDescent="0.45">
      <c r="A763" s="13" t="s">
        <v>1976</v>
      </c>
      <c r="B763" s="13" t="s">
        <v>6516</v>
      </c>
      <c r="C763" s="13" t="s">
        <v>1977</v>
      </c>
      <c r="D763" s="14" t="s">
        <v>1978</v>
      </c>
      <c r="E763" s="15">
        <v>290052.92782278295</v>
      </c>
      <c r="F763" s="15">
        <v>312632.79581746011</v>
      </c>
      <c r="G763" s="15">
        <v>403290.85924419615</v>
      </c>
    </row>
    <row r="764" spans="1:7" ht="28.5" x14ac:dyDescent="0.45">
      <c r="A764" s="13" t="s">
        <v>1979</v>
      </c>
      <c r="B764" s="13" t="s">
        <v>6516</v>
      </c>
      <c r="C764" s="13" t="s">
        <v>1980</v>
      </c>
      <c r="D764" s="14" t="s">
        <v>1981</v>
      </c>
      <c r="E764" s="15">
        <v>450255.84860186698</v>
      </c>
      <c r="F764" s="15">
        <v>488724.54791127943</v>
      </c>
      <c r="G764" s="15">
        <v>598202.91731669614</v>
      </c>
    </row>
    <row r="765" spans="1:7" x14ac:dyDescent="0.45">
      <c r="A765" s="13" t="s">
        <v>1982</v>
      </c>
      <c r="B765" s="13" t="s">
        <v>6516</v>
      </c>
      <c r="C765" s="13" t="s">
        <v>1983</v>
      </c>
      <c r="D765" s="14" t="s">
        <v>1984</v>
      </c>
      <c r="E765" s="15">
        <v>86644.179113787846</v>
      </c>
      <c r="F765" s="15">
        <v>92981.714815862826</v>
      </c>
      <c r="G765" s="15">
        <v>120415.71942669615</v>
      </c>
    </row>
    <row r="766" spans="1:7" x14ac:dyDescent="0.45">
      <c r="A766" s="13" t="s">
        <v>1985</v>
      </c>
      <c r="B766" s="13" t="s">
        <v>6516</v>
      </c>
      <c r="C766" s="13" t="s">
        <v>1986</v>
      </c>
      <c r="D766" s="14" t="s">
        <v>1987</v>
      </c>
      <c r="E766" s="15">
        <v>57448.579393455198</v>
      </c>
      <c r="F766" s="15">
        <v>60880.509234682286</v>
      </c>
      <c r="G766" s="15">
        <v>94662.80149086281</v>
      </c>
    </row>
    <row r="767" spans="1:7" x14ac:dyDescent="0.45">
      <c r="A767" s="13" t="s">
        <v>1988</v>
      </c>
      <c r="B767" s="13" t="s">
        <v>6516</v>
      </c>
      <c r="C767" s="13" t="s">
        <v>1989</v>
      </c>
      <c r="D767" s="14" t="s">
        <v>1990</v>
      </c>
      <c r="E767" s="15">
        <v>284222.07132278295</v>
      </c>
      <c r="F767" s="15">
        <v>306801.93931746011</v>
      </c>
      <c r="G767" s="15">
        <v>389985.00274419616</v>
      </c>
    </row>
    <row r="768" spans="1:7" x14ac:dyDescent="0.45">
      <c r="A768" s="13" t="s">
        <v>1991</v>
      </c>
      <c r="B768" s="13" t="s">
        <v>6516</v>
      </c>
      <c r="C768" s="13" t="s">
        <v>1989</v>
      </c>
      <c r="D768" s="14" t="s">
        <v>1992</v>
      </c>
      <c r="E768" s="15">
        <v>233424.41661456565</v>
      </c>
      <c r="F768" s="15">
        <v>251488.31101030728</v>
      </c>
      <c r="G768" s="15">
        <v>329579.84175169613</v>
      </c>
    </row>
    <row r="769" spans="1:7" x14ac:dyDescent="0.45">
      <c r="A769" s="13" t="s">
        <v>1993</v>
      </c>
      <c r="B769" s="13" t="s">
        <v>6516</v>
      </c>
      <c r="C769" s="13" t="s">
        <v>1994</v>
      </c>
      <c r="D769" s="14" t="s">
        <v>1995</v>
      </c>
      <c r="E769" s="15">
        <v>244484.87511456566</v>
      </c>
      <c r="F769" s="15">
        <v>262548.76951030729</v>
      </c>
      <c r="G769" s="15">
        <v>348115.30025169614</v>
      </c>
    </row>
    <row r="770" spans="1:7" x14ac:dyDescent="0.45">
      <c r="A770" s="13" t="s">
        <v>1996</v>
      </c>
      <c r="B770" s="13" t="s">
        <v>6516</v>
      </c>
      <c r="C770" s="13" t="s">
        <v>1559</v>
      </c>
      <c r="D770" s="14" t="s">
        <v>1997</v>
      </c>
      <c r="E770" s="15">
        <v>285388.68882278295</v>
      </c>
      <c r="F770" s="15">
        <v>307968.55681746011</v>
      </c>
      <c r="G770" s="15">
        <v>398626.62024419621</v>
      </c>
    </row>
    <row r="771" spans="1:7" x14ac:dyDescent="0.45">
      <c r="A771" s="13" t="s">
        <v>1998</v>
      </c>
      <c r="B771" s="13" t="s">
        <v>6516</v>
      </c>
      <c r="C771" s="13" t="s">
        <v>1206</v>
      </c>
      <c r="D771" s="14" t="s">
        <v>1999</v>
      </c>
      <c r="E771" s="15">
        <v>244484.87511456566</v>
      </c>
      <c r="F771" s="15">
        <v>262548.76951030729</v>
      </c>
      <c r="G771" s="15">
        <v>348115.30025169614</v>
      </c>
    </row>
    <row r="772" spans="1:7" x14ac:dyDescent="0.45">
      <c r="A772" s="13" t="s">
        <v>2000</v>
      </c>
      <c r="B772" s="13" t="s">
        <v>6516</v>
      </c>
      <c r="C772" s="13" t="s">
        <v>1351</v>
      </c>
      <c r="D772" s="14" t="s">
        <v>2001</v>
      </c>
      <c r="E772" s="15">
        <v>224859.46961456563</v>
      </c>
      <c r="F772" s="15">
        <v>242923.36401030727</v>
      </c>
      <c r="G772" s="15">
        <v>299243.09475169616</v>
      </c>
    </row>
    <row r="773" spans="1:7" x14ac:dyDescent="0.45">
      <c r="A773" s="13" t="s">
        <v>2002</v>
      </c>
      <c r="B773" s="13" t="s">
        <v>6516</v>
      </c>
      <c r="C773" s="13" t="s">
        <v>2003</v>
      </c>
      <c r="D773" s="14" t="s">
        <v>2004</v>
      </c>
      <c r="E773" s="15">
        <v>226067.38361456565</v>
      </c>
      <c r="F773" s="15">
        <v>244131.27801030729</v>
      </c>
      <c r="G773" s="15">
        <v>324083.50875169615</v>
      </c>
    </row>
    <row r="774" spans="1:7" x14ac:dyDescent="0.45">
      <c r="A774" s="13" t="s">
        <v>2005</v>
      </c>
      <c r="B774" s="13" t="s">
        <v>6516</v>
      </c>
      <c r="C774" s="13" t="s">
        <v>2006</v>
      </c>
      <c r="D774" s="14" t="s">
        <v>2007</v>
      </c>
      <c r="E774" s="15">
        <v>124472.0741981309</v>
      </c>
      <c r="F774" s="15">
        <v>133504.02139600171</v>
      </c>
      <c r="G774" s="15">
        <v>203273.18676669616</v>
      </c>
    </row>
    <row r="775" spans="1:7" x14ac:dyDescent="0.45">
      <c r="A775" s="13" t="s">
        <v>2008</v>
      </c>
      <c r="B775" s="13" t="s">
        <v>6516</v>
      </c>
      <c r="C775" s="13" t="s">
        <v>2009</v>
      </c>
      <c r="D775" s="14" t="s">
        <v>2010</v>
      </c>
      <c r="E775" s="15">
        <v>230838.28511456563</v>
      </c>
      <c r="F775" s="15">
        <v>248902.17951030727</v>
      </c>
      <c r="G775" s="15">
        <v>325038.71025169612</v>
      </c>
    </row>
    <row r="776" spans="1:7" x14ac:dyDescent="0.45">
      <c r="A776" s="13" t="s">
        <v>2011</v>
      </c>
      <c r="B776" s="13" t="s">
        <v>6516</v>
      </c>
      <c r="C776" s="13" t="s">
        <v>2009</v>
      </c>
      <c r="D776" s="14" t="s">
        <v>2012</v>
      </c>
      <c r="E776" s="15">
        <v>124797.4206981309</v>
      </c>
      <c r="F776" s="15">
        <v>133829.36789600173</v>
      </c>
      <c r="G776" s="15">
        <v>199782.83326669617</v>
      </c>
    </row>
    <row r="777" spans="1:7" x14ac:dyDescent="0.45">
      <c r="A777" s="13" t="s">
        <v>2013</v>
      </c>
      <c r="B777" s="13" t="s">
        <v>6516</v>
      </c>
      <c r="C777" s="13" t="s">
        <v>2014</v>
      </c>
      <c r="D777" s="14" t="s">
        <v>2015</v>
      </c>
      <c r="E777" s="15">
        <v>181314.97990634828</v>
      </c>
      <c r="F777" s="15">
        <v>194862.90070315448</v>
      </c>
      <c r="G777" s="15">
        <v>265907.89875919616</v>
      </c>
    </row>
    <row r="778" spans="1:7" x14ac:dyDescent="0.45">
      <c r="A778" s="13" t="s">
        <v>2016</v>
      </c>
      <c r="B778" s="13" t="s">
        <v>6516</v>
      </c>
      <c r="C778" s="13" t="s">
        <v>2014</v>
      </c>
      <c r="D778" s="14" t="s">
        <v>2017</v>
      </c>
      <c r="E778" s="15">
        <v>100600.83784402221</v>
      </c>
      <c r="F778" s="15">
        <v>107374.79824242531</v>
      </c>
      <c r="G778" s="15">
        <v>170782.49727044618</v>
      </c>
    </row>
    <row r="779" spans="1:7" x14ac:dyDescent="0.45">
      <c r="A779" s="13" t="s">
        <v>2018</v>
      </c>
      <c r="B779" s="13" t="s">
        <v>6516</v>
      </c>
      <c r="C779" s="13" t="s">
        <v>2003</v>
      </c>
      <c r="D779" s="14" t="s">
        <v>2019</v>
      </c>
      <c r="E779" s="15">
        <v>227594.97461456564</v>
      </c>
      <c r="F779" s="15">
        <v>245658.86901030727</v>
      </c>
      <c r="G779" s="15">
        <v>321795.39975169615</v>
      </c>
    </row>
    <row r="780" spans="1:7" x14ac:dyDescent="0.45">
      <c r="A780" s="13" t="s">
        <v>2020</v>
      </c>
      <c r="B780" s="13" t="s">
        <v>6516</v>
      </c>
      <c r="C780" s="13" t="s">
        <v>2006</v>
      </c>
      <c r="D780" s="14" t="s">
        <v>2021</v>
      </c>
      <c r="E780" s="15">
        <v>127261.34648979756</v>
      </c>
      <c r="F780" s="15">
        <v>136293.2936876684</v>
      </c>
      <c r="G780" s="15">
        <v>202246.75905836283</v>
      </c>
    </row>
    <row r="781" spans="1:7" x14ac:dyDescent="0.45">
      <c r="A781" s="13" t="s">
        <v>2022</v>
      </c>
      <c r="B781" s="13" t="s">
        <v>6516</v>
      </c>
      <c r="C781" s="13" t="s">
        <v>2023</v>
      </c>
      <c r="D781" s="14" t="s">
        <v>2024</v>
      </c>
      <c r="E781" s="15">
        <v>333707.94403100037</v>
      </c>
      <c r="F781" s="15">
        <v>360803.78562461276</v>
      </c>
      <c r="G781" s="15">
        <v>447123.38173669617</v>
      </c>
    </row>
    <row r="782" spans="1:7" x14ac:dyDescent="0.45">
      <c r="A782" s="13" t="s">
        <v>2025</v>
      </c>
      <c r="B782" s="13" t="s">
        <v>6516</v>
      </c>
      <c r="C782" s="13" t="s">
        <v>2023</v>
      </c>
      <c r="D782" s="14" t="s">
        <v>2026</v>
      </c>
      <c r="E782" s="15">
        <v>252993.80196867426</v>
      </c>
      <c r="F782" s="15">
        <v>273315.68316388363</v>
      </c>
      <c r="G782" s="15">
        <v>351997.98024794617</v>
      </c>
    </row>
    <row r="783" spans="1:7" x14ac:dyDescent="0.45">
      <c r="A783" s="13" t="s">
        <v>2027</v>
      </c>
      <c r="B783" s="13" t="s">
        <v>6516</v>
      </c>
      <c r="C783" s="13" t="s">
        <v>2028</v>
      </c>
      <c r="D783" s="14" t="s">
        <v>2029</v>
      </c>
      <c r="E783" s="15">
        <v>181314.97990634828</v>
      </c>
      <c r="F783" s="15">
        <v>194862.90070315448</v>
      </c>
      <c r="G783" s="15">
        <v>265907.89875919616</v>
      </c>
    </row>
    <row r="784" spans="1:7" x14ac:dyDescent="0.45">
      <c r="A784" s="13" t="s">
        <v>2030</v>
      </c>
      <c r="B784" s="13" t="s">
        <v>6516</v>
      </c>
      <c r="C784" s="13" t="s">
        <v>2028</v>
      </c>
      <c r="D784" s="14" t="s">
        <v>2031</v>
      </c>
      <c r="E784" s="15">
        <v>97771.044344022215</v>
      </c>
      <c r="F784" s="15">
        <v>104545.00474242531</v>
      </c>
      <c r="G784" s="15">
        <v>162338.40377044617</v>
      </c>
    </row>
    <row r="785" spans="1:7" x14ac:dyDescent="0.45">
      <c r="A785" s="13" t="s">
        <v>2032</v>
      </c>
      <c r="B785" s="13" t="s">
        <v>6516</v>
      </c>
      <c r="C785" s="13" t="s">
        <v>2033</v>
      </c>
      <c r="D785" s="14" t="s">
        <v>2034</v>
      </c>
      <c r="E785" s="15">
        <v>236817.84811456563</v>
      </c>
      <c r="F785" s="15">
        <v>254881.74251030729</v>
      </c>
      <c r="G785" s="15">
        <v>340448.27325169614</v>
      </c>
    </row>
    <row r="786" spans="1:7" x14ac:dyDescent="0.45">
      <c r="A786" s="13" t="s">
        <v>2035</v>
      </c>
      <c r="B786" s="13" t="s">
        <v>6516</v>
      </c>
      <c r="C786" s="13" t="s">
        <v>1604</v>
      </c>
      <c r="D786" s="14" t="s">
        <v>2036</v>
      </c>
      <c r="E786" s="15">
        <v>186020.19340634829</v>
      </c>
      <c r="F786" s="15">
        <v>199568.11420315446</v>
      </c>
      <c r="G786" s="15">
        <v>280043.11225919618</v>
      </c>
    </row>
    <row r="787" spans="1:7" x14ac:dyDescent="0.45">
      <c r="A787" s="13" t="s">
        <v>2037</v>
      </c>
      <c r="B787" s="13" t="s">
        <v>6516</v>
      </c>
      <c r="C787" s="13" t="s">
        <v>1408</v>
      </c>
      <c r="D787" s="14" t="s">
        <v>2038</v>
      </c>
      <c r="E787" s="15">
        <v>354419.86109514342</v>
      </c>
      <c r="F787" s="15">
        <v>383512.06036808505</v>
      </c>
      <c r="G787" s="15">
        <v>481977.19330502948</v>
      </c>
    </row>
    <row r="788" spans="1:7" x14ac:dyDescent="0.45">
      <c r="A788" s="13" t="s">
        <v>2039</v>
      </c>
      <c r="B788" s="13" t="s">
        <v>6516</v>
      </c>
      <c r="C788" s="13" t="s">
        <v>2033</v>
      </c>
      <c r="D788" s="14" t="s">
        <v>2040</v>
      </c>
      <c r="E788" s="15">
        <v>228749.56311456565</v>
      </c>
      <c r="F788" s="15">
        <v>246813.45751030729</v>
      </c>
      <c r="G788" s="15">
        <v>332379.98825169617</v>
      </c>
    </row>
    <row r="789" spans="1:7" x14ac:dyDescent="0.45">
      <c r="A789" s="13" t="s">
        <v>2041</v>
      </c>
      <c r="B789" s="13" t="s">
        <v>6516</v>
      </c>
      <c r="C789" s="13" t="s">
        <v>2006</v>
      </c>
      <c r="D789" s="14" t="s">
        <v>2042</v>
      </c>
      <c r="E789" s="15">
        <v>127154.25369813089</v>
      </c>
      <c r="F789" s="15">
        <v>136186.20089600171</v>
      </c>
      <c r="G789" s="15">
        <v>211569.66626669618</v>
      </c>
    </row>
    <row r="790" spans="1:7" x14ac:dyDescent="0.45">
      <c r="A790" s="13" t="s">
        <v>2043</v>
      </c>
      <c r="B790" s="13" t="s">
        <v>6516</v>
      </c>
      <c r="C790" s="13" t="s">
        <v>2006</v>
      </c>
      <c r="D790" s="14" t="s">
        <v>2044</v>
      </c>
      <c r="E790" s="15">
        <v>254435.08911456564</v>
      </c>
      <c r="F790" s="15">
        <v>272498.98351030727</v>
      </c>
      <c r="G790" s="15">
        <v>358065.51425169612</v>
      </c>
    </row>
    <row r="791" spans="1:7" x14ac:dyDescent="0.45">
      <c r="A791" s="13" t="s">
        <v>2045</v>
      </c>
      <c r="B791" s="13" t="s">
        <v>6516</v>
      </c>
      <c r="C791" s="13" t="s">
        <v>2014</v>
      </c>
      <c r="D791" s="14" t="s">
        <v>2046</v>
      </c>
      <c r="E791" s="15">
        <v>254435.08911456564</v>
      </c>
      <c r="F791" s="15">
        <v>272498.98351030727</v>
      </c>
      <c r="G791" s="15">
        <v>358065.51425169612</v>
      </c>
    </row>
    <row r="792" spans="1:7" x14ac:dyDescent="0.45">
      <c r="A792" s="13" t="s">
        <v>2047</v>
      </c>
      <c r="B792" s="13" t="s">
        <v>6516</v>
      </c>
      <c r="C792" s="13" t="s">
        <v>2014</v>
      </c>
      <c r="D792" s="14" t="s">
        <v>2048</v>
      </c>
      <c r="E792" s="15">
        <v>203637.43440634827</v>
      </c>
      <c r="F792" s="15">
        <v>217185.35520315447</v>
      </c>
      <c r="G792" s="15">
        <v>297660.35325919616</v>
      </c>
    </row>
    <row r="793" spans="1:7" x14ac:dyDescent="0.45">
      <c r="A793" s="13" t="s">
        <v>2049</v>
      </c>
      <c r="B793" s="13" t="s">
        <v>6516</v>
      </c>
      <c r="C793" s="13" t="s">
        <v>2006</v>
      </c>
      <c r="D793" s="14" t="s">
        <v>2050</v>
      </c>
      <c r="E793" s="15">
        <v>254435.08911456564</v>
      </c>
      <c r="F793" s="15">
        <v>272498.98351030727</v>
      </c>
      <c r="G793" s="15">
        <v>358065.51425169612</v>
      </c>
    </row>
    <row r="794" spans="1:7" x14ac:dyDescent="0.45">
      <c r="A794" s="13" t="s">
        <v>2051</v>
      </c>
      <c r="B794" s="13" t="s">
        <v>6516</v>
      </c>
      <c r="C794" s="13" t="s">
        <v>2028</v>
      </c>
      <c r="D794" s="14" t="s">
        <v>2052</v>
      </c>
      <c r="E794" s="15">
        <v>254435.08911456564</v>
      </c>
      <c r="F794" s="15">
        <v>272498.98351030727</v>
      </c>
      <c r="G794" s="15">
        <v>358065.51425169612</v>
      </c>
    </row>
    <row r="795" spans="1:7" x14ac:dyDescent="0.45">
      <c r="A795" s="13" t="s">
        <v>2053</v>
      </c>
      <c r="B795" s="13" t="s">
        <v>6516</v>
      </c>
      <c r="C795" s="13" t="s">
        <v>2028</v>
      </c>
      <c r="D795" s="14" t="s">
        <v>2054</v>
      </c>
      <c r="E795" s="15">
        <v>203637.43440634827</v>
      </c>
      <c r="F795" s="15">
        <v>217185.35520315447</v>
      </c>
      <c r="G795" s="15">
        <v>297660.35325919616</v>
      </c>
    </row>
    <row r="796" spans="1:7" x14ac:dyDescent="0.45">
      <c r="A796" s="13" t="s">
        <v>2055</v>
      </c>
      <c r="B796" s="13" t="s">
        <v>6516</v>
      </c>
      <c r="C796" s="13" t="s">
        <v>1604</v>
      </c>
      <c r="D796" s="14" t="s">
        <v>2056</v>
      </c>
      <c r="E796" s="15">
        <v>254435.08911456564</v>
      </c>
      <c r="F796" s="15">
        <v>272498.98351030727</v>
      </c>
      <c r="G796" s="15">
        <v>358065.51425169612</v>
      </c>
    </row>
    <row r="797" spans="1:7" x14ac:dyDescent="0.45">
      <c r="A797" s="13" t="s">
        <v>2057</v>
      </c>
      <c r="B797" s="13" t="s">
        <v>6516</v>
      </c>
      <c r="C797" s="13" t="s">
        <v>2006</v>
      </c>
      <c r="D797" s="14" t="s">
        <v>2058</v>
      </c>
      <c r="E797" s="15">
        <v>254435.08911456564</v>
      </c>
      <c r="F797" s="15">
        <v>272498.98351030727</v>
      </c>
      <c r="G797" s="15">
        <v>358065.51425169612</v>
      </c>
    </row>
    <row r="798" spans="1:7" x14ac:dyDescent="0.45">
      <c r="A798" s="13" t="s">
        <v>2059</v>
      </c>
      <c r="B798" s="13" t="s">
        <v>6516</v>
      </c>
      <c r="C798" s="13" t="s">
        <v>2060</v>
      </c>
      <c r="D798" s="14" t="s">
        <v>2061</v>
      </c>
      <c r="E798" s="15">
        <v>254435.08911456564</v>
      </c>
      <c r="F798" s="15">
        <v>272498.98351030727</v>
      </c>
      <c r="G798" s="15">
        <v>358065.51425169612</v>
      </c>
    </row>
    <row r="799" spans="1:7" x14ac:dyDescent="0.45">
      <c r="A799" s="13" t="s">
        <v>2062</v>
      </c>
      <c r="B799" s="13" t="s">
        <v>6516</v>
      </c>
      <c r="C799" s="13" t="s">
        <v>1408</v>
      </c>
      <c r="D799" s="14" t="s">
        <v>2063</v>
      </c>
      <c r="E799" s="15">
        <v>242911.44511456563</v>
      </c>
      <c r="F799" s="15">
        <v>260975.3395103073</v>
      </c>
      <c r="G799" s="15">
        <v>346541.87025169615</v>
      </c>
    </row>
    <row r="800" spans="1:7" x14ac:dyDescent="0.45">
      <c r="A800" s="13" t="s">
        <v>2064</v>
      </c>
      <c r="B800" s="13" t="s">
        <v>6516</v>
      </c>
      <c r="C800" s="13" t="s">
        <v>1414</v>
      </c>
      <c r="D800" s="14" t="s">
        <v>2065</v>
      </c>
      <c r="E800" s="15">
        <v>244994.50911456565</v>
      </c>
      <c r="F800" s="15">
        <v>263058.40351030731</v>
      </c>
      <c r="G800" s="15">
        <v>348624.93425169616</v>
      </c>
    </row>
    <row r="801" spans="1:7" x14ac:dyDescent="0.45">
      <c r="A801" s="13" t="s">
        <v>2066</v>
      </c>
      <c r="B801" s="13" t="s">
        <v>6516</v>
      </c>
      <c r="C801" s="13" t="s">
        <v>2067</v>
      </c>
      <c r="D801" s="14" t="s">
        <v>2068</v>
      </c>
      <c r="E801" s="15">
        <v>229024.29811456564</v>
      </c>
      <c r="F801" s="15">
        <v>247088.19251030727</v>
      </c>
      <c r="G801" s="15">
        <v>325179.72325169615</v>
      </c>
    </row>
    <row r="802" spans="1:7" x14ac:dyDescent="0.45">
      <c r="A802" s="13" t="s">
        <v>2069</v>
      </c>
      <c r="B802" s="13" t="s">
        <v>6516</v>
      </c>
      <c r="C802" s="13" t="s">
        <v>2060</v>
      </c>
      <c r="D802" s="14" t="s">
        <v>2070</v>
      </c>
      <c r="E802" s="15">
        <v>127428.9886981309</v>
      </c>
      <c r="F802" s="15">
        <v>136460.93589600173</v>
      </c>
      <c r="G802" s="15">
        <v>204369.40126669616</v>
      </c>
    </row>
    <row r="803" spans="1:7" ht="28.5" x14ac:dyDescent="0.45">
      <c r="A803" s="13" t="s">
        <v>2071</v>
      </c>
      <c r="B803" s="13" t="s">
        <v>6516</v>
      </c>
      <c r="C803" s="13" t="s">
        <v>1389</v>
      </c>
      <c r="D803" s="14" t="s">
        <v>2072</v>
      </c>
      <c r="E803" s="15">
        <v>392515.40163183853</v>
      </c>
      <c r="F803" s="15">
        <v>424572.65105634899</v>
      </c>
      <c r="G803" s="15">
        <v>526671.35889419611</v>
      </c>
    </row>
    <row r="804" spans="1:7" x14ac:dyDescent="0.45">
      <c r="A804" s="13" t="s">
        <v>2073</v>
      </c>
      <c r="B804" s="13" t="s">
        <v>6516</v>
      </c>
      <c r="C804" s="13" t="s">
        <v>2074</v>
      </c>
      <c r="D804" s="14" t="s">
        <v>2075</v>
      </c>
      <c r="E804" s="15">
        <v>650062.07717535167</v>
      </c>
      <c r="F804" s="15">
        <v>688517.46434725157</v>
      </c>
      <c r="G804" s="15">
        <v>865414.9293883628</v>
      </c>
    </row>
    <row r="805" spans="1:7" ht="28.5" x14ac:dyDescent="0.45">
      <c r="A805" s="13" t="s">
        <v>2076</v>
      </c>
      <c r="B805" s="13" t="s">
        <v>6516</v>
      </c>
      <c r="C805" s="13" t="s">
        <v>2077</v>
      </c>
      <c r="D805" s="14" t="s">
        <v>2078</v>
      </c>
      <c r="E805" s="15">
        <v>588071.60554192378</v>
      </c>
      <c r="F805" s="15">
        <v>639363.2046211405</v>
      </c>
      <c r="G805" s="15">
        <v>749324.79716169613</v>
      </c>
    </row>
    <row r="806" spans="1:7" x14ac:dyDescent="0.45">
      <c r="A806" s="13" t="s">
        <v>2079</v>
      </c>
      <c r="B806" s="13" t="s">
        <v>6516</v>
      </c>
      <c r="C806" s="13" t="s">
        <v>1414</v>
      </c>
      <c r="D806" s="14" t="s">
        <v>2080</v>
      </c>
      <c r="E806" s="15">
        <v>201076.56840634829</v>
      </c>
      <c r="F806" s="15">
        <v>214624.48920315446</v>
      </c>
      <c r="G806" s="15">
        <v>295099.48725919618</v>
      </c>
    </row>
    <row r="807" spans="1:7" x14ac:dyDescent="0.45">
      <c r="A807" s="13" t="s">
        <v>2081</v>
      </c>
      <c r="B807" s="13" t="s">
        <v>6516</v>
      </c>
      <c r="C807" s="13" t="s">
        <v>1793</v>
      </c>
      <c r="D807" s="14" t="s">
        <v>2082</v>
      </c>
      <c r="E807" s="15">
        <v>301576.24982278299</v>
      </c>
      <c r="F807" s="15">
        <v>324156.11781746015</v>
      </c>
      <c r="G807" s="15">
        <v>414814.1812441962</v>
      </c>
    </row>
    <row r="808" spans="1:7" ht="28.5" x14ac:dyDescent="0.45">
      <c r="A808" s="13" t="s">
        <v>2083</v>
      </c>
      <c r="B808" s="13" t="s">
        <v>6516</v>
      </c>
      <c r="C808" s="13" t="s">
        <v>1420</v>
      </c>
      <c r="D808" s="14" t="s">
        <v>2084</v>
      </c>
      <c r="E808" s="15">
        <v>567981.71736386965</v>
      </c>
      <c r="F808" s="15">
        <v>613141.45335322397</v>
      </c>
      <c r="G808" s="15">
        <v>729257.18020669615</v>
      </c>
    </row>
    <row r="809" spans="1:7" x14ac:dyDescent="0.45">
      <c r="A809" s="13" t="s">
        <v>2085</v>
      </c>
      <c r="B809" s="13" t="s">
        <v>6516</v>
      </c>
      <c r="C809" s="13" t="s">
        <v>2086</v>
      </c>
      <c r="D809" s="14" t="s">
        <v>2087</v>
      </c>
      <c r="E809" s="15">
        <v>230930.46911456564</v>
      </c>
      <c r="F809" s="15">
        <v>248994.36351030727</v>
      </c>
      <c r="G809" s="15">
        <v>322449.09425169619</v>
      </c>
    </row>
    <row r="810" spans="1:7" x14ac:dyDescent="0.45">
      <c r="A810" s="13" t="s">
        <v>2088</v>
      </c>
      <c r="B810" s="13" t="s">
        <v>6516</v>
      </c>
      <c r="C810" s="13" t="s">
        <v>2089</v>
      </c>
      <c r="D810" s="14" t="s">
        <v>2090</v>
      </c>
      <c r="E810" s="15">
        <v>332525.77853100037</v>
      </c>
      <c r="F810" s="15">
        <v>359621.62012461276</v>
      </c>
      <c r="G810" s="15">
        <v>443259.41623669612</v>
      </c>
    </row>
    <row r="811" spans="1:7" x14ac:dyDescent="0.45">
      <c r="A811" s="13" t="s">
        <v>2091</v>
      </c>
      <c r="B811" s="13" t="s">
        <v>6516</v>
      </c>
      <c r="C811" s="13" t="s">
        <v>2092</v>
      </c>
      <c r="D811" s="14" t="s">
        <v>2093</v>
      </c>
      <c r="E811" s="15">
        <v>46236.356939965619</v>
      </c>
      <c r="F811" s="15">
        <v>49431.156983640612</v>
      </c>
      <c r="G811" s="15">
        <v>76981.006295029511</v>
      </c>
    </row>
    <row r="812" spans="1:7" x14ac:dyDescent="0.45">
      <c r="A812" s="13" t="s">
        <v>2094</v>
      </c>
      <c r="B812" s="13" t="s">
        <v>6516</v>
      </c>
      <c r="C812" s="13" t="s">
        <v>2095</v>
      </c>
      <c r="D812" s="14" t="s">
        <v>2096</v>
      </c>
      <c r="E812" s="15">
        <v>75130.060269100344</v>
      </c>
      <c r="F812" s="15">
        <v>79922.260334612831</v>
      </c>
      <c r="G812" s="15">
        <v>138517.73430169618</v>
      </c>
    </row>
    <row r="813" spans="1:7" x14ac:dyDescent="0.45">
      <c r="A813" s="13" t="s">
        <v>2097</v>
      </c>
      <c r="B813" s="13" t="s">
        <v>6516</v>
      </c>
      <c r="C813" s="13" t="s">
        <v>1620</v>
      </c>
      <c r="D813" s="14" t="s">
        <v>2098</v>
      </c>
      <c r="E813" s="15">
        <v>289861.74032278295</v>
      </c>
      <c r="F813" s="15">
        <v>312441.60831746011</v>
      </c>
      <c r="G813" s="15">
        <v>398076.4717441962</v>
      </c>
    </row>
    <row r="814" spans="1:7" x14ac:dyDescent="0.45">
      <c r="A814" s="13" t="s">
        <v>2099</v>
      </c>
      <c r="B814" s="13" t="s">
        <v>6516</v>
      </c>
      <c r="C814" s="13" t="s">
        <v>1595</v>
      </c>
      <c r="D814" s="14" t="s">
        <v>2100</v>
      </c>
      <c r="E814" s="15">
        <v>602439.14204192383</v>
      </c>
      <c r="F814" s="15">
        <v>653730.74112114054</v>
      </c>
      <c r="G814" s="15">
        <v>777968.43366169615</v>
      </c>
    </row>
    <row r="815" spans="1:7" x14ac:dyDescent="0.45">
      <c r="A815" s="13" t="s">
        <v>2101</v>
      </c>
      <c r="B815" s="13" t="s">
        <v>6516</v>
      </c>
      <c r="C815" s="13" t="s">
        <v>2102</v>
      </c>
      <c r="D815" s="14" t="s">
        <v>2103</v>
      </c>
      <c r="E815" s="15">
        <v>350800.47453100036</v>
      </c>
      <c r="F815" s="15">
        <v>377896.31612461276</v>
      </c>
      <c r="G815" s="15">
        <v>473645.91223669617</v>
      </c>
    </row>
    <row r="816" spans="1:7" x14ac:dyDescent="0.45">
      <c r="A816" s="13" t="s">
        <v>2104</v>
      </c>
      <c r="B816" s="13" t="s">
        <v>6516</v>
      </c>
      <c r="C816" s="13" t="s">
        <v>2105</v>
      </c>
      <c r="D816" s="14" t="s">
        <v>2106</v>
      </c>
      <c r="E816" s="15">
        <v>116284.79869813089</v>
      </c>
      <c r="F816" s="15">
        <v>125316.74589600171</v>
      </c>
      <c r="G816" s="15">
        <v>153361.61126669619</v>
      </c>
    </row>
    <row r="817" spans="1:7" x14ac:dyDescent="0.45">
      <c r="A817" s="13" t="s">
        <v>2107</v>
      </c>
      <c r="B817" s="13" t="s">
        <v>6516</v>
      </c>
      <c r="C817" s="13" t="s">
        <v>2108</v>
      </c>
      <c r="D817" s="14" t="s">
        <v>2109</v>
      </c>
      <c r="E817" s="15">
        <v>333265.56203100039</v>
      </c>
      <c r="F817" s="15">
        <v>360361.40362461278</v>
      </c>
      <c r="G817" s="15">
        <v>455133.49973669613</v>
      </c>
    </row>
    <row r="818" spans="1:7" x14ac:dyDescent="0.45">
      <c r="A818" s="13" t="s">
        <v>2110</v>
      </c>
      <c r="B818" s="13" t="s">
        <v>6516</v>
      </c>
      <c r="C818" s="13" t="s">
        <v>2111</v>
      </c>
      <c r="D818" s="14" t="s">
        <v>2112</v>
      </c>
      <c r="E818" s="15">
        <v>50814.620603090611</v>
      </c>
      <c r="F818" s="15">
        <v>54178.044471140616</v>
      </c>
      <c r="G818" s="15">
        <v>107722.89254502951</v>
      </c>
    </row>
    <row r="819" spans="1:7" x14ac:dyDescent="0.45">
      <c r="A819" s="13" t="s">
        <v>2113</v>
      </c>
      <c r="B819" s="13" t="s">
        <v>6516</v>
      </c>
      <c r="C819" s="13" t="s">
        <v>2114</v>
      </c>
      <c r="D819" s="14" t="s">
        <v>2115</v>
      </c>
      <c r="E819" s="15">
        <v>474131.29404405452</v>
      </c>
      <c r="F819" s="15">
        <v>513333.94919252949</v>
      </c>
      <c r="G819" s="15">
        <v>623584.903691696</v>
      </c>
    </row>
    <row r="820" spans="1:7" x14ac:dyDescent="0.45">
      <c r="A820" s="13" t="s">
        <v>2116</v>
      </c>
      <c r="B820" s="13" t="s">
        <v>6516</v>
      </c>
      <c r="C820" s="13" t="s">
        <v>2114</v>
      </c>
      <c r="D820" s="14" t="s">
        <v>2117</v>
      </c>
      <c r="E820" s="15">
        <v>555564.52336386964</v>
      </c>
      <c r="F820" s="15">
        <v>600724.25935322396</v>
      </c>
      <c r="G820" s="15">
        <v>716839.98620669614</v>
      </c>
    </row>
    <row r="821" spans="1:7" x14ac:dyDescent="0.45">
      <c r="A821" s="13" t="s">
        <v>2118</v>
      </c>
      <c r="B821" s="13" t="s">
        <v>6516</v>
      </c>
      <c r="C821" s="13" t="s">
        <v>2119</v>
      </c>
      <c r="D821" s="14" t="s">
        <v>2120</v>
      </c>
      <c r="E821" s="15">
        <v>889630.87321896013</v>
      </c>
      <c r="F821" s="15">
        <v>963584.631133085</v>
      </c>
      <c r="G821" s="15">
        <v>1113234.505298363</v>
      </c>
    </row>
    <row r="822" spans="1:7" x14ac:dyDescent="0.45">
      <c r="A822" s="13" t="s">
        <v>2121</v>
      </c>
      <c r="B822" s="13" t="s">
        <v>6516</v>
      </c>
      <c r="C822" s="13" t="s">
        <v>2122</v>
      </c>
      <c r="D822" s="14" t="s">
        <v>2123</v>
      </c>
      <c r="E822" s="15">
        <v>648365.7749648405</v>
      </c>
      <c r="F822" s="15">
        <v>700635.98182947387</v>
      </c>
      <c r="G822" s="15">
        <v>825903.78782836278</v>
      </c>
    </row>
    <row r="823" spans="1:7" x14ac:dyDescent="0.45">
      <c r="A823" s="13" t="s">
        <v>2124</v>
      </c>
      <c r="B823" s="13" t="s">
        <v>6516</v>
      </c>
      <c r="C823" s="13" t="s">
        <v>1384</v>
      </c>
      <c r="D823" s="14" t="s">
        <v>2125</v>
      </c>
      <c r="E823" s="15">
        <v>291676.70482278295</v>
      </c>
      <c r="F823" s="15">
        <v>314256.57281746011</v>
      </c>
      <c r="G823" s="15">
        <v>395484.63624419615</v>
      </c>
    </row>
    <row r="824" spans="1:7" x14ac:dyDescent="0.45">
      <c r="A824" s="13" t="s">
        <v>2126</v>
      </c>
      <c r="B824" s="13" t="s">
        <v>6516</v>
      </c>
      <c r="C824" s="13" t="s">
        <v>2127</v>
      </c>
      <c r="D824" s="14" t="s">
        <v>2128</v>
      </c>
      <c r="E824" s="15">
        <v>360025.34547318792</v>
      </c>
      <c r="F824" s="15">
        <v>387855.14290586283</v>
      </c>
      <c r="G824" s="15">
        <v>484377.32411169616</v>
      </c>
    </row>
    <row r="825" spans="1:7" x14ac:dyDescent="0.45">
      <c r="A825" s="13" t="s">
        <v>2129</v>
      </c>
      <c r="B825" s="13" t="s">
        <v>6516</v>
      </c>
      <c r="C825" s="13" t="s">
        <v>2130</v>
      </c>
      <c r="D825" s="14" t="s">
        <v>2131</v>
      </c>
      <c r="E825" s="15">
        <v>125097.6741981309</v>
      </c>
      <c r="F825" s="15">
        <v>134129.62139600172</v>
      </c>
      <c r="G825" s="15">
        <v>172216.28676669617</v>
      </c>
    </row>
    <row r="826" spans="1:7" x14ac:dyDescent="0.45">
      <c r="A826" s="13" t="s">
        <v>2132</v>
      </c>
      <c r="B826" s="13" t="s">
        <v>6517</v>
      </c>
      <c r="C826" s="13"/>
      <c r="D826" s="14" t="s">
        <v>2133</v>
      </c>
      <c r="E826" s="15">
        <v>95781.677387361109</v>
      </c>
      <c r="F826" s="15">
        <v>101034.36327986111</v>
      </c>
      <c r="G826" s="15">
        <v>106393.54842986111</v>
      </c>
    </row>
    <row r="827" spans="1:7" x14ac:dyDescent="0.45">
      <c r="A827" s="13" t="s">
        <v>2134</v>
      </c>
      <c r="B827" s="13" t="s">
        <v>6517</v>
      </c>
      <c r="C827" s="13"/>
      <c r="D827" s="14" t="s">
        <v>2135</v>
      </c>
      <c r="E827" s="15">
        <v>17688.313035689564</v>
      </c>
      <c r="F827" s="15">
        <v>19439.208333189563</v>
      </c>
      <c r="G827" s="15">
        <v>28325.553883189561</v>
      </c>
    </row>
    <row r="828" spans="1:7" x14ac:dyDescent="0.45">
      <c r="A828" s="13" t="s">
        <v>2136</v>
      </c>
      <c r="B828" s="13" t="s">
        <v>6517</v>
      </c>
      <c r="C828" s="13"/>
      <c r="D828" s="14" t="s">
        <v>2137</v>
      </c>
      <c r="E828" s="15">
        <v>10839.908774689564</v>
      </c>
      <c r="F828" s="15">
        <v>11890.445953189563</v>
      </c>
      <c r="G828" s="15">
        <v>17222.253283189562</v>
      </c>
    </row>
    <row r="829" spans="1:7" x14ac:dyDescent="0.45">
      <c r="A829" s="13" t="s">
        <v>2138</v>
      </c>
      <c r="B829" s="13" t="s">
        <v>6517</v>
      </c>
      <c r="C829" s="13"/>
      <c r="D829" s="14" t="s">
        <v>2139</v>
      </c>
      <c r="E829" s="15">
        <v>11981.309484856229</v>
      </c>
      <c r="F829" s="15">
        <v>13148.573016522898</v>
      </c>
      <c r="G829" s="15">
        <v>19072.803383189563</v>
      </c>
    </row>
    <row r="830" spans="1:7" x14ac:dyDescent="0.45">
      <c r="A830" s="13" t="s">
        <v>2140</v>
      </c>
      <c r="B830" s="13" t="s">
        <v>6517</v>
      </c>
      <c r="C830" s="13"/>
      <c r="D830" s="14" t="s">
        <v>2141</v>
      </c>
      <c r="E830" s="15">
        <v>13408.060372564563</v>
      </c>
      <c r="F830" s="15">
        <v>14721.231845689565</v>
      </c>
      <c r="G830" s="15">
        <v>21385.991008189561</v>
      </c>
    </row>
    <row r="831" spans="1:7" x14ac:dyDescent="0.45">
      <c r="A831" s="13" t="s">
        <v>2142</v>
      </c>
      <c r="B831" s="13" t="s">
        <v>6517</v>
      </c>
      <c r="C831" s="13"/>
      <c r="D831" s="14" t="s">
        <v>2143</v>
      </c>
      <c r="E831" s="15">
        <v>10839.908774689564</v>
      </c>
      <c r="F831" s="15">
        <v>11890.445953189563</v>
      </c>
      <c r="G831" s="15">
        <v>17222.253283189562</v>
      </c>
    </row>
    <row r="832" spans="1:7" x14ac:dyDescent="0.45">
      <c r="A832" s="13" t="s">
        <v>2144</v>
      </c>
      <c r="B832" s="13" t="s">
        <v>6517</v>
      </c>
      <c r="C832" s="13"/>
      <c r="D832" s="14" t="s">
        <v>2145</v>
      </c>
      <c r="E832" s="15">
        <v>5703.6055789395641</v>
      </c>
      <c r="F832" s="15">
        <v>6228.8741681895644</v>
      </c>
      <c r="G832" s="15">
        <v>8894.7778331895643</v>
      </c>
    </row>
    <row r="833" spans="1:7" x14ac:dyDescent="0.45">
      <c r="A833" s="13" t="s">
        <v>2146</v>
      </c>
      <c r="B833" s="13" t="s">
        <v>6517</v>
      </c>
      <c r="C833" s="13"/>
      <c r="D833" s="14" t="s">
        <v>2147</v>
      </c>
      <c r="E833" s="15">
        <v>4134.1796024603973</v>
      </c>
      <c r="F833" s="15">
        <v>4498.9494561062302</v>
      </c>
      <c r="G833" s="15">
        <v>6350.2714456895646</v>
      </c>
    </row>
    <row r="834" spans="1:7" x14ac:dyDescent="0.45">
      <c r="A834" s="13" t="s">
        <v>2148</v>
      </c>
      <c r="B834" s="13" t="s">
        <v>6517</v>
      </c>
      <c r="C834" s="13"/>
      <c r="D834" s="14" t="s">
        <v>2149</v>
      </c>
      <c r="E834" s="15">
        <v>7016.4920974777579</v>
      </c>
      <c r="F834" s="15">
        <v>7551.1991877034534</v>
      </c>
      <c r="G834" s="15">
        <v>9874.8732234673425</v>
      </c>
    </row>
    <row r="835" spans="1:7" x14ac:dyDescent="0.45">
      <c r="A835" s="13" t="s">
        <v>2150</v>
      </c>
      <c r="B835" s="13" t="s">
        <v>6517</v>
      </c>
      <c r="C835" s="13"/>
      <c r="D835" s="14" t="s">
        <v>2151</v>
      </c>
      <c r="E835" s="15">
        <v>264217.37837560184</v>
      </c>
      <c r="F835" s="15">
        <v>285228.12194560183</v>
      </c>
      <c r="G835" s="15">
        <v>306664.86254560185</v>
      </c>
    </row>
    <row r="836" spans="1:7" x14ac:dyDescent="0.45">
      <c r="A836" s="13" t="s">
        <v>2152</v>
      </c>
      <c r="B836" s="13" t="s">
        <v>6517</v>
      </c>
      <c r="C836" s="13"/>
      <c r="D836" s="14" t="s">
        <v>2153</v>
      </c>
      <c r="E836" s="15">
        <v>110128.28250310184</v>
      </c>
      <c r="F836" s="15">
        <v>115380.96839560184</v>
      </c>
      <c r="G836" s="15">
        <v>120740.15354560185</v>
      </c>
    </row>
    <row r="837" spans="1:7" x14ac:dyDescent="0.45">
      <c r="A837" s="13" t="s">
        <v>2154</v>
      </c>
      <c r="B837" s="13" t="s">
        <v>6517</v>
      </c>
      <c r="C837" s="13" t="s">
        <v>2155</v>
      </c>
      <c r="D837" s="14" t="s">
        <v>2156</v>
      </c>
      <c r="E837" s="15">
        <v>38608.402233437504</v>
      </c>
      <c r="F837" s="15">
        <v>42110.192828437503</v>
      </c>
      <c r="G837" s="15">
        <v>45682.982928437501</v>
      </c>
    </row>
    <row r="838" spans="1:7" x14ac:dyDescent="0.45">
      <c r="A838" s="13" t="s">
        <v>2157</v>
      </c>
      <c r="B838" s="13" t="s">
        <v>6517</v>
      </c>
      <c r="C838" s="13"/>
      <c r="D838" s="14" t="s">
        <v>2158</v>
      </c>
      <c r="E838" s="15">
        <v>264217.37837560184</v>
      </c>
      <c r="F838" s="15">
        <v>285228.12194560183</v>
      </c>
      <c r="G838" s="15">
        <v>306664.86254560185</v>
      </c>
    </row>
    <row r="839" spans="1:7" x14ac:dyDescent="0.45">
      <c r="A839" s="13" t="s">
        <v>2159</v>
      </c>
      <c r="B839" s="13" t="s">
        <v>6518</v>
      </c>
      <c r="C839" s="13" t="s">
        <v>2160</v>
      </c>
      <c r="D839" s="14" t="s">
        <v>2161</v>
      </c>
      <c r="E839" s="15">
        <v>144948.47491823623</v>
      </c>
      <c r="F839" s="15">
        <v>148563.22383798729</v>
      </c>
      <c r="G839" s="15">
        <v>156488.72966141201</v>
      </c>
    </row>
    <row r="840" spans="1:7" x14ac:dyDescent="0.45">
      <c r="A840" s="13" t="s">
        <v>2162</v>
      </c>
      <c r="B840" s="13" t="s">
        <v>6518</v>
      </c>
      <c r="C840" s="13" t="s">
        <v>2163</v>
      </c>
      <c r="D840" s="14" t="s">
        <v>2164</v>
      </c>
      <c r="E840" s="15">
        <v>221691.77885161765</v>
      </c>
      <c r="F840" s="15">
        <v>225844.54144400518</v>
      </c>
      <c r="G840" s="15">
        <v>234851.44081921873</v>
      </c>
    </row>
    <row r="841" spans="1:7" x14ac:dyDescent="0.45">
      <c r="A841" s="13" t="s">
        <v>2165</v>
      </c>
      <c r="B841" s="13" t="s">
        <v>6518</v>
      </c>
      <c r="C841" s="13" t="s">
        <v>2166</v>
      </c>
      <c r="D841" s="14" t="s">
        <v>2167</v>
      </c>
      <c r="E841" s="15">
        <v>126809.78336169843</v>
      </c>
      <c r="F841" s="15">
        <v>128767.93123179745</v>
      </c>
      <c r="G841" s="15">
        <v>132887.50457532407</v>
      </c>
    </row>
    <row r="842" spans="1:7" x14ac:dyDescent="0.45">
      <c r="A842" s="13" t="s">
        <v>2168</v>
      </c>
      <c r="B842" s="13" t="s">
        <v>6518</v>
      </c>
      <c r="C842" s="13" t="s">
        <v>2169</v>
      </c>
      <c r="D842" s="14" t="s">
        <v>2170</v>
      </c>
      <c r="E842" s="15">
        <v>206653.59355795925</v>
      </c>
      <c r="F842" s="15">
        <v>209872.00438014697</v>
      </c>
      <c r="G842" s="15">
        <v>216342.63178179396</v>
      </c>
    </row>
    <row r="843" spans="1:7" x14ac:dyDescent="0.45">
      <c r="A843" s="13" t="s">
        <v>2171</v>
      </c>
      <c r="B843" s="13" t="s">
        <v>6518</v>
      </c>
      <c r="C843" s="13" t="s">
        <v>2172</v>
      </c>
      <c r="D843" s="14" t="s">
        <v>2173</v>
      </c>
      <c r="E843" s="15">
        <v>126635.20646169843</v>
      </c>
      <c r="F843" s="15">
        <v>128593.35433179745</v>
      </c>
      <c r="G843" s="15">
        <v>132712.92767532408</v>
      </c>
    </row>
    <row r="844" spans="1:7" x14ac:dyDescent="0.45">
      <c r="A844" s="13" t="s">
        <v>2174</v>
      </c>
      <c r="B844" s="13" t="s">
        <v>6518</v>
      </c>
      <c r="C844" s="13" t="s">
        <v>2175</v>
      </c>
      <c r="D844" s="14" t="s">
        <v>2176</v>
      </c>
      <c r="E844" s="15">
        <v>206828.17045795923</v>
      </c>
      <c r="F844" s="15">
        <v>210046.58128014696</v>
      </c>
      <c r="G844" s="15">
        <v>216517.20868179394</v>
      </c>
    </row>
    <row r="845" spans="1:7" x14ac:dyDescent="0.45">
      <c r="A845" s="13" t="s">
        <v>2177</v>
      </c>
      <c r="B845" s="13" t="s">
        <v>6518</v>
      </c>
      <c r="C845" s="13" t="s">
        <v>2178</v>
      </c>
      <c r="D845" s="14" t="s">
        <v>2179</v>
      </c>
      <c r="E845" s="15">
        <v>127494.49796169842</v>
      </c>
      <c r="F845" s="15">
        <v>129452.64583179746</v>
      </c>
      <c r="G845" s="15">
        <v>133572.21917532408</v>
      </c>
    </row>
    <row r="846" spans="1:7" x14ac:dyDescent="0.45">
      <c r="A846" s="13" t="s">
        <v>2180</v>
      </c>
      <c r="B846" s="13" t="s">
        <v>6518</v>
      </c>
      <c r="C846" s="13" t="s">
        <v>2181</v>
      </c>
      <c r="D846" s="14" t="s">
        <v>2182</v>
      </c>
      <c r="E846" s="15">
        <v>203299.97448357375</v>
      </c>
      <c r="F846" s="15">
        <v>206169.44284675637</v>
      </c>
      <c r="G846" s="15">
        <v>211755.81060570019</v>
      </c>
    </row>
    <row r="847" spans="1:7" x14ac:dyDescent="0.45">
      <c r="A847" s="13" t="s">
        <v>2183</v>
      </c>
      <c r="B847" s="13" t="s">
        <v>6518</v>
      </c>
      <c r="C847" s="13" t="s">
        <v>2184</v>
      </c>
      <c r="D847" s="14" t="s">
        <v>2185</v>
      </c>
      <c r="E847" s="15">
        <v>126635.20646169843</v>
      </c>
      <c r="F847" s="15">
        <v>128593.35433179745</v>
      </c>
      <c r="G847" s="15">
        <v>132712.92767532408</v>
      </c>
    </row>
    <row r="848" spans="1:7" x14ac:dyDescent="0.45">
      <c r="A848" s="13" t="s">
        <v>2186</v>
      </c>
      <c r="B848" s="13" t="s">
        <v>6518</v>
      </c>
      <c r="C848" s="13" t="s">
        <v>2187</v>
      </c>
      <c r="D848" s="14" t="s">
        <v>2188</v>
      </c>
      <c r="E848" s="15">
        <v>203299.97448357375</v>
      </c>
      <c r="F848" s="15">
        <v>206169.44284675637</v>
      </c>
      <c r="G848" s="15">
        <v>211755.81060570019</v>
      </c>
    </row>
    <row r="849" spans="1:7" x14ac:dyDescent="0.45">
      <c r="A849" s="13" t="s">
        <v>2189</v>
      </c>
      <c r="B849" s="13" t="s">
        <v>6518</v>
      </c>
      <c r="C849" s="13" t="s">
        <v>2190</v>
      </c>
      <c r="D849" s="14" t="s">
        <v>2191</v>
      </c>
      <c r="E849" s="15">
        <v>126635.20646169843</v>
      </c>
      <c r="F849" s="15">
        <v>128593.35433179745</v>
      </c>
      <c r="G849" s="15">
        <v>132712.92767532408</v>
      </c>
    </row>
    <row r="850" spans="1:7" x14ac:dyDescent="0.45">
      <c r="A850" s="13" t="s">
        <v>2192</v>
      </c>
      <c r="B850" s="13" t="s">
        <v>6518</v>
      </c>
      <c r="C850" s="13" t="s">
        <v>2193</v>
      </c>
      <c r="D850" s="14" t="s">
        <v>2194</v>
      </c>
      <c r="E850" s="15">
        <v>203299.97448357375</v>
      </c>
      <c r="F850" s="15">
        <v>206169.44284675637</v>
      </c>
      <c r="G850" s="15">
        <v>211755.81060570019</v>
      </c>
    </row>
    <row r="851" spans="1:7" x14ac:dyDescent="0.45">
      <c r="A851" s="13" t="s">
        <v>2195</v>
      </c>
      <c r="B851" s="13" t="s">
        <v>6518</v>
      </c>
      <c r="C851" s="13" t="s">
        <v>2196</v>
      </c>
      <c r="D851" s="14" t="s">
        <v>2197</v>
      </c>
      <c r="E851" s="15">
        <v>125036.36993220045</v>
      </c>
      <c r="F851" s="15">
        <v>126882.04219548381</v>
      </c>
      <c r="G851" s="15">
        <v>130885.10858446758</v>
      </c>
    </row>
    <row r="852" spans="1:7" x14ac:dyDescent="0.45">
      <c r="A852" s="13" t="s">
        <v>2198</v>
      </c>
      <c r="B852" s="13" t="s">
        <v>6518</v>
      </c>
      <c r="C852" s="13" t="s">
        <v>2199</v>
      </c>
      <c r="D852" s="14" t="s">
        <v>2200</v>
      </c>
      <c r="E852" s="15">
        <v>200102.3014245778</v>
      </c>
      <c r="F852" s="15">
        <v>202746.81857412908</v>
      </c>
      <c r="G852" s="15">
        <v>208100.17242398724</v>
      </c>
    </row>
    <row r="853" spans="1:7" x14ac:dyDescent="0.45">
      <c r="A853" s="13" t="s">
        <v>2201</v>
      </c>
      <c r="B853" s="13" t="s">
        <v>6518</v>
      </c>
      <c r="C853" s="13" t="s">
        <v>2202</v>
      </c>
      <c r="D853" s="14" t="s">
        <v>2203</v>
      </c>
      <c r="E853" s="15">
        <v>127494.49796169842</v>
      </c>
      <c r="F853" s="15">
        <v>129452.64583179746</v>
      </c>
      <c r="G853" s="15">
        <v>133572.21917532408</v>
      </c>
    </row>
    <row r="854" spans="1:7" x14ac:dyDescent="0.45">
      <c r="A854" s="13" t="s">
        <v>2204</v>
      </c>
      <c r="B854" s="13" t="s">
        <v>6518</v>
      </c>
      <c r="C854" s="13" t="s">
        <v>2205</v>
      </c>
      <c r="D854" s="14" t="s">
        <v>2206</v>
      </c>
      <c r="E854" s="15">
        <v>203299.97448357375</v>
      </c>
      <c r="F854" s="15">
        <v>206169.44284675637</v>
      </c>
      <c r="G854" s="15">
        <v>211755.81060570019</v>
      </c>
    </row>
    <row r="855" spans="1:7" x14ac:dyDescent="0.45">
      <c r="A855" s="13" t="s">
        <v>2207</v>
      </c>
      <c r="B855" s="13" t="s">
        <v>6518</v>
      </c>
      <c r="C855" s="13" t="s">
        <v>2208</v>
      </c>
      <c r="D855" s="14" t="s">
        <v>2209</v>
      </c>
      <c r="E855" s="15">
        <v>133464.35496169844</v>
      </c>
      <c r="F855" s="15">
        <v>135422.50283179746</v>
      </c>
      <c r="G855" s="15">
        <v>139542.07617532407</v>
      </c>
    </row>
    <row r="856" spans="1:7" x14ac:dyDescent="0.45">
      <c r="A856" s="13" t="s">
        <v>2210</v>
      </c>
      <c r="B856" s="13" t="s">
        <v>6518</v>
      </c>
      <c r="C856" s="13" t="s">
        <v>2211</v>
      </c>
      <c r="D856" s="14" t="s">
        <v>2212</v>
      </c>
      <c r="E856" s="15">
        <v>204598.29986722171</v>
      </c>
      <c r="F856" s="15">
        <v>207550.35351635114</v>
      </c>
      <c r="G856" s="15">
        <v>213326.66582925231</v>
      </c>
    </row>
    <row r="857" spans="1:7" x14ac:dyDescent="0.45">
      <c r="A857" s="13" t="s">
        <v>2213</v>
      </c>
      <c r="B857" s="13" t="s">
        <v>6518</v>
      </c>
      <c r="C857" s="13" t="s">
        <v>2214</v>
      </c>
      <c r="D857" s="14" t="s">
        <v>2215</v>
      </c>
      <c r="E857" s="15">
        <v>128234.04299119639</v>
      </c>
      <c r="F857" s="15">
        <v>130304.66646811111</v>
      </c>
      <c r="G857" s="15">
        <v>134540.74676618056</v>
      </c>
    </row>
    <row r="858" spans="1:7" x14ac:dyDescent="0.45">
      <c r="A858" s="13" t="s">
        <v>2216</v>
      </c>
      <c r="B858" s="13" t="s">
        <v>6518</v>
      </c>
      <c r="C858" s="13" t="s">
        <v>2214</v>
      </c>
      <c r="D858" s="14" t="s">
        <v>2217</v>
      </c>
      <c r="E858" s="15">
        <v>134959.91202457782</v>
      </c>
      <c r="F858" s="15">
        <v>137604.42917412907</v>
      </c>
      <c r="G858" s="15">
        <v>142957.78302398726</v>
      </c>
    </row>
    <row r="859" spans="1:7" x14ac:dyDescent="0.45">
      <c r="A859" s="13" t="s">
        <v>2218</v>
      </c>
      <c r="B859" s="13" t="s">
        <v>6518</v>
      </c>
      <c r="C859" s="13" t="s">
        <v>2219</v>
      </c>
      <c r="D859" s="14" t="s">
        <v>2220</v>
      </c>
      <c r="E859" s="15">
        <v>239422.88756572607</v>
      </c>
      <c r="F859" s="15">
        <v>243564.13451955555</v>
      </c>
      <c r="G859" s="15">
        <v>252036.2951156944</v>
      </c>
    </row>
    <row r="860" spans="1:7" x14ac:dyDescent="0.45">
      <c r="A860" s="13" t="s">
        <v>2221</v>
      </c>
      <c r="B860" s="13" t="s">
        <v>6518</v>
      </c>
      <c r="C860" s="13" t="s">
        <v>2219</v>
      </c>
      <c r="D860" s="14" t="s">
        <v>2222</v>
      </c>
      <c r="E860" s="15">
        <v>200787.01602457781</v>
      </c>
      <c r="F860" s="15">
        <v>203431.53317412909</v>
      </c>
      <c r="G860" s="15">
        <v>208784.88702398725</v>
      </c>
    </row>
    <row r="861" spans="1:7" x14ac:dyDescent="0.45">
      <c r="A861" s="13" t="s">
        <v>2223</v>
      </c>
      <c r="B861" s="13" t="s">
        <v>6518</v>
      </c>
      <c r="C861" s="13" t="s">
        <v>2224</v>
      </c>
      <c r="D861" s="14" t="s">
        <v>2225</v>
      </c>
      <c r="E861" s="15">
        <v>126635.20646169843</v>
      </c>
      <c r="F861" s="15">
        <v>128593.35433179745</v>
      </c>
      <c r="G861" s="15">
        <v>132712.92767532408</v>
      </c>
    </row>
    <row r="862" spans="1:7" x14ac:dyDescent="0.45">
      <c r="A862" s="13" t="s">
        <v>2226</v>
      </c>
      <c r="B862" s="13" t="s">
        <v>6518</v>
      </c>
      <c r="C862" s="13" t="s">
        <v>2227</v>
      </c>
      <c r="D862" s="14" t="s">
        <v>2228</v>
      </c>
      <c r="E862" s="15">
        <v>204711.25287332793</v>
      </c>
      <c r="F862" s="15">
        <v>207720.29822011263</v>
      </c>
      <c r="G862" s="15">
        <v>213660.36983613769</v>
      </c>
    </row>
    <row r="863" spans="1:7" x14ac:dyDescent="0.45">
      <c r="A863" s="13" t="s">
        <v>2229</v>
      </c>
      <c r="B863" s="13" t="s">
        <v>6518</v>
      </c>
      <c r="C863" s="13" t="s">
        <v>2230</v>
      </c>
      <c r="D863" s="14" t="s">
        <v>2231</v>
      </c>
      <c r="E863" s="15">
        <v>206828.17045795923</v>
      </c>
      <c r="F863" s="15">
        <v>210046.58128014696</v>
      </c>
      <c r="G863" s="15">
        <v>216517.20868179394</v>
      </c>
    </row>
    <row r="864" spans="1:7" x14ac:dyDescent="0.45">
      <c r="A864" s="13" t="s">
        <v>2232</v>
      </c>
      <c r="B864" s="13" t="s">
        <v>6518</v>
      </c>
      <c r="C864" s="13" t="s">
        <v>2233</v>
      </c>
      <c r="D864" s="14" t="s">
        <v>2234</v>
      </c>
      <c r="E864" s="15">
        <v>127700.06754734222</v>
      </c>
      <c r="F864" s="15">
        <v>129742.58705352776</v>
      </c>
      <c r="G864" s="15">
        <v>133949.08422451388</v>
      </c>
    </row>
    <row r="865" spans="1:7" x14ac:dyDescent="0.45">
      <c r="A865" s="13" t="s">
        <v>2235</v>
      </c>
      <c r="B865" s="13" t="s">
        <v>6518</v>
      </c>
      <c r="C865" s="13" t="s">
        <v>2236</v>
      </c>
      <c r="D865" s="14" t="s">
        <v>2237</v>
      </c>
      <c r="E865" s="15">
        <v>206101.60666820506</v>
      </c>
      <c r="F865" s="15">
        <v>209180.44050679074</v>
      </c>
      <c r="G865" s="15">
        <v>215297.36405135645</v>
      </c>
    </row>
    <row r="866" spans="1:7" x14ac:dyDescent="0.45">
      <c r="A866" s="13" t="s">
        <v>2238</v>
      </c>
      <c r="B866" s="13" t="s">
        <v>6518</v>
      </c>
      <c r="C866" s="13" t="s">
        <v>2239</v>
      </c>
      <c r="D866" s="14" t="s">
        <v>2240</v>
      </c>
      <c r="E866" s="15">
        <v>127494.49796169842</v>
      </c>
      <c r="F866" s="15">
        <v>129452.64583179746</v>
      </c>
      <c r="G866" s="15">
        <v>133572.21917532408</v>
      </c>
    </row>
    <row r="867" spans="1:7" x14ac:dyDescent="0.45">
      <c r="A867" s="13" t="s">
        <v>2241</v>
      </c>
      <c r="B867" s="13" t="s">
        <v>6518</v>
      </c>
      <c r="C867" s="13" t="s">
        <v>2242</v>
      </c>
      <c r="D867" s="14" t="s">
        <v>2243</v>
      </c>
      <c r="E867" s="15">
        <v>203984.68908357376</v>
      </c>
      <c r="F867" s="15">
        <v>206854.15744675638</v>
      </c>
      <c r="G867" s="15">
        <v>212440.52520570019</v>
      </c>
    </row>
    <row r="868" spans="1:7" x14ac:dyDescent="0.45">
      <c r="A868" s="13" t="s">
        <v>2244</v>
      </c>
      <c r="B868" s="13" t="s">
        <v>6518</v>
      </c>
      <c r="C868" s="13" t="s">
        <v>2245</v>
      </c>
      <c r="D868" s="14" t="s">
        <v>2246</v>
      </c>
      <c r="E868" s="15">
        <v>126635.20646169843</v>
      </c>
      <c r="F868" s="15">
        <v>128593.35433179745</v>
      </c>
      <c r="G868" s="15">
        <v>132712.92767532408</v>
      </c>
    </row>
    <row r="869" spans="1:7" x14ac:dyDescent="0.45">
      <c r="A869" s="13" t="s">
        <v>2247</v>
      </c>
      <c r="B869" s="13" t="s">
        <v>6518</v>
      </c>
      <c r="C869" s="13" t="s">
        <v>2248</v>
      </c>
      <c r="D869" s="14" t="s">
        <v>2249</v>
      </c>
      <c r="E869" s="15">
        <v>206101.60666820506</v>
      </c>
      <c r="F869" s="15">
        <v>209180.44050679074</v>
      </c>
      <c r="G869" s="15">
        <v>215297.36405135645</v>
      </c>
    </row>
    <row r="870" spans="1:7" x14ac:dyDescent="0.45">
      <c r="A870" s="13" t="s">
        <v>2250</v>
      </c>
      <c r="B870" s="13" t="s">
        <v>6518</v>
      </c>
      <c r="C870" s="13" t="s">
        <v>2251</v>
      </c>
      <c r="D870" s="14" t="s">
        <v>2252</v>
      </c>
      <c r="E870" s="15">
        <v>126635.20646169843</v>
      </c>
      <c r="F870" s="15">
        <v>128593.35433179745</v>
      </c>
      <c r="G870" s="15">
        <v>132712.92767532408</v>
      </c>
    </row>
    <row r="871" spans="1:7" x14ac:dyDescent="0.45">
      <c r="A871" s="13" t="s">
        <v>2253</v>
      </c>
      <c r="B871" s="13" t="s">
        <v>6518</v>
      </c>
      <c r="C871" s="13" t="s">
        <v>2254</v>
      </c>
      <c r="D871" s="14" t="s">
        <v>2255</v>
      </c>
      <c r="E871" s="15">
        <v>206101.60666820506</v>
      </c>
      <c r="F871" s="15">
        <v>209180.44050679074</v>
      </c>
      <c r="G871" s="15">
        <v>215297.36405135645</v>
      </c>
    </row>
    <row r="872" spans="1:7" x14ac:dyDescent="0.45">
      <c r="A872" s="13" t="s">
        <v>2256</v>
      </c>
      <c r="B872" s="13" t="s">
        <v>6518</v>
      </c>
      <c r="C872" s="13" t="s">
        <v>2257</v>
      </c>
      <c r="D872" s="14" t="s">
        <v>2258</v>
      </c>
      <c r="E872" s="15">
        <v>131431.71605019234</v>
      </c>
      <c r="F872" s="15">
        <v>133727.29074073845</v>
      </c>
      <c r="G872" s="15">
        <v>138196.3849478935</v>
      </c>
    </row>
    <row r="873" spans="1:7" x14ac:dyDescent="0.45">
      <c r="A873" s="13" t="s">
        <v>2259</v>
      </c>
      <c r="B873" s="13" t="s">
        <v>6518</v>
      </c>
      <c r="C873" s="13" t="s">
        <v>2260</v>
      </c>
      <c r="D873" s="14" t="s">
        <v>2261</v>
      </c>
      <c r="E873" s="15">
        <v>206101.60666820506</v>
      </c>
      <c r="F873" s="15">
        <v>209180.44050679074</v>
      </c>
      <c r="G873" s="15">
        <v>215297.36405135645</v>
      </c>
    </row>
    <row r="874" spans="1:7" x14ac:dyDescent="0.45">
      <c r="A874" s="13" t="s">
        <v>2262</v>
      </c>
      <c r="B874" s="13" t="s">
        <v>6518</v>
      </c>
      <c r="C874" s="13" t="s">
        <v>2263</v>
      </c>
      <c r="D874" s="14" t="s">
        <v>2264</v>
      </c>
      <c r="E874" s="15">
        <v>126635.20646169843</v>
      </c>
      <c r="F874" s="15">
        <v>128593.35433179745</v>
      </c>
      <c r="G874" s="15">
        <v>132712.92767532408</v>
      </c>
    </row>
    <row r="875" spans="1:7" x14ac:dyDescent="0.45">
      <c r="A875" s="13" t="s">
        <v>2265</v>
      </c>
      <c r="B875" s="13" t="s">
        <v>6518</v>
      </c>
      <c r="C875" s="13" t="s">
        <v>2266</v>
      </c>
      <c r="D875" s="14" t="s">
        <v>2267</v>
      </c>
      <c r="E875" s="15">
        <v>205416.89206820505</v>
      </c>
      <c r="F875" s="15">
        <v>208495.72590679073</v>
      </c>
      <c r="G875" s="15">
        <v>214612.64945135644</v>
      </c>
    </row>
    <row r="876" spans="1:7" x14ac:dyDescent="0.45">
      <c r="A876" s="13" t="s">
        <v>2268</v>
      </c>
      <c r="B876" s="13" t="s">
        <v>6518</v>
      </c>
      <c r="C876" s="13" t="s">
        <v>2269</v>
      </c>
      <c r="D876" s="14" t="s">
        <v>2270</v>
      </c>
      <c r="E876" s="15">
        <v>126521.35646169842</v>
      </c>
      <c r="F876" s="15">
        <v>128479.50433179745</v>
      </c>
      <c r="G876" s="15">
        <v>132599.07767532408</v>
      </c>
    </row>
    <row r="877" spans="1:7" x14ac:dyDescent="0.45">
      <c r="A877" s="13" t="s">
        <v>2271</v>
      </c>
      <c r="B877" s="13" t="s">
        <v>6518</v>
      </c>
      <c r="C877" s="13" t="s">
        <v>2272</v>
      </c>
      <c r="D877" s="14" t="s">
        <v>2273</v>
      </c>
      <c r="E877" s="15">
        <v>207399.03505795926</v>
      </c>
      <c r="F877" s="15">
        <v>210617.44588014699</v>
      </c>
      <c r="G877" s="15">
        <v>217088.07328179397</v>
      </c>
    </row>
    <row r="878" spans="1:7" x14ac:dyDescent="0.45">
      <c r="A878" s="13" t="s">
        <v>2274</v>
      </c>
      <c r="B878" s="13" t="s">
        <v>6518</v>
      </c>
      <c r="C878" s="13" t="s">
        <v>2275</v>
      </c>
      <c r="D878" s="14" t="s">
        <v>2276</v>
      </c>
      <c r="E878" s="15">
        <v>126635.20646169843</v>
      </c>
      <c r="F878" s="15">
        <v>128593.35433179745</v>
      </c>
      <c r="G878" s="15">
        <v>132712.92767532408</v>
      </c>
    </row>
    <row r="879" spans="1:7" x14ac:dyDescent="0.45">
      <c r="A879" s="13" t="s">
        <v>2277</v>
      </c>
      <c r="B879" s="13" t="s">
        <v>6518</v>
      </c>
      <c r="C879" s="13" t="s">
        <v>2278</v>
      </c>
      <c r="D879" s="14" t="s">
        <v>2279</v>
      </c>
      <c r="E879" s="15">
        <v>206828.17045795923</v>
      </c>
      <c r="F879" s="15">
        <v>210046.58128014696</v>
      </c>
      <c r="G879" s="15">
        <v>216517.20868179394</v>
      </c>
    </row>
    <row r="880" spans="1:7" x14ac:dyDescent="0.45">
      <c r="A880" s="13" t="s">
        <v>2280</v>
      </c>
      <c r="B880" s="13" t="s">
        <v>6518</v>
      </c>
      <c r="C880" s="13" t="s">
        <v>2281</v>
      </c>
      <c r="D880" s="14" t="s">
        <v>2282</v>
      </c>
      <c r="E880" s="15">
        <v>202716.37546946533</v>
      </c>
      <c r="F880" s="15">
        <v>205597.359471206</v>
      </c>
      <c r="G880" s="15">
        <v>211718.4660092245</v>
      </c>
    </row>
    <row r="881" spans="1:7" x14ac:dyDescent="0.45">
      <c r="A881" s="13" t="s">
        <v>2283</v>
      </c>
      <c r="B881" s="13" t="s">
        <v>6518</v>
      </c>
      <c r="C881" s="13" t="s">
        <v>2284</v>
      </c>
      <c r="D881" s="14" t="s">
        <v>2285</v>
      </c>
      <c r="E881" s="15">
        <v>126635.20646169843</v>
      </c>
      <c r="F881" s="15">
        <v>128593.35433179745</v>
      </c>
      <c r="G881" s="15">
        <v>132712.92767532408</v>
      </c>
    </row>
    <row r="882" spans="1:7" x14ac:dyDescent="0.45">
      <c r="A882" s="13" t="s">
        <v>2286</v>
      </c>
      <c r="B882" s="13" t="s">
        <v>6518</v>
      </c>
      <c r="C882" s="13" t="s">
        <v>2287</v>
      </c>
      <c r="D882" s="14" t="s">
        <v>2288</v>
      </c>
      <c r="E882" s="15">
        <v>133835.11841046935</v>
      </c>
      <c r="F882" s="15">
        <v>136527.03119857868</v>
      </c>
      <c r="G882" s="15">
        <v>142451.00382751157</v>
      </c>
    </row>
    <row r="883" spans="1:7" x14ac:dyDescent="0.45">
      <c r="A883" s="13" t="s">
        <v>2289</v>
      </c>
      <c r="B883" s="13" t="s">
        <v>6518</v>
      </c>
      <c r="C883" s="13" t="s">
        <v>2290</v>
      </c>
      <c r="D883" s="14" t="s">
        <v>2291</v>
      </c>
      <c r="E883" s="15">
        <v>205395.96747332794</v>
      </c>
      <c r="F883" s="15">
        <v>208405.01282011264</v>
      </c>
      <c r="G883" s="15">
        <v>214345.08443613769</v>
      </c>
    </row>
    <row r="884" spans="1:7" x14ac:dyDescent="0.45">
      <c r="A884" s="13" t="s">
        <v>2292</v>
      </c>
      <c r="B884" s="13" t="s">
        <v>6518</v>
      </c>
      <c r="C884" s="13" t="s">
        <v>2293</v>
      </c>
      <c r="D884" s="14" t="s">
        <v>2294</v>
      </c>
      <c r="E884" s="15">
        <v>198857.65657969029</v>
      </c>
      <c r="F884" s="15">
        <v>201265.70687705209</v>
      </c>
      <c r="G884" s="15">
        <v>205851.30803874999</v>
      </c>
    </row>
    <row r="885" spans="1:7" x14ac:dyDescent="0.45">
      <c r="A885" s="13" t="s">
        <v>2295</v>
      </c>
      <c r="B885" s="13" t="s">
        <v>6518</v>
      </c>
      <c r="C885" s="13" t="s">
        <v>2296</v>
      </c>
      <c r="D885" s="14" t="s">
        <v>2297</v>
      </c>
      <c r="E885" s="15">
        <v>128939.50553298603</v>
      </c>
      <c r="F885" s="15">
        <v>131066.3966752581</v>
      </c>
      <c r="G885" s="15">
        <v>135359.81767370368</v>
      </c>
    </row>
    <row r="886" spans="1:7" x14ac:dyDescent="0.45">
      <c r="A886" s="13" t="s">
        <v>2298</v>
      </c>
      <c r="B886" s="13" t="s">
        <v>6518</v>
      </c>
      <c r="C886" s="13" t="s">
        <v>2299</v>
      </c>
      <c r="D886" s="14" t="s">
        <v>2300</v>
      </c>
      <c r="E886" s="15">
        <v>213884.56240673014</v>
      </c>
      <c r="F886" s="15">
        <v>217800.85814692825</v>
      </c>
      <c r="G886" s="15">
        <v>226040.00483398145</v>
      </c>
    </row>
    <row r="887" spans="1:7" x14ac:dyDescent="0.45">
      <c r="A887" s="13" t="s">
        <v>2301</v>
      </c>
      <c r="B887" s="13" t="s">
        <v>6518</v>
      </c>
      <c r="C887" s="13" t="s">
        <v>2275</v>
      </c>
      <c r="D887" s="14" t="s">
        <v>2302</v>
      </c>
      <c r="E887" s="15">
        <v>126635.20646169843</v>
      </c>
      <c r="F887" s="15">
        <v>128593.35433179745</v>
      </c>
      <c r="G887" s="15">
        <v>132712.92767532408</v>
      </c>
    </row>
    <row r="888" spans="1:7" x14ac:dyDescent="0.45">
      <c r="A888" s="13" t="s">
        <v>2303</v>
      </c>
      <c r="B888" s="13" t="s">
        <v>6518</v>
      </c>
      <c r="C888" s="13" t="s">
        <v>2278</v>
      </c>
      <c r="D888" s="14" t="s">
        <v>2304</v>
      </c>
      <c r="E888" s="15">
        <v>205416.89206820505</v>
      </c>
      <c r="F888" s="15">
        <v>208495.72590679073</v>
      </c>
      <c r="G888" s="15">
        <v>214612.64945135644</v>
      </c>
    </row>
    <row r="889" spans="1:7" x14ac:dyDescent="0.45">
      <c r="A889" s="13" t="s">
        <v>2305</v>
      </c>
      <c r="B889" s="13" t="s">
        <v>6518</v>
      </c>
      <c r="C889" s="13" t="s">
        <v>2306</v>
      </c>
      <c r="D889" s="14" t="s">
        <v>2307</v>
      </c>
      <c r="E889" s="15">
        <v>126635.20646169843</v>
      </c>
      <c r="F889" s="15">
        <v>128593.35433179745</v>
      </c>
      <c r="G889" s="15">
        <v>132712.92767532408</v>
      </c>
    </row>
    <row r="890" spans="1:7" x14ac:dyDescent="0.45">
      <c r="A890" s="13" t="s">
        <v>2308</v>
      </c>
      <c r="B890" s="13" t="s">
        <v>6518</v>
      </c>
      <c r="C890" s="13" t="s">
        <v>2309</v>
      </c>
      <c r="D890" s="14" t="s">
        <v>2310</v>
      </c>
      <c r="E890" s="15">
        <v>205416.89206820505</v>
      </c>
      <c r="F890" s="15">
        <v>208495.72590679073</v>
      </c>
      <c r="G890" s="15">
        <v>214612.64945135644</v>
      </c>
    </row>
    <row r="891" spans="1:7" x14ac:dyDescent="0.45">
      <c r="A891" s="13" t="s">
        <v>2311</v>
      </c>
      <c r="B891" s="13" t="s">
        <v>6518</v>
      </c>
      <c r="C891" s="13" t="s">
        <v>2306</v>
      </c>
      <c r="D891" s="14" t="s">
        <v>2312</v>
      </c>
      <c r="E891" s="15">
        <v>126635.20646169843</v>
      </c>
      <c r="F891" s="15">
        <v>128593.35433179745</v>
      </c>
      <c r="G891" s="15">
        <v>132712.92767532408</v>
      </c>
    </row>
    <row r="892" spans="1:7" x14ac:dyDescent="0.45">
      <c r="A892" s="13" t="s">
        <v>2313</v>
      </c>
      <c r="B892" s="13" t="s">
        <v>6518</v>
      </c>
      <c r="C892" s="13" t="s">
        <v>2309</v>
      </c>
      <c r="D892" s="14" t="s">
        <v>2314</v>
      </c>
      <c r="E892" s="15">
        <v>205416.89206820505</v>
      </c>
      <c r="F892" s="15">
        <v>208495.72590679073</v>
      </c>
      <c r="G892" s="15">
        <v>214612.64945135644</v>
      </c>
    </row>
    <row r="893" spans="1:7" x14ac:dyDescent="0.45">
      <c r="A893" s="13" t="s">
        <v>2315</v>
      </c>
      <c r="B893" s="13" t="s">
        <v>6518</v>
      </c>
      <c r="C893" s="13" t="s">
        <v>2278</v>
      </c>
      <c r="D893" s="14" t="s">
        <v>2316</v>
      </c>
      <c r="E893" s="15">
        <v>126635.20646169843</v>
      </c>
      <c r="F893" s="15">
        <v>128593.35433179745</v>
      </c>
      <c r="G893" s="15">
        <v>132712.92767532408</v>
      </c>
    </row>
    <row r="894" spans="1:7" x14ac:dyDescent="0.45">
      <c r="A894" s="13" t="s">
        <v>2317</v>
      </c>
      <c r="B894" s="13" t="s">
        <v>6518</v>
      </c>
      <c r="C894" s="13" t="s">
        <v>2318</v>
      </c>
      <c r="D894" s="14" t="s">
        <v>2319</v>
      </c>
      <c r="E894" s="15">
        <v>206828.17045795923</v>
      </c>
      <c r="F894" s="15">
        <v>210046.58128014696</v>
      </c>
      <c r="G894" s="15">
        <v>216517.20868179394</v>
      </c>
    </row>
    <row r="895" spans="1:7" x14ac:dyDescent="0.45">
      <c r="A895" s="13" t="s">
        <v>2320</v>
      </c>
      <c r="B895" s="13" t="s">
        <v>6518</v>
      </c>
      <c r="C895" s="13" t="s">
        <v>2278</v>
      </c>
      <c r="D895" s="14" t="s">
        <v>2321</v>
      </c>
      <c r="E895" s="15">
        <v>126635.20646169843</v>
      </c>
      <c r="F895" s="15">
        <v>128593.35433179745</v>
      </c>
      <c r="G895" s="15">
        <v>132712.92767532408</v>
      </c>
    </row>
    <row r="896" spans="1:7" x14ac:dyDescent="0.45">
      <c r="A896" s="13" t="s">
        <v>2322</v>
      </c>
      <c r="B896" s="13" t="s">
        <v>6518</v>
      </c>
      <c r="C896" s="13" t="s">
        <v>2318</v>
      </c>
      <c r="D896" s="14" t="s">
        <v>2323</v>
      </c>
      <c r="E896" s="15">
        <v>206828.17045795923</v>
      </c>
      <c r="F896" s="15">
        <v>210046.58128014696</v>
      </c>
      <c r="G896" s="15">
        <v>216517.20868179394</v>
      </c>
    </row>
    <row r="897" spans="1:7" x14ac:dyDescent="0.45">
      <c r="A897" s="13" t="s">
        <v>2324</v>
      </c>
      <c r="B897" s="13" t="s">
        <v>6518</v>
      </c>
      <c r="C897" s="13" t="s">
        <v>2278</v>
      </c>
      <c r="D897" s="14" t="s">
        <v>2325</v>
      </c>
      <c r="E897" s="15">
        <v>126635.20646169843</v>
      </c>
      <c r="F897" s="15">
        <v>128593.35433179745</v>
      </c>
      <c r="G897" s="15">
        <v>132712.92767532408</v>
      </c>
    </row>
    <row r="898" spans="1:7" x14ac:dyDescent="0.45">
      <c r="A898" s="13" t="s">
        <v>2326</v>
      </c>
      <c r="B898" s="13" t="s">
        <v>6518</v>
      </c>
      <c r="C898" s="13" t="s">
        <v>2318</v>
      </c>
      <c r="D898" s="14" t="s">
        <v>2327</v>
      </c>
      <c r="E898" s="15">
        <v>206828.17045795923</v>
      </c>
      <c r="F898" s="15">
        <v>210046.58128014696</v>
      </c>
      <c r="G898" s="15">
        <v>216517.20868179394</v>
      </c>
    </row>
    <row r="899" spans="1:7" x14ac:dyDescent="0.45">
      <c r="A899" s="13" t="s">
        <v>2328</v>
      </c>
      <c r="B899" s="13" t="s">
        <v>6518</v>
      </c>
      <c r="C899" s="13" t="s">
        <v>2329</v>
      </c>
      <c r="D899" s="14" t="s">
        <v>2330</v>
      </c>
      <c r="E899" s="15">
        <v>126635.20646169843</v>
      </c>
      <c r="F899" s="15">
        <v>128593.35433179745</v>
      </c>
      <c r="G899" s="15">
        <v>132712.92767532408</v>
      </c>
    </row>
    <row r="900" spans="1:7" x14ac:dyDescent="0.45">
      <c r="A900" s="13" t="s">
        <v>2331</v>
      </c>
      <c r="B900" s="13" t="s">
        <v>6518</v>
      </c>
      <c r="C900" s="13" t="s">
        <v>2332</v>
      </c>
      <c r="D900" s="14" t="s">
        <v>2333</v>
      </c>
      <c r="E900" s="15">
        <v>294377.64731724368</v>
      </c>
      <c r="F900" s="15">
        <v>301264.37138888187</v>
      </c>
      <c r="G900" s="15">
        <v>314671.65401034715</v>
      </c>
    </row>
    <row r="901" spans="1:7" x14ac:dyDescent="0.45">
      <c r="A901" s="13" t="s">
        <v>2334</v>
      </c>
      <c r="B901" s="13" t="s">
        <v>6518</v>
      </c>
      <c r="C901" s="13" t="s">
        <v>2335</v>
      </c>
      <c r="D901" s="14" t="s">
        <v>2336</v>
      </c>
      <c r="E901" s="15">
        <v>185238.66831724372</v>
      </c>
      <c r="F901" s="15">
        <v>192125.39238888194</v>
      </c>
      <c r="G901" s="15">
        <v>205532.67501034721</v>
      </c>
    </row>
    <row r="902" spans="1:7" x14ac:dyDescent="0.45">
      <c r="A902" s="13" t="s">
        <v>2337</v>
      </c>
      <c r="B902" s="13" t="s">
        <v>6518</v>
      </c>
      <c r="C902" s="13" t="s">
        <v>2338</v>
      </c>
      <c r="D902" s="14" t="s">
        <v>2339</v>
      </c>
      <c r="E902" s="15">
        <v>242951.08354011155</v>
      </c>
      <c r="F902" s="15">
        <v>247441.27295294614</v>
      </c>
      <c r="G902" s="15">
        <v>256797.69319178816</v>
      </c>
    </row>
    <row r="903" spans="1:7" x14ac:dyDescent="0.45">
      <c r="A903" s="13" t="s">
        <v>2340</v>
      </c>
      <c r="B903" s="13" t="s">
        <v>6518</v>
      </c>
      <c r="C903" s="13" t="s">
        <v>2338</v>
      </c>
      <c r="D903" s="14" t="s">
        <v>2341</v>
      </c>
      <c r="E903" s="15">
        <v>155468.04204011158</v>
      </c>
      <c r="F903" s="15">
        <v>159958.23145294617</v>
      </c>
      <c r="G903" s="15">
        <v>169314.65169178817</v>
      </c>
    </row>
    <row r="904" spans="1:7" x14ac:dyDescent="0.45">
      <c r="A904" s="13" t="s">
        <v>2342</v>
      </c>
      <c r="B904" s="13" t="s">
        <v>6518</v>
      </c>
      <c r="C904" s="13" t="s">
        <v>2343</v>
      </c>
      <c r="D904" s="14" t="s">
        <v>2344</v>
      </c>
      <c r="E904" s="15">
        <v>211041.08103234472</v>
      </c>
      <c r="F904" s="15">
        <v>214608.43431353761</v>
      </c>
      <c r="G904" s="15">
        <v>221963.3213578877</v>
      </c>
    </row>
    <row r="905" spans="1:7" x14ac:dyDescent="0.45">
      <c r="A905" s="13" t="s">
        <v>2345</v>
      </c>
      <c r="B905" s="13" t="s">
        <v>6518</v>
      </c>
      <c r="C905" s="13" t="s">
        <v>2346</v>
      </c>
      <c r="D905" s="14" t="s">
        <v>2347</v>
      </c>
      <c r="E905" s="15">
        <v>127494.49796169842</v>
      </c>
      <c r="F905" s="15">
        <v>129452.64583179746</v>
      </c>
      <c r="G905" s="15">
        <v>133572.21917532408</v>
      </c>
    </row>
    <row r="906" spans="1:7" x14ac:dyDescent="0.45">
      <c r="A906" s="13" t="s">
        <v>2348</v>
      </c>
      <c r="B906" s="13" t="s">
        <v>6518</v>
      </c>
      <c r="C906" s="13" t="s">
        <v>2349</v>
      </c>
      <c r="D906" s="14" t="s">
        <v>2350</v>
      </c>
      <c r="E906" s="15">
        <v>205914.04852846125</v>
      </c>
      <c r="F906" s="15">
        <v>209019.98374383335</v>
      </c>
      <c r="G906" s="15">
        <v>215374.10419093751</v>
      </c>
    </row>
    <row r="907" spans="1:7" x14ac:dyDescent="0.45">
      <c r="A907" s="13" t="s">
        <v>2351</v>
      </c>
      <c r="B907" s="13" t="s">
        <v>6518</v>
      </c>
      <c r="C907" s="13" t="s">
        <v>2352</v>
      </c>
      <c r="D907" s="14" t="s">
        <v>2353</v>
      </c>
      <c r="E907" s="15">
        <v>126635.20646169843</v>
      </c>
      <c r="F907" s="15">
        <v>128593.35433179745</v>
      </c>
      <c r="G907" s="15">
        <v>132712.92767532408</v>
      </c>
    </row>
    <row r="908" spans="1:7" x14ac:dyDescent="0.45">
      <c r="A908" s="13" t="s">
        <v>2354</v>
      </c>
      <c r="B908" s="13" t="s">
        <v>6518</v>
      </c>
      <c r="C908" s="13" t="s">
        <v>2355</v>
      </c>
      <c r="D908" s="14" t="s">
        <v>2356</v>
      </c>
      <c r="E908" s="15">
        <v>202031.66086946533</v>
      </c>
      <c r="F908" s="15">
        <v>204912.64487120599</v>
      </c>
      <c r="G908" s="15">
        <v>211033.7514092245</v>
      </c>
    </row>
    <row r="909" spans="1:7" x14ac:dyDescent="0.45">
      <c r="A909" s="13" t="s">
        <v>2357</v>
      </c>
      <c r="B909" s="13" t="s">
        <v>6518</v>
      </c>
      <c r="C909" s="13" t="s">
        <v>2358</v>
      </c>
      <c r="D909" s="14" t="s">
        <v>2359</v>
      </c>
      <c r="E909" s="15">
        <v>126809.78336169843</v>
      </c>
      <c r="F909" s="15">
        <v>128767.93123179745</v>
      </c>
      <c r="G909" s="15">
        <v>132887.50457532407</v>
      </c>
    </row>
    <row r="910" spans="1:7" x14ac:dyDescent="0.45">
      <c r="A910" s="13" t="s">
        <v>2360</v>
      </c>
      <c r="B910" s="13" t="s">
        <v>6518</v>
      </c>
      <c r="C910" s="13" t="s">
        <v>2361</v>
      </c>
      <c r="D910" s="14" t="s">
        <v>2362</v>
      </c>
      <c r="E910" s="15">
        <v>206828.17045795923</v>
      </c>
      <c r="F910" s="15">
        <v>210046.58128014696</v>
      </c>
      <c r="G910" s="15">
        <v>216517.20868179394</v>
      </c>
    </row>
    <row r="911" spans="1:7" x14ac:dyDescent="0.45">
      <c r="A911" s="13" t="s">
        <v>2363</v>
      </c>
      <c r="B911" s="13" t="s">
        <v>6518</v>
      </c>
      <c r="C911" s="13" t="s">
        <v>2364</v>
      </c>
      <c r="D911" s="14" t="s">
        <v>2365</v>
      </c>
      <c r="E911" s="15">
        <v>205559.85684385075</v>
      </c>
      <c r="F911" s="15">
        <v>208789.78330459661</v>
      </c>
      <c r="G911" s="15">
        <v>215795.14948531825</v>
      </c>
    </row>
    <row r="912" spans="1:7" x14ac:dyDescent="0.45">
      <c r="A912" s="13" t="s">
        <v>2366</v>
      </c>
      <c r="B912" s="13" t="s">
        <v>6518</v>
      </c>
      <c r="C912" s="13" t="s">
        <v>2367</v>
      </c>
      <c r="D912" s="14" t="s">
        <v>2368</v>
      </c>
      <c r="E912" s="15">
        <v>126635.20646169843</v>
      </c>
      <c r="F912" s="15">
        <v>128593.35433179745</v>
      </c>
      <c r="G912" s="15">
        <v>132712.92767532408</v>
      </c>
    </row>
    <row r="913" spans="1:7" x14ac:dyDescent="0.45">
      <c r="A913" s="13" t="s">
        <v>2369</v>
      </c>
      <c r="B913" s="13" t="s">
        <v>6518</v>
      </c>
      <c r="C913" s="13" t="s">
        <v>2370</v>
      </c>
      <c r="D913" s="14" t="s">
        <v>2371</v>
      </c>
      <c r="E913" s="15">
        <v>203984.68908357376</v>
      </c>
      <c r="F913" s="15">
        <v>206854.15744675638</v>
      </c>
      <c r="G913" s="15">
        <v>212440.52520570019</v>
      </c>
    </row>
    <row r="914" spans="1:7" x14ac:dyDescent="0.45">
      <c r="A914" s="13" t="s">
        <v>2372</v>
      </c>
      <c r="B914" s="13" t="s">
        <v>6518</v>
      </c>
      <c r="C914" s="13" t="s">
        <v>2373</v>
      </c>
      <c r="D914" s="14" t="s">
        <v>2374</v>
      </c>
      <c r="E914" s="15">
        <v>204104.54031435278</v>
      </c>
      <c r="F914" s="15">
        <v>207257.87116828296</v>
      </c>
      <c r="G914" s="15">
        <v>214182.61039446181</v>
      </c>
    </row>
    <row r="915" spans="1:7" x14ac:dyDescent="0.45">
      <c r="A915" s="13" t="s">
        <v>2375</v>
      </c>
      <c r="B915" s="13" t="s">
        <v>6518</v>
      </c>
      <c r="C915" s="13" t="s">
        <v>2376</v>
      </c>
      <c r="D915" s="14" t="s">
        <v>2377</v>
      </c>
      <c r="E915" s="15">
        <v>204104.54031435278</v>
      </c>
      <c r="F915" s="15">
        <v>207257.87116828296</v>
      </c>
      <c r="G915" s="15">
        <v>214182.61039446181</v>
      </c>
    </row>
    <row r="916" spans="1:7" x14ac:dyDescent="0.45">
      <c r="A916" s="13" t="s">
        <v>2378</v>
      </c>
      <c r="B916" s="13" t="s">
        <v>6518</v>
      </c>
      <c r="C916" s="13" t="s">
        <v>2275</v>
      </c>
      <c r="D916" s="14" t="s">
        <v>2379</v>
      </c>
      <c r="E916" s="15">
        <v>126635.20646169843</v>
      </c>
      <c r="F916" s="15">
        <v>128593.35433179745</v>
      </c>
      <c r="G916" s="15">
        <v>132712.92767532408</v>
      </c>
    </row>
    <row r="917" spans="1:7" x14ac:dyDescent="0.45">
      <c r="A917" s="13" t="s">
        <v>2380</v>
      </c>
      <c r="B917" s="13" t="s">
        <v>6518</v>
      </c>
      <c r="C917" s="13" t="s">
        <v>2278</v>
      </c>
      <c r="D917" s="14" t="s">
        <v>2381</v>
      </c>
      <c r="E917" s="15">
        <v>202031.66086946533</v>
      </c>
      <c r="F917" s="15">
        <v>204912.64487120599</v>
      </c>
      <c r="G917" s="15">
        <v>211033.7514092245</v>
      </c>
    </row>
    <row r="918" spans="1:7" x14ac:dyDescent="0.45">
      <c r="A918" s="13" t="s">
        <v>2382</v>
      </c>
      <c r="B918" s="13" t="s">
        <v>6518</v>
      </c>
      <c r="C918" s="13" t="s">
        <v>2383</v>
      </c>
      <c r="D918" s="14" t="s">
        <v>2384</v>
      </c>
      <c r="E918" s="15">
        <v>126635.20646169843</v>
      </c>
      <c r="F918" s="15">
        <v>128593.35433179745</v>
      </c>
      <c r="G918" s="15">
        <v>132712.92767532408</v>
      </c>
    </row>
    <row r="919" spans="1:7" x14ac:dyDescent="0.45">
      <c r="A919" s="13" t="s">
        <v>2385</v>
      </c>
      <c r="B919" s="13" t="s">
        <v>6518</v>
      </c>
      <c r="C919" s="13" t="s">
        <v>2386</v>
      </c>
      <c r="D919" s="14" t="s">
        <v>2387</v>
      </c>
      <c r="E919" s="15">
        <v>202716.37546946533</v>
      </c>
      <c r="F919" s="15">
        <v>205597.359471206</v>
      </c>
      <c r="G919" s="15">
        <v>211718.4660092245</v>
      </c>
    </row>
    <row r="920" spans="1:7" x14ac:dyDescent="0.45">
      <c r="A920" s="13" t="s">
        <v>2388</v>
      </c>
      <c r="B920" s="13" t="s">
        <v>6518</v>
      </c>
      <c r="C920" s="13" t="s">
        <v>2389</v>
      </c>
      <c r="D920" s="14" t="s">
        <v>2390</v>
      </c>
      <c r="E920" s="15">
        <v>137506.83438485482</v>
      </c>
      <c r="F920" s="15">
        <v>140583.56963196932</v>
      </c>
      <c r="G920" s="15">
        <v>147427.68190360532</v>
      </c>
    </row>
    <row r="921" spans="1:7" x14ac:dyDescent="0.45">
      <c r="A921" s="13" t="s">
        <v>2391</v>
      </c>
      <c r="B921" s="13" t="s">
        <v>6518</v>
      </c>
      <c r="C921" s="13" t="s">
        <v>2392</v>
      </c>
      <c r="D921" s="14" t="s">
        <v>2393</v>
      </c>
      <c r="E921" s="15">
        <v>209916.28741823623</v>
      </c>
      <c r="F921" s="15">
        <v>213531.03633798729</v>
      </c>
      <c r="G921" s="15">
        <v>221456.54216141201</v>
      </c>
    </row>
    <row r="922" spans="1:7" x14ac:dyDescent="0.45">
      <c r="A922" s="13" t="s">
        <v>2394</v>
      </c>
      <c r="B922" s="13" t="s">
        <v>6518</v>
      </c>
      <c r="C922" s="13" t="s">
        <v>2395</v>
      </c>
      <c r="D922" s="14" t="s">
        <v>2396</v>
      </c>
      <c r="E922" s="15">
        <v>126635.20646169843</v>
      </c>
      <c r="F922" s="15">
        <v>128593.35433179745</v>
      </c>
      <c r="G922" s="15">
        <v>132712.92767532408</v>
      </c>
    </row>
    <row r="923" spans="1:7" x14ac:dyDescent="0.45">
      <c r="A923" s="13" t="s">
        <v>2397</v>
      </c>
      <c r="B923" s="13" t="s">
        <v>6518</v>
      </c>
      <c r="C923" s="13" t="s">
        <v>2398</v>
      </c>
      <c r="D923" s="14" t="s">
        <v>2399</v>
      </c>
      <c r="E923" s="15">
        <v>206244.57144385076</v>
      </c>
      <c r="F923" s="15">
        <v>209474.49790459662</v>
      </c>
      <c r="G923" s="15">
        <v>216479.86408531826</v>
      </c>
    </row>
    <row r="924" spans="1:7" x14ac:dyDescent="0.45">
      <c r="A924" s="13" t="s">
        <v>2400</v>
      </c>
      <c r="B924" s="13" t="s">
        <v>6518</v>
      </c>
      <c r="C924" s="13" t="s">
        <v>2275</v>
      </c>
      <c r="D924" s="14" t="s">
        <v>2401</v>
      </c>
      <c r="E924" s="15">
        <v>126635.20646169843</v>
      </c>
      <c r="F924" s="15">
        <v>128593.35433179745</v>
      </c>
      <c r="G924" s="15">
        <v>132712.92767532408</v>
      </c>
    </row>
    <row r="925" spans="1:7" x14ac:dyDescent="0.45">
      <c r="A925" s="13" t="s">
        <v>2402</v>
      </c>
      <c r="B925" s="13" t="s">
        <v>6518</v>
      </c>
      <c r="C925" s="13" t="s">
        <v>2278</v>
      </c>
      <c r="D925" s="14" t="s">
        <v>2403</v>
      </c>
      <c r="E925" s="15">
        <v>202031.66086946533</v>
      </c>
      <c r="F925" s="15">
        <v>204912.64487120599</v>
      </c>
      <c r="G925" s="15">
        <v>211033.7514092245</v>
      </c>
    </row>
    <row r="926" spans="1:7" x14ac:dyDescent="0.45">
      <c r="A926" s="13" t="s">
        <v>2404</v>
      </c>
      <c r="B926" s="13" t="s">
        <v>6518</v>
      </c>
      <c r="C926" s="13" t="s">
        <v>2405</v>
      </c>
      <c r="D926" s="14" t="s">
        <v>2406</v>
      </c>
      <c r="E926" s="15">
        <v>130692.17102069437</v>
      </c>
      <c r="F926" s="15">
        <v>132875.27010442477</v>
      </c>
      <c r="G926" s="15">
        <v>137227.85735703702</v>
      </c>
    </row>
    <row r="927" spans="1:7" x14ac:dyDescent="0.45">
      <c r="A927" s="13" t="s">
        <v>2407</v>
      </c>
      <c r="B927" s="13" t="s">
        <v>6518</v>
      </c>
      <c r="C927" s="13" t="s">
        <v>2405</v>
      </c>
      <c r="D927" s="14" t="s">
        <v>2408</v>
      </c>
      <c r="E927" s="15">
        <v>205914.04852846125</v>
      </c>
      <c r="F927" s="15">
        <v>209019.98374383335</v>
      </c>
      <c r="G927" s="15">
        <v>215374.10419093751</v>
      </c>
    </row>
    <row r="928" spans="1:7" x14ac:dyDescent="0.45">
      <c r="A928" s="13" t="s">
        <v>2409</v>
      </c>
      <c r="B928" s="13" t="s">
        <v>6518</v>
      </c>
      <c r="C928" s="13" t="s">
        <v>2160</v>
      </c>
      <c r="D928" s="14" t="s">
        <v>2410</v>
      </c>
      <c r="E928" s="15">
        <v>144948.47491823623</v>
      </c>
      <c r="F928" s="15">
        <v>148563.22383798729</v>
      </c>
      <c r="G928" s="15">
        <v>156488.72966141201</v>
      </c>
    </row>
    <row r="929" spans="1:7" x14ac:dyDescent="0.45">
      <c r="A929" s="13" t="s">
        <v>2411</v>
      </c>
      <c r="B929" s="13" t="s">
        <v>6518</v>
      </c>
      <c r="C929" s="13" t="s">
        <v>2230</v>
      </c>
      <c r="D929" s="14" t="s">
        <v>2412</v>
      </c>
      <c r="E929" s="15">
        <v>130007.45642069436</v>
      </c>
      <c r="F929" s="15">
        <v>132190.55550442476</v>
      </c>
      <c r="G929" s="15">
        <v>136543.14275703704</v>
      </c>
    </row>
    <row r="930" spans="1:7" x14ac:dyDescent="0.45">
      <c r="A930" s="13" t="s">
        <v>2413</v>
      </c>
      <c r="B930" s="13" t="s">
        <v>6518</v>
      </c>
      <c r="C930" s="13" t="s">
        <v>2230</v>
      </c>
      <c r="D930" s="14" t="s">
        <v>2414</v>
      </c>
      <c r="E930" s="15">
        <v>205559.85684385075</v>
      </c>
      <c r="F930" s="15">
        <v>208789.78330459661</v>
      </c>
      <c r="G930" s="15">
        <v>215795.14948531825</v>
      </c>
    </row>
    <row r="931" spans="1:7" x14ac:dyDescent="0.45">
      <c r="A931" s="13" t="s">
        <v>2415</v>
      </c>
      <c r="B931" s="13" t="s">
        <v>6518</v>
      </c>
      <c r="C931" s="13" t="s">
        <v>2416</v>
      </c>
      <c r="D931" s="14" t="s">
        <v>2417</v>
      </c>
      <c r="E931" s="15">
        <v>126635.20646169843</v>
      </c>
      <c r="F931" s="15">
        <v>128593.35433179745</v>
      </c>
      <c r="G931" s="15">
        <v>132712.92767532408</v>
      </c>
    </row>
    <row r="932" spans="1:7" x14ac:dyDescent="0.45">
      <c r="A932" s="13" t="s">
        <v>2418</v>
      </c>
      <c r="B932" s="13" t="s">
        <v>6518</v>
      </c>
      <c r="C932" s="13" t="s">
        <v>2419</v>
      </c>
      <c r="D932" s="14" t="s">
        <v>2420</v>
      </c>
      <c r="E932" s="15">
        <v>213884.56240673014</v>
      </c>
      <c r="F932" s="15">
        <v>217800.85814692825</v>
      </c>
      <c r="G932" s="15">
        <v>226040.00483398145</v>
      </c>
    </row>
    <row r="933" spans="1:7" x14ac:dyDescent="0.45">
      <c r="A933" s="13" t="s">
        <v>2421</v>
      </c>
      <c r="B933" s="13" t="s">
        <v>6518</v>
      </c>
      <c r="C933" s="13" t="s">
        <v>2208</v>
      </c>
      <c r="D933" s="14" t="s">
        <v>2422</v>
      </c>
      <c r="E933" s="15">
        <v>133464.35496169844</v>
      </c>
      <c r="F933" s="15">
        <v>135422.50283179746</v>
      </c>
      <c r="G933" s="15">
        <v>139542.07617532407</v>
      </c>
    </row>
    <row r="934" spans="1:7" x14ac:dyDescent="0.45">
      <c r="A934" s="13" t="s">
        <v>2423</v>
      </c>
      <c r="B934" s="13" t="s">
        <v>6518</v>
      </c>
      <c r="C934" s="13" t="s">
        <v>2211</v>
      </c>
      <c r="D934" s="14" t="s">
        <v>2424</v>
      </c>
      <c r="E934" s="15">
        <v>206017.04394385079</v>
      </c>
      <c r="F934" s="15">
        <v>209246.97040459665</v>
      </c>
      <c r="G934" s="15">
        <v>216252.33658531829</v>
      </c>
    </row>
    <row r="935" spans="1:7" x14ac:dyDescent="0.45">
      <c r="A935" s="13" t="s">
        <v>2425</v>
      </c>
      <c r="B935" s="13" t="s">
        <v>6518</v>
      </c>
      <c r="C935" s="13" t="s">
        <v>2426</v>
      </c>
      <c r="D935" s="14" t="s">
        <v>2427</v>
      </c>
      <c r="E935" s="15">
        <v>126635.20646169843</v>
      </c>
      <c r="F935" s="15">
        <v>128593.35433179745</v>
      </c>
      <c r="G935" s="15">
        <v>132712.92767532408</v>
      </c>
    </row>
    <row r="936" spans="1:7" x14ac:dyDescent="0.45">
      <c r="A936" s="13" t="s">
        <v>2428</v>
      </c>
      <c r="B936" s="13" t="s">
        <v>6518</v>
      </c>
      <c r="C936" s="13" t="s">
        <v>2429</v>
      </c>
      <c r="D936" s="14" t="s">
        <v>2430</v>
      </c>
      <c r="E936" s="15">
        <v>205559.85684385075</v>
      </c>
      <c r="F936" s="15">
        <v>208789.78330459661</v>
      </c>
      <c r="G936" s="15">
        <v>215795.14948531825</v>
      </c>
    </row>
    <row r="937" spans="1:7" x14ac:dyDescent="0.45">
      <c r="A937" s="13" t="s">
        <v>2431</v>
      </c>
      <c r="B937" s="13" t="s">
        <v>6518</v>
      </c>
      <c r="C937" s="13" t="s">
        <v>2432</v>
      </c>
      <c r="D937" s="14" t="s">
        <v>2433</v>
      </c>
      <c r="E937" s="15">
        <v>127494.49796169842</v>
      </c>
      <c r="F937" s="15">
        <v>129452.64583179746</v>
      </c>
      <c r="G937" s="15">
        <v>133572.21917532408</v>
      </c>
    </row>
    <row r="938" spans="1:7" x14ac:dyDescent="0.45">
      <c r="A938" s="13" t="s">
        <v>2434</v>
      </c>
      <c r="B938" s="13" t="s">
        <v>6518</v>
      </c>
      <c r="C938" s="13" t="s">
        <v>2435</v>
      </c>
      <c r="D938" s="14" t="s">
        <v>2436</v>
      </c>
      <c r="E938" s="15">
        <v>206828.17045795923</v>
      </c>
      <c r="F938" s="15">
        <v>210046.58128014696</v>
      </c>
      <c r="G938" s="15">
        <v>216517.20868179394</v>
      </c>
    </row>
    <row r="939" spans="1:7" x14ac:dyDescent="0.45">
      <c r="A939" s="13" t="s">
        <v>2437</v>
      </c>
      <c r="B939" s="13" t="s">
        <v>6518</v>
      </c>
      <c r="C939" s="13" t="s">
        <v>2438</v>
      </c>
      <c r="D939" s="14" t="s">
        <v>2439</v>
      </c>
      <c r="E939" s="15">
        <v>126635.20646169843</v>
      </c>
      <c r="F939" s="15">
        <v>128593.35433179745</v>
      </c>
      <c r="G939" s="15">
        <v>132712.92767532408</v>
      </c>
    </row>
    <row r="940" spans="1:7" x14ac:dyDescent="0.45">
      <c r="A940" s="13" t="s">
        <v>2440</v>
      </c>
      <c r="B940" s="13" t="s">
        <v>6518</v>
      </c>
      <c r="C940" s="13" t="s">
        <v>2441</v>
      </c>
      <c r="D940" s="14" t="s">
        <v>2442</v>
      </c>
      <c r="E940" s="15">
        <v>203630.49739896329</v>
      </c>
      <c r="F940" s="15">
        <v>206623.95700751967</v>
      </c>
      <c r="G940" s="15">
        <v>212861.570500081</v>
      </c>
    </row>
    <row r="941" spans="1:7" x14ac:dyDescent="0.45">
      <c r="A941" s="13" t="s">
        <v>2443</v>
      </c>
      <c r="B941" s="13" t="s">
        <v>6518</v>
      </c>
      <c r="C941" s="13" t="s">
        <v>2444</v>
      </c>
      <c r="D941" s="14" t="s">
        <v>2445</v>
      </c>
      <c r="E941" s="15">
        <v>126635.20646169843</v>
      </c>
      <c r="F941" s="15">
        <v>128593.35433179745</v>
      </c>
      <c r="G941" s="15">
        <v>132712.92767532408</v>
      </c>
    </row>
    <row r="942" spans="1:7" x14ac:dyDescent="0.45">
      <c r="A942" s="13" t="s">
        <v>2446</v>
      </c>
      <c r="B942" s="13" t="s">
        <v>6518</v>
      </c>
      <c r="C942" s="13" t="s">
        <v>2447</v>
      </c>
      <c r="D942" s="14" t="s">
        <v>2448</v>
      </c>
      <c r="E942" s="15">
        <v>206828.17045795923</v>
      </c>
      <c r="F942" s="15">
        <v>210046.58128014696</v>
      </c>
      <c r="G942" s="15">
        <v>216517.20868179394</v>
      </c>
    </row>
    <row r="943" spans="1:7" x14ac:dyDescent="0.45">
      <c r="A943" s="13" t="s">
        <v>2449</v>
      </c>
      <c r="B943" s="13" t="s">
        <v>6518</v>
      </c>
      <c r="C943" s="13" t="s">
        <v>2450</v>
      </c>
      <c r="D943" s="14" t="s">
        <v>2451</v>
      </c>
      <c r="E943" s="15">
        <v>125036.36993220045</v>
      </c>
      <c r="F943" s="15">
        <v>126882.04219548381</v>
      </c>
      <c r="G943" s="15">
        <v>130885.10858446758</v>
      </c>
    </row>
    <row r="944" spans="1:7" x14ac:dyDescent="0.45">
      <c r="A944" s="13" t="s">
        <v>2452</v>
      </c>
      <c r="B944" s="13" t="s">
        <v>6518</v>
      </c>
      <c r="C944" s="13" t="s">
        <v>2453</v>
      </c>
      <c r="D944" s="14" t="s">
        <v>2454</v>
      </c>
      <c r="E944" s="15">
        <v>194975.26892069436</v>
      </c>
      <c r="F944" s="15">
        <v>197158.36800442473</v>
      </c>
      <c r="G944" s="15">
        <v>201510.95525703701</v>
      </c>
    </row>
    <row r="945" spans="1:7" x14ac:dyDescent="0.45">
      <c r="A945" s="13" t="s">
        <v>2455</v>
      </c>
      <c r="B945" s="13" t="s">
        <v>6519</v>
      </c>
      <c r="C945" s="13" t="s">
        <v>2456</v>
      </c>
      <c r="D945" s="14" t="s">
        <v>2457</v>
      </c>
      <c r="E945" s="15">
        <v>28181.054782100924</v>
      </c>
      <c r="F945" s="15">
        <v>29774.734178865547</v>
      </c>
      <c r="G945" s="15">
        <v>33305.764202434759</v>
      </c>
    </row>
    <row r="946" spans="1:7" x14ac:dyDescent="0.45">
      <c r="A946" s="13" t="s">
        <v>2458</v>
      </c>
      <c r="B946" s="13" t="s">
        <v>6519</v>
      </c>
      <c r="C946" s="13" t="s">
        <v>2456</v>
      </c>
      <c r="D946" s="14" t="s">
        <v>2459</v>
      </c>
      <c r="E946" s="15">
        <v>24735.051032100921</v>
      </c>
      <c r="F946" s="15">
        <v>26328.730428865543</v>
      </c>
      <c r="G946" s="15">
        <v>29859.760452434752</v>
      </c>
    </row>
    <row r="947" spans="1:7" x14ac:dyDescent="0.45">
      <c r="A947" s="13" t="s">
        <v>2460</v>
      </c>
      <c r="B947" s="13" t="s">
        <v>6519</v>
      </c>
      <c r="C947" s="13" t="s">
        <v>2461</v>
      </c>
      <c r="D947" s="14" t="s">
        <v>2462</v>
      </c>
      <c r="E947" s="15">
        <v>46428.836367744727</v>
      </c>
      <c r="F947" s="15">
        <v>48106.887400595864</v>
      </c>
      <c r="G947" s="15">
        <v>51724.841251624566</v>
      </c>
    </row>
    <row r="948" spans="1:7" x14ac:dyDescent="0.45">
      <c r="A948" s="13" t="s">
        <v>2463</v>
      </c>
      <c r="B948" s="13" t="s">
        <v>6519</v>
      </c>
      <c r="C948" s="13" t="s">
        <v>2464</v>
      </c>
      <c r="D948" s="14" t="s">
        <v>2465</v>
      </c>
      <c r="E948" s="15">
        <v>28855.602159982231</v>
      </c>
      <c r="F948" s="15">
        <v>31310.011822272718</v>
      </c>
      <c r="G948" s="15">
        <v>36983.981160869938</v>
      </c>
    </row>
    <row r="949" spans="1:7" x14ac:dyDescent="0.45">
      <c r="A949" s="13" t="s">
        <v>2466</v>
      </c>
      <c r="B949" s="13" t="s">
        <v>6519</v>
      </c>
      <c r="C949" s="13" t="s">
        <v>2467</v>
      </c>
      <c r="D949" s="14" t="s">
        <v>2468</v>
      </c>
      <c r="E949" s="15">
        <v>48000.35362568868</v>
      </c>
      <c r="F949" s="15">
        <v>49806.525727482782</v>
      </c>
      <c r="G949" s="15">
        <v>53241.619102727578</v>
      </c>
    </row>
    <row r="950" spans="1:7" x14ac:dyDescent="0.45">
      <c r="A950" s="13" t="s">
        <v>2469</v>
      </c>
      <c r="B950" s="13" t="s">
        <v>6519</v>
      </c>
      <c r="C950" s="13" t="s">
        <v>2470</v>
      </c>
      <c r="D950" s="14" t="s">
        <v>2471</v>
      </c>
      <c r="E950" s="15">
        <v>49883.06635068867</v>
      </c>
      <c r="F950" s="15">
        <v>51689.238452482779</v>
      </c>
      <c r="G950" s="15">
        <v>55124.331827727576</v>
      </c>
    </row>
    <row r="951" spans="1:7" x14ac:dyDescent="0.45">
      <c r="A951" s="13" t="s">
        <v>2472</v>
      </c>
      <c r="B951" s="13" t="s">
        <v>6519</v>
      </c>
      <c r="C951" s="13" t="s">
        <v>2473</v>
      </c>
      <c r="D951" s="14" t="s">
        <v>2474</v>
      </c>
      <c r="E951" s="15">
        <v>34514.025882620095</v>
      </c>
      <c r="F951" s="15">
        <v>36573.312892673763</v>
      </c>
      <c r="G951" s="15">
        <v>40269.177750297022</v>
      </c>
    </row>
    <row r="952" spans="1:7" x14ac:dyDescent="0.45">
      <c r="A952" s="13" t="s">
        <v>2475</v>
      </c>
      <c r="B952" s="13" t="s">
        <v>6519</v>
      </c>
      <c r="C952" s="13" t="s">
        <v>2473</v>
      </c>
      <c r="D952" s="14" t="s">
        <v>2476</v>
      </c>
      <c r="E952" s="15">
        <v>57363.950882620084</v>
      </c>
      <c r="F952" s="15">
        <v>59423.237892673758</v>
      </c>
      <c r="G952" s="15">
        <v>63119.10275029701</v>
      </c>
    </row>
    <row r="953" spans="1:7" x14ac:dyDescent="0.45">
      <c r="A953" s="13" t="s">
        <v>2477</v>
      </c>
      <c r="B953" s="13" t="s">
        <v>6519</v>
      </c>
      <c r="C953" s="13" t="s">
        <v>2478</v>
      </c>
      <c r="D953" s="14" t="s">
        <v>2479</v>
      </c>
      <c r="E953" s="15">
        <v>46515.017367744724</v>
      </c>
      <c r="F953" s="15">
        <v>48193.068400595861</v>
      </c>
      <c r="G953" s="15">
        <v>51811.022251624563</v>
      </c>
    </row>
    <row r="954" spans="1:7" x14ac:dyDescent="0.45">
      <c r="A954" s="13" t="s">
        <v>2480</v>
      </c>
      <c r="B954" s="13" t="s">
        <v>6519</v>
      </c>
      <c r="C954" s="13" t="s">
        <v>2481</v>
      </c>
      <c r="D954" s="14" t="s">
        <v>2482</v>
      </c>
      <c r="E954" s="15">
        <v>61081.705382620094</v>
      </c>
      <c r="F954" s="15">
        <v>63140.992392673754</v>
      </c>
      <c r="G954" s="15">
        <v>66836.85725029702</v>
      </c>
    </row>
    <row r="955" spans="1:7" x14ac:dyDescent="0.45">
      <c r="A955" s="13" t="s">
        <v>2483</v>
      </c>
      <c r="B955" s="13" t="s">
        <v>6519</v>
      </c>
      <c r="C955" s="13" t="s">
        <v>2481</v>
      </c>
      <c r="D955" s="14" t="s">
        <v>2484</v>
      </c>
      <c r="E955" s="15">
        <v>79101.630382620089</v>
      </c>
      <c r="F955" s="15">
        <v>81160.917392673742</v>
      </c>
      <c r="G955" s="15">
        <v>84856.782250297008</v>
      </c>
    </row>
    <row r="956" spans="1:7" x14ac:dyDescent="0.45">
      <c r="A956" s="13" t="s">
        <v>2485</v>
      </c>
      <c r="B956" s="13" t="s">
        <v>6519</v>
      </c>
      <c r="C956" s="13" t="s">
        <v>2486</v>
      </c>
      <c r="D956" s="14" t="s">
        <v>2487</v>
      </c>
      <c r="E956" s="15">
        <v>19648.681783796517</v>
      </c>
      <c r="F956" s="15">
        <v>21224.794489860913</v>
      </c>
      <c r="G956" s="15">
        <v>24735.444839008829</v>
      </c>
    </row>
    <row r="957" spans="1:7" x14ac:dyDescent="0.45">
      <c r="A957" s="13" t="s">
        <v>2488</v>
      </c>
      <c r="B957" s="13" t="s">
        <v>6519</v>
      </c>
      <c r="C957" s="13" t="s">
        <v>2489</v>
      </c>
      <c r="D957" s="14" t="s">
        <v>2490</v>
      </c>
      <c r="E957" s="15">
        <v>66980.83136774473</v>
      </c>
      <c r="F957" s="15">
        <v>68658.882400595874</v>
      </c>
      <c r="G957" s="15">
        <v>72276.836251624569</v>
      </c>
    </row>
    <row r="958" spans="1:7" x14ac:dyDescent="0.45">
      <c r="A958" s="13" t="s">
        <v>2491</v>
      </c>
      <c r="B958" s="13" t="s">
        <v>6519</v>
      </c>
      <c r="C958" s="13" t="s">
        <v>2492</v>
      </c>
      <c r="D958" s="14" t="s">
        <v>2493</v>
      </c>
      <c r="E958" s="15">
        <v>68045.692453388532</v>
      </c>
      <c r="F958" s="15">
        <v>69808.115122326184</v>
      </c>
      <c r="G958" s="15">
        <v>73512.992800814376</v>
      </c>
    </row>
    <row r="959" spans="1:7" x14ac:dyDescent="0.45">
      <c r="A959" s="13" t="s">
        <v>2494</v>
      </c>
      <c r="B959" s="13" t="s">
        <v>6519</v>
      </c>
      <c r="C959" s="13" t="s">
        <v>2495</v>
      </c>
      <c r="D959" s="14" t="s">
        <v>2496</v>
      </c>
      <c r="E959" s="15">
        <v>46515.017367744724</v>
      </c>
      <c r="F959" s="15">
        <v>48193.068400595861</v>
      </c>
      <c r="G959" s="15">
        <v>51811.022251624563</v>
      </c>
    </row>
    <row r="960" spans="1:7" x14ac:dyDescent="0.45">
      <c r="A960" s="13" t="s">
        <v>2497</v>
      </c>
      <c r="B960" s="13" t="s">
        <v>6519</v>
      </c>
      <c r="C960" s="13" t="s">
        <v>2464</v>
      </c>
      <c r="D960" s="14" t="s">
        <v>2498</v>
      </c>
      <c r="E960" s="15">
        <v>31619.625416913655</v>
      </c>
      <c r="F960" s="15">
        <v>34219.509987463687</v>
      </c>
      <c r="G960" s="15">
        <v>40046.610808439385</v>
      </c>
    </row>
    <row r="961" spans="1:7" x14ac:dyDescent="0.45">
      <c r="A961" s="13" t="s">
        <v>2499</v>
      </c>
      <c r="B961" s="13" t="s">
        <v>6519</v>
      </c>
      <c r="C961" s="13" t="s">
        <v>2456</v>
      </c>
      <c r="D961" s="14" t="s">
        <v>2500</v>
      </c>
      <c r="E961" s="15">
        <v>32518.340625688674</v>
      </c>
      <c r="F961" s="15">
        <v>34324.512727482783</v>
      </c>
      <c r="G961" s="15">
        <v>37759.606102727579</v>
      </c>
    </row>
    <row r="962" spans="1:7" x14ac:dyDescent="0.45">
      <c r="A962" s="13" t="s">
        <v>2501</v>
      </c>
      <c r="B962" s="13" t="s">
        <v>6519</v>
      </c>
      <c r="C962" s="13" t="s">
        <v>2456</v>
      </c>
      <c r="D962" s="14" t="s">
        <v>2502</v>
      </c>
      <c r="E962" s="15">
        <v>41528.303125688668</v>
      </c>
      <c r="F962" s="15">
        <v>43334.475227482784</v>
      </c>
      <c r="G962" s="15">
        <v>46769.568602727573</v>
      </c>
    </row>
    <row r="963" spans="1:7" x14ac:dyDescent="0.45">
      <c r="A963" s="13" t="s">
        <v>2503</v>
      </c>
      <c r="B963" s="13" t="s">
        <v>6519</v>
      </c>
      <c r="C963" s="13" t="s">
        <v>2467</v>
      </c>
      <c r="D963" s="14" t="s">
        <v>2504</v>
      </c>
      <c r="E963" s="15">
        <v>45402.486158796513</v>
      </c>
      <c r="F963" s="15">
        <v>46978.598864860913</v>
      </c>
      <c r="G963" s="15">
        <v>50489.249214008829</v>
      </c>
    </row>
    <row r="964" spans="1:7" x14ac:dyDescent="0.45">
      <c r="A964" s="13" t="s">
        <v>2505</v>
      </c>
      <c r="B964" s="13" t="s">
        <v>6519</v>
      </c>
      <c r="C964" s="13" t="s">
        <v>2481</v>
      </c>
      <c r="D964" s="14" t="s">
        <v>2506</v>
      </c>
      <c r="E964" s="15">
        <v>66336.0256834256</v>
      </c>
      <c r="F964" s="15">
        <v>68142.197785219716</v>
      </c>
      <c r="G964" s="15">
        <v>71577.291160464505</v>
      </c>
    </row>
    <row r="965" spans="1:7" x14ac:dyDescent="0.45">
      <c r="A965" s="13" t="s">
        <v>2507</v>
      </c>
      <c r="B965" s="13" t="s">
        <v>6519</v>
      </c>
      <c r="C965" s="13" t="s">
        <v>2481</v>
      </c>
      <c r="D965" s="14" t="s">
        <v>2508</v>
      </c>
      <c r="E965" s="15">
        <v>89185.950683425588</v>
      </c>
      <c r="F965" s="15">
        <v>90992.122785219719</v>
      </c>
      <c r="G965" s="15">
        <v>94427.216160464493</v>
      </c>
    </row>
    <row r="966" spans="1:7" x14ac:dyDescent="0.45">
      <c r="A966" s="13" t="s">
        <v>2509</v>
      </c>
      <c r="B966" s="13" t="s">
        <v>6519</v>
      </c>
      <c r="C966" s="13" t="s">
        <v>2510</v>
      </c>
      <c r="D966" s="14" t="s">
        <v>2511</v>
      </c>
      <c r="E966" s="15">
        <v>15802.794249633096</v>
      </c>
      <c r="F966" s="15">
        <v>16928.265305405537</v>
      </c>
      <c r="G966" s="15">
        <v>19399.685894541817</v>
      </c>
    </row>
    <row r="967" spans="1:7" x14ac:dyDescent="0.45">
      <c r="A967" s="13" t="s">
        <v>2512</v>
      </c>
      <c r="B967" s="13" t="s">
        <v>6519</v>
      </c>
      <c r="C967" s="13" t="s">
        <v>2513</v>
      </c>
      <c r="D967" s="14" t="s">
        <v>2514</v>
      </c>
      <c r="E967" s="15">
        <v>13297.922164149491</v>
      </c>
      <c r="F967" s="15">
        <v>14423.393219921931</v>
      </c>
      <c r="G967" s="15">
        <v>16894.813809058211</v>
      </c>
    </row>
    <row r="968" spans="1:7" x14ac:dyDescent="0.45">
      <c r="A968" s="13" t="s">
        <v>2515</v>
      </c>
      <c r="B968" s="13" t="s">
        <v>6519</v>
      </c>
      <c r="C968" s="13" t="s">
        <v>2513</v>
      </c>
      <c r="D968" s="14" t="s">
        <v>2516</v>
      </c>
      <c r="E968" s="15">
        <v>13297.922164149491</v>
      </c>
      <c r="F968" s="15">
        <v>14423.393219921931</v>
      </c>
      <c r="G968" s="15">
        <v>16894.813809058211</v>
      </c>
    </row>
    <row r="969" spans="1:7" x14ac:dyDescent="0.45">
      <c r="A969" s="13" t="s">
        <v>2517</v>
      </c>
      <c r="B969" s="13" t="s">
        <v>6519</v>
      </c>
      <c r="C969" s="13" t="s">
        <v>2513</v>
      </c>
      <c r="D969" s="14" t="s">
        <v>2518</v>
      </c>
      <c r="E969" s="15">
        <v>13297.922164149491</v>
      </c>
      <c r="F969" s="15">
        <v>14423.393219921931</v>
      </c>
      <c r="G969" s="15">
        <v>16894.813809058211</v>
      </c>
    </row>
    <row r="970" spans="1:7" x14ac:dyDescent="0.45">
      <c r="A970" s="13" t="s">
        <v>2519</v>
      </c>
      <c r="B970" s="13" t="s">
        <v>6519</v>
      </c>
      <c r="C970" s="13" t="s">
        <v>2520</v>
      </c>
      <c r="D970" s="14" t="s">
        <v>2521</v>
      </c>
      <c r="E970" s="15">
        <v>13297.922164149491</v>
      </c>
      <c r="F970" s="15">
        <v>14423.393219921931</v>
      </c>
      <c r="G970" s="15">
        <v>16894.813809058211</v>
      </c>
    </row>
    <row r="971" spans="1:7" x14ac:dyDescent="0.45">
      <c r="A971" s="13" t="s">
        <v>2522</v>
      </c>
      <c r="B971" s="13" t="s">
        <v>6519</v>
      </c>
      <c r="C971" s="13" t="s">
        <v>2523</v>
      </c>
      <c r="D971" s="14" t="s">
        <v>2524</v>
      </c>
      <c r="E971" s="15">
        <v>13297.922164149491</v>
      </c>
      <c r="F971" s="15">
        <v>14423.393219921931</v>
      </c>
      <c r="G971" s="15">
        <v>16894.813809058211</v>
      </c>
    </row>
    <row r="972" spans="1:7" x14ac:dyDescent="0.45">
      <c r="A972" s="13" t="s">
        <v>2525</v>
      </c>
      <c r="B972" s="13" t="s">
        <v>6519</v>
      </c>
      <c r="C972" s="13" t="s">
        <v>2526</v>
      </c>
      <c r="D972" s="14" t="s">
        <v>2527</v>
      </c>
      <c r="E972" s="15">
        <v>13297.922164149491</v>
      </c>
      <c r="F972" s="15">
        <v>14423.393219921931</v>
      </c>
      <c r="G972" s="15">
        <v>16894.813809058211</v>
      </c>
    </row>
    <row r="973" spans="1:7" x14ac:dyDescent="0.45">
      <c r="A973" s="13" t="s">
        <v>2528</v>
      </c>
      <c r="B973" s="13" t="s">
        <v>6519</v>
      </c>
      <c r="C973" s="13" t="s">
        <v>2526</v>
      </c>
      <c r="D973" s="14" t="s">
        <v>2529</v>
      </c>
      <c r="E973" s="15">
        <v>13297.922164149491</v>
      </c>
      <c r="F973" s="15">
        <v>14423.393219921931</v>
      </c>
      <c r="G973" s="15">
        <v>16894.813809058211</v>
      </c>
    </row>
    <row r="974" spans="1:7" x14ac:dyDescent="0.45">
      <c r="A974" s="13" t="s">
        <v>2530</v>
      </c>
      <c r="B974" s="13" t="s">
        <v>6519</v>
      </c>
      <c r="C974" s="13" t="s">
        <v>2526</v>
      </c>
      <c r="D974" s="14" t="s">
        <v>2531</v>
      </c>
      <c r="E974" s="15">
        <v>13297.922164149491</v>
      </c>
      <c r="F974" s="15">
        <v>14423.393219921931</v>
      </c>
      <c r="G974" s="15">
        <v>16894.813809058211</v>
      </c>
    </row>
    <row r="975" spans="1:7" x14ac:dyDescent="0.45">
      <c r="A975" s="13" t="s">
        <v>2532</v>
      </c>
      <c r="B975" s="13" t="s">
        <v>6519</v>
      </c>
      <c r="C975" s="13" t="s">
        <v>2533</v>
      </c>
      <c r="D975" s="14" t="s">
        <v>2534</v>
      </c>
      <c r="E975" s="15">
        <v>13297.922164149491</v>
      </c>
      <c r="F975" s="15">
        <v>14423.393219921931</v>
      </c>
      <c r="G975" s="15">
        <v>16894.813809058211</v>
      </c>
    </row>
    <row r="976" spans="1:7" x14ac:dyDescent="0.45">
      <c r="A976" s="13" t="s">
        <v>2535</v>
      </c>
      <c r="B976" s="13" t="s">
        <v>6519</v>
      </c>
      <c r="C976" s="13" t="s">
        <v>2536</v>
      </c>
      <c r="D976" s="14" t="s">
        <v>2537</v>
      </c>
      <c r="E976" s="15">
        <v>13297.922164149491</v>
      </c>
      <c r="F976" s="15">
        <v>14423.393219921931</v>
      </c>
      <c r="G976" s="15">
        <v>16894.813809058211</v>
      </c>
    </row>
    <row r="977" spans="1:7" x14ac:dyDescent="0.45">
      <c r="A977" s="13" t="s">
        <v>2538</v>
      </c>
      <c r="B977" s="13" t="s">
        <v>6519</v>
      </c>
      <c r="C977" s="13" t="s">
        <v>2539</v>
      </c>
      <c r="D977" s="14" t="s">
        <v>2540</v>
      </c>
      <c r="E977" s="15">
        <v>13297.922164149491</v>
      </c>
      <c r="F977" s="15">
        <v>14423.393219921931</v>
      </c>
      <c r="G977" s="15">
        <v>16894.813809058211</v>
      </c>
    </row>
    <row r="978" spans="1:7" x14ac:dyDescent="0.45">
      <c r="A978" s="13" t="s">
        <v>2541</v>
      </c>
      <c r="B978" s="13" t="s">
        <v>6519</v>
      </c>
      <c r="C978" s="13" t="s">
        <v>2539</v>
      </c>
      <c r="D978" s="14" t="s">
        <v>2542</v>
      </c>
      <c r="E978" s="15">
        <v>13297.922164149491</v>
      </c>
      <c r="F978" s="15">
        <v>14423.393219921931</v>
      </c>
      <c r="G978" s="15">
        <v>16894.813809058211</v>
      </c>
    </row>
    <row r="979" spans="1:7" x14ac:dyDescent="0.45">
      <c r="A979" s="13" t="s">
        <v>2543</v>
      </c>
      <c r="B979" s="13" t="s">
        <v>6519</v>
      </c>
      <c r="C979" s="13" t="s">
        <v>2544</v>
      </c>
      <c r="D979" s="14" t="s">
        <v>2545</v>
      </c>
      <c r="E979" s="15">
        <v>13297.922164149491</v>
      </c>
      <c r="F979" s="15">
        <v>14423.393219921931</v>
      </c>
      <c r="G979" s="15">
        <v>16894.813809058211</v>
      </c>
    </row>
    <row r="980" spans="1:7" ht="28.5" x14ac:dyDescent="0.45">
      <c r="A980" s="13" t="s">
        <v>2546</v>
      </c>
      <c r="B980" s="13" t="s">
        <v>6519</v>
      </c>
      <c r="C980" s="13" t="s">
        <v>2544</v>
      </c>
      <c r="D980" s="14" t="s">
        <v>2547</v>
      </c>
      <c r="E980" s="15">
        <v>13297.922164149491</v>
      </c>
      <c r="F980" s="15">
        <v>14423.393219921931</v>
      </c>
      <c r="G980" s="15">
        <v>16894.813809058211</v>
      </c>
    </row>
    <row r="981" spans="1:7" x14ac:dyDescent="0.45">
      <c r="A981" s="13" t="s">
        <v>2548</v>
      </c>
      <c r="B981" s="13" t="s">
        <v>6519</v>
      </c>
      <c r="C981" s="13" t="s">
        <v>2536</v>
      </c>
      <c r="D981" s="14" t="s">
        <v>2549</v>
      </c>
      <c r="E981" s="15">
        <v>13297.922164149491</v>
      </c>
      <c r="F981" s="15">
        <v>14423.393219921931</v>
      </c>
      <c r="G981" s="15">
        <v>16894.813809058211</v>
      </c>
    </row>
    <row r="982" spans="1:7" x14ac:dyDescent="0.45">
      <c r="A982" s="13" t="s">
        <v>2550</v>
      </c>
      <c r="B982" s="13" t="s">
        <v>6519</v>
      </c>
      <c r="C982" s="13" t="s">
        <v>2551</v>
      </c>
      <c r="D982" s="14" t="s">
        <v>2552</v>
      </c>
      <c r="E982" s="15">
        <v>13297.922164149491</v>
      </c>
      <c r="F982" s="15">
        <v>14423.393219921931</v>
      </c>
      <c r="G982" s="15">
        <v>16894.813809058211</v>
      </c>
    </row>
    <row r="983" spans="1:7" x14ac:dyDescent="0.45">
      <c r="A983" s="13" t="s">
        <v>2553</v>
      </c>
      <c r="B983" s="13" t="s">
        <v>6519</v>
      </c>
      <c r="C983" s="13" t="s">
        <v>2554</v>
      </c>
      <c r="D983" s="14" t="s">
        <v>2555</v>
      </c>
      <c r="E983" s="15">
        <v>13297.922164149491</v>
      </c>
      <c r="F983" s="15">
        <v>14423.393219921931</v>
      </c>
      <c r="G983" s="15">
        <v>16894.813809058211</v>
      </c>
    </row>
    <row r="984" spans="1:7" x14ac:dyDescent="0.45">
      <c r="A984" s="13" t="s">
        <v>2556</v>
      </c>
      <c r="B984" s="13" t="s">
        <v>6519</v>
      </c>
      <c r="C984" s="13" t="s">
        <v>2557</v>
      </c>
      <c r="D984" s="14" t="s">
        <v>2558</v>
      </c>
      <c r="E984" s="15">
        <v>13297.922164149491</v>
      </c>
      <c r="F984" s="15">
        <v>14423.393219921931</v>
      </c>
      <c r="G984" s="15">
        <v>16894.813809058211</v>
      </c>
    </row>
    <row r="985" spans="1:7" x14ac:dyDescent="0.45">
      <c r="A985" s="13" t="s">
        <v>2559</v>
      </c>
      <c r="B985" s="13" t="s">
        <v>6519</v>
      </c>
      <c r="C985" s="13" t="s">
        <v>2557</v>
      </c>
      <c r="D985" s="14" t="s">
        <v>2560</v>
      </c>
      <c r="E985" s="15">
        <v>13297.922164149491</v>
      </c>
      <c r="F985" s="15">
        <v>14423.393219921931</v>
      </c>
      <c r="G985" s="15">
        <v>16894.813809058211</v>
      </c>
    </row>
    <row r="986" spans="1:7" x14ac:dyDescent="0.45">
      <c r="A986" s="13" t="s">
        <v>2561</v>
      </c>
      <c r="B986" s="13" t="s">
        <v>6519</v>
      </c>
      <c r="C986" s="13" t="s">
        <v>2557</v>
      </c>
      <c r="D986" s="14" t="s">
        <v>2562</v>
      </c>
      <c r="E986" s="15">
        <v>13297.922164149491</v>
      </c>
      <c r="F986" s="15">
        <v>14423.393219921931</v>
      </c>
      <c r="G986" s="15">
        <v>16894.813809058211</v>
      </c>
    </row>
    <row r="987" spans="1:7" x14ac:dyDescent="0.45">
      <c r="A987" s="13" t="s">
        <v>2563</v>
      </c>
      <c r="B987" s="13" t="s">
        <v>6519</v>
      </c>
      <c r="C987" s="13" t="s">
        <v>2564</v>
      </c>
      <c r="D987" s="14" t="s">
        <v>2565</v>
      </c>
      <c r="E987" s="15">
        <v>13297.922164149491</v>
      </c>
      <c r="F987" s="15">
        <v>14423.393219921931</v>
      </c>
      <c r="G987" s="15">
        <v>16894.813809058211</v>
      </c>
    </row>
    <row r="988" spans="1:7" x14ac:dyDescent="0.45">
      <c r="A988" s="13" t="s">
        <v>2566</v>
      </c>
      <c r="B988" s="13" t="s">
        <v>6519</v>
      </c>
      <c r="C988" s="13" t="s">
        <v>2567</v>
      </c>
      <c r="D988" s="14" t="s">
        <v>2568</v>
      </c>
      <c r="E988" s="15">
        <v>13297.922164149491</v>
      </c>
      <c r="F988" s="15">
        <v>14423.393219921931</v>
      </c>
      <c r="G988" s="15">
        <v>16894.813809058211</v>
      </c>
    </row>
    <row r="989" spans="1:7" x14ac:dyDescent="0.45">
      <c r="A989" s="13" t="s">
        <v>2569</v>
      </c>
      <c r="B989" s="13" t="s">
        <v>6519</v>
      </c>
      <c r="C989" s="13" t="s">
        <v>2523</v>
      </c>
      <c r="D989" s="14" t="s">
        <v>2570</v>
      </c>
      <c r="E989" s="15">
        <v>13297.922164149491</v>
      </c>
      <c r="F989" s="15">
        <v>14423.393219921931</v>
      </c>
      <c r="G989" s="15">
        <v>16894.813809058211</v>
      </c>
    </row>
    <row r="990" spans="1:7" x14ac:dyDescent="0.45">
      <c r="A990" s="13" t="s">
        <v>2571</v>
      </c>
      <c r="B990" s="13" t="s">
        <v>6519</v>
      </c>
      <c r="C990" s="13" t="s">
        <v>2572</v>
      </c>
      <c r="D990" s="14" t="s">
        <v>2573</v>
      </c>
      <c r="E990" s="15">
        <v>13297.922164149491</v>
      </c>
      <c r="F990" s="15">
        <v>14423.393219921931</v>
      </c>
      <c r="G990" s="15">
        <v>16894.813809058211</v>
      </c>
    </row>
    <row r="991" spans="1:7" x14ac:dyDescent="0.45">
      <c r="A991" s="13" t="s">
        <v>2574</v>
      </c>
      <c r="B991" s="13" t="s">
        <v>6519</v>
      </c>
      <c r="C991" s="13" t="s">
        <v>2575</v>
      </c>
      <c r="D991" s="14" t="s">
        <v>2576</v>
      </c>
      <c r="E991" s="15">
        <v>13297.922164149491</v>
      </c>
      <c r="F991" s="15">
        <v>14423.393219921931</v>
      </c>
      <c r="G991" s="15">
        <v>16894.813809058211</v>
      </c>
    </row>
    <row r="992" spans="1:7" x14ac:dyDescent="0.45">
      <c r="A992" s="13" t="s">
        <v>2577</v>
      </c>
      <c r="B992" s="13" t="s">
        <v>6519</v>
      </c>
      <c r="C992" s="13" t="s">
        <v>2578</v>
      </c>
      <c r="D992" s="14" t="s">
        <v>2579</v>
      </c>
      <c r="E992" s="15">
        <v>13297.922164149491</v>
      </c>
      <c r="F992" s="15">
        <v>14423.393219921931</v>
      </c>
      <c r="G992" s="15">
        <v>16894.813809058211</v>
      </c>
    </row>
    <row r="993" spans="1:7" x14ac:dyDescent="0.45">
      <c r="A993" s="13" t="s">
        <v>2580</v>
      </c>
      <c r="B993" s="13" t="s">
        <v>6519</v>
      </c>
      <c r="C993" s="13" t="s">
        <v>2581</v>
      </c>
      <c r="D993" s="14" t="s">
        <v>2582</v>
      </c>
      <c r="E993" s="15">
        <v>13297.922164149491</v>
      </c>
      <c r="F993" s="15">
        <v>14423.393219921931</v>
      </c>
      <c r="G993" s="15">
        <v>16894.813809058211</v>
      </c>
    </row>
    <row r="994" spans="1:7" x14ac:dyDescent="0.45">
      <c r="A994" s="13" t="s">
        <v>2583</v>
      </c>
      <c r="B994" s="13" t="s">
        <v>6519</v>
      </c>
      <c r="C994" s="13" t="s">
        <v>2584</v>
      </c>
      <c r="D994" s="14" t="s">
        <v>2585</v>
      </c>
      <c r="E994" s="15">
        <v>13297.922164149491</v>
      </c>
      <c r="F994" s="15">
        <v>14423.393219921931</v>
      </c>
      <c r="G994" s="15">
        <v>16894.813809058211</v>
      </c>
    </row>
    <row r="995" spans="1:7" x14ac:dyDescent="0.45">
      <c r="A995" s="13" t="s">
        <v>2586</v>
      </c>
      <c r="B995" s="13" t="s">
        <v>6519</v>
      </c>
      <c r="C995" s="13" t="s">
        <v>2587</v>
      </c>
      <c r="D995" s="14" t="s">
        <v>2588</v>
      </c>
      <c r="E995" s="15">
        <v>13297.922164149491</v>
      </c>
      <c r="F995" s="15">
        <v>14423.393219921931</v>
      </c>
      <c r="G995" s="15">
        <v>16894.813809058211</v>
      </c>
    </row>
    <row r="996" spans="1:7" x14ac:dyDescent="0.45">
      <c r="A996" s="13" t="s">
        <v>2589</v>
      </c>
      <c r="B996" s="13" t="s">
        <v>6519</v>
      </c>
      <c r="C996" s="13" t="s">
        <v>2567</v>
      </c>
      <c r="D996" s="14" t="s">
        <v>2590</v>
      </c>
      <c r="E996" s="15">
        <v>13297.922164149491</v>
      </c>
      <c r="F996" s="15">
        <v>14423.393219921931</v>
      </c>
      <c r="G996" s="15">
        <v>16894.813809058211</v>
      </c>
    </row>
    <row r="997" spans="1:7" x14ac:dyDescent="0.45">
      <c r="A997" s="13" t="s">
        <v>2591</v>
      </c>
      <c r="B997" s="13" t="s">
        <v>6519</v>
      </c>
      <c r="C997" s="13" t="s">
        <v>2567</v>
      </c>
      <c r="D997" s="14" t="s">
        <v>2592</v>
      </c>
      <c r="E997" s="15">
        <v>13297.922164149491</v>
      </c>
      <c r="F997" s="15">
        <v>14423.393219921931</v>
      </c>
      <c r="G997" s="15">
        <v>16894.813809058211</v>
      </c>
    </row>
    <row r="998" spans="1:7" x14ac:dyDescent="0.45">
      <c r="A998" s="13" t="s">
        <v>2593</v>
      </c>
      <c r="B998" s="13" t="s">
        <v>6519</v>
      </c>
      <c r="C998" s="13" t="s">
        <v>2520</v>
      </c>
      <c r="D998" s="14" t="s">
        <v>2594</v>
      </c>
      <c r="E998" s="15">
        <v>13297.922164149491</v>
      </c>
      <c r="F998" s="15">
        <v>14423.393219921931</v>
      </c>
      <c r="G998" s="15">
        <v>16894.813809058211</v>
      </c>
    </row>
    <row r="999" spans="1:7" x14ac:dyDescent="0.45">
      <c r="A999" s="13" t="s">
        <v>2595</v>
      </c>
      <c r="B999" s="13" t="s">
        <v>6519</v>
      </c>
      <c r="C999" s="13" t="s">
        <v>2596</v>
      </c>
      <c r="D999" s="14" t="s">
        <v>2597</v>
      </c>
      <c r="E999" s="15">
        <v>13525.94416414949</v>
      </c>
      <c r="F999" s="15">
        <v>14651.41521992193</v>
      </c>
      <c r="G999" s="15">
        <v>17122.835809058211</v>
      </c>
    </row>
    <row r="1000" spans="1:7" x14ac:dyDescent="0.45">
      <c r="A1000" s="13" t="s">
        <v>2598</v>
      </c>
      <c r="B1000" s="13" t="s">
        <v>6519</v>
      </c>
      <c r="C1000" s="13" t="s">
        <v>2599</v>
      </c>
      <c r="D1000" s="14" t="s">
        <v>2600</v>
      </c>
      <c r="E1000" s="15">
        <v>13525.94416414949</v>
      </c>
      <c r="F1000" s="15">
        <v>14651.41521992193</v>
      </c>
      <c r="G1000" s="15">
        <v>17122.835809058211</v>
      </c>
    </row>
    <row r="1001" spans="1:7" x14ac:dyDescent="0.45">
      <c r="A1001" s="13" t="s">
        <v>2601</v>
      </c>
      <c r="B1001" s="13" t="s">
        <v>6519</v>
      </c>
      <c r="C1001" s="13" t="s">
        <v>2536</v>
      </c>
      <c r="D1001" s="14" t="s">
        <v>2602</v>
      </c>
      <c r="E1001" s="15">
        <v>13297.922164149491</v>
      </c>
      <c r="F1001" s="15">
        <v>14423.393219921931</v>
      </c>
      <c r="G1001" s="15">
        <v>16894.813809058211</v>
      </c>
    </row>
    <row r="1002" spans="1:7" x14ac:dyDescent="0.45">
      <c r="A1002" s="13" t="s">
        <v>2603</v>
      </c>
      <c r="B1002" s="13" t="s">
        <v>6519</v>
      </c>
      <c r="C1002" s="13" t="s">
        <v>2596</v>
      </c>
      <c r="D1002" s="14" t="s">
        <v>2604</v>
      </c>
      <c r="E1002" s="15">
        <v>13525.94416414949</v>
      </c>
      <c r="F1002" s="15">
        <v>14651.41521992193</v>
      </c>
      <c r="G1002" s="15">
        <v>17122.835809058211</v>
      </c>
    </row>
    <row r="1003" spans="1:7" x14ac:dyDescent="0.45">
      <c r="A1003" s="13" t="s">
        <v>2605</v>
      </c>
      <c r="B1003" s="13" t="s">
        <v>6519</v>
      </c>
      <c r="C1003" s="13" t="s">
        <v>2606</v>
      </c>
      <c r="D1003" s="14" t="s">
        <v>2607</v>
      </c>
      <c r="E1003" s="15">
        <v>13297.922164149491</v>
      </c>
      <c r="F1003" s="15">
        <v>14423.393219921931</v>
      </c>
      <c r="G1003" s="15">
        <v>16894.813809058211</v>
      </c>
    </row>
    <row r="1004" spans="1:7" x14ac:dyDescent="0.45">
      <c r="A1004" s="13" t="s">
        <v>2608</v>
      </c>
      <c r="B1004" s="13" t="s">
        <v>6519</v>
      </c>
      <c r="C1004" s="13" t="s">
        <v>2609</v>
      </c>
      <c r="D1004" s="14" t="s">
        <v>2610</v>
      </c>
      <c r="E1004" s="15">
        <v>13525.94416414949</v>
      </c>
      <c r="F1004" s="15">
        <v>14651.41521992193</v>
      </c>
      <c r="G1004" s="15">
        <v>17122.835809058211</v>
      </c>
    </row>
    <row r="1005" spans="1:7" x14ac:dyDescent="0.45">
      <c r="A1005" s="13" t="s">
        <v>2611</v>
      </c>
      <c r="B1005" s="13" t="s">
        <v>6519</v>
      </c>
      <c r="C1005" s="13" t="s">
        <v>2557</v>
      </c>
      <c r="D1005" s="14" t="s">
        <v>2612</v>
      </c>
      <c r="E1005" s="15">
        <v>13525.94416414949</v>
      </c>
      <c r="F1005" s="15">
        <v>14651.41521992193</v>
      </c>
      <c r="G1005" s="15">
        <v>17122.835809058211</v>
      </c>
    </row>
    <row r="1006" spans="1:7" x14ac:dyDescent="0.45">
      <c r="A1006" s="13" t="s">
        <v>2613</v>
      </c>
      <c r="B1006" s="13" t="s">
        <v>6519</v>
      </c>
      <c r="C1006" s="13" t="s">
        <v>2614</v>
      </c>
      <c r="D1006" s="14" t="s">
        <v>2615</v>
      </c>
      <c r="E1006" s="15">
        <v>13297.922164149491</v>
      </c>
      <c r="F1006" s="15">
        <v>14423.393219921931</v>
      </c>
      <c r="G1006" s="15">
        <v>16894.813809058211</v>
      </c>
    </row>
    <row r="1007" spans="1:7" x14ac:dyDescent="0.45">
      <c r="A1007" s="13" t="s">
        <v>2616</v>
      </c>
      <c r="B1007" s="13" t="s">
        <v>6519</v>
      </c>
      <c r="C1007" s="13" t="s">
        <v>2614</v>
      </c>
      <c r="D1007" s="14" t="s">
        <v>2617</v>
      </c>
      <c r="E1007" s="15">
        <v>13297.922164149491</v>
      </c>
      <c r="F1007" s="15">
        <v>14423.393219921931</v>
      </c>
      <c r="G1007" s="15">
        <v>16894.813809058211</v>
      </c>
    </row>
    <row r="1008" spans="1:7" x14ac:dyDescent="0.45">
      <c r="A1008" s="13" t="s">
        <v>2618</v>
      </c>
      <c r="B1008" s="13" t="s">
        <v>6519</v>
      </c>
      <c r="C1008" s="13" t="s">
        <v>2614</v>
      </c>
      <c r="D1008" s="14" t="s">
        <v>2619</v>
      </c>
      <c r="E1008" s="15">
        <v>13297.922164149491</v>
      </c>
      <c r="F1008" s="15">
        <v>14423.393219921931</v>
      </c>
      <c r="G1008" s="15">
        <v>16894.813809058211</v>
      </c>
    </row>
    <row r="1009" spans="1:7" x14ac:dyDescent="0.45">
      <c r="A1009" s="13" t="s">
        <v>2620</v>
      </c>
      <c r="B1009" s="13" t="s">
        <v>6519</v>
      </c>
      <c r="C1009" s="13" t="s">
        <v>2614</v>
      </c>
      <c r="D1009" s="14" t="s">
        <v>2621</v>
      </c>
      <c r="E1009" s="15">
        <v>13297.922164149491</v>
      </c>
      <c r="F1009" s="15">
        <v>14423.393219921931</v>
      </c>
      <c r="G1009" s="15">
        <v>16894.813809058211</v>
      </c>
    </row>
    <row r="1010" spans="1:7" x14ac:dyDescent="0.45">
      <c r="A1010" s="13" t="s">
        <v>2622</v>
      </c>
      <c r="B1010" s="13" t="s">
        <v>6519</v>
      </c>
      <c r="C1010" s="13" t="s">
        <v>2614</v>
      </c>
      <c r="D1010" s="14" t="s">
        <v>2623</v>
      </c>
      <c r="E1010" s="15">
        <v>13297.922164149491</v>
      </c>
      <c r="F1010" s="15">
        <v>14423.393219921931</v>
      </c>
      <c r="G1010" s="15">
        <v>16894.813809058211</v>
      </c>
    </row>
    <row r="1011" spans="1:7" x14ac:dyDescent="0.45">
      <c r="A1011" s="13" t="s">
        <v>2624</v>
      </c>
      <c r="B1011" s="13" t="s">
        <v>6519</v>
      </c>
      <c r="C1011" s="13" t="s">
        <v>2614</v>
      </c>
      <c r="D1011" s="14" t="s">
        <v>2625</v>
      </c>
      <c r="E1011" s="15">
        <v>13297.922164149491</v>
      </c>
      <c r="F1011" s="15">
        <v>14423.393219921931</v>
      </c>
      <c r="G1011" s="15">
        <v>16894.813809058211</v>
      </c>
    </row>
    <row r="1012" spans="1:7" x14ac:dyDescent="0.45">
      <c r="A1012" s="13" t="s">
        <v>2626</v>
      </c>
      <c r="B1012" s="13" t="s">
        <v>6519</v>
      </c>
      <c r="C1012" s="13" t="s">
        <v>2575</v>
      </c>
      <c r="D1012" s="14" t="s">
        <v>2627</v>
      </c>
      <c r="E1012" s="15">
        <v>13297.922164149491</v>
      </c>
      <c r="F1012" s="15">
        <v>14423.393219921931</v>
      </c>
      <c r="G1012" s="15">
        <v>16894.813809058211</v>
      </c>
    </row>
    <row r="1013" spans="1:7" x14ac:dyDescent="0.45">
      <c r="A1013" s="13" t="s">
        <v>2628</v>
      </c>
      <c r="B1013" s="13" t="s">
        <v>6519</v>
      </c>
      <c r="C1013" s="13" t="s">
        <v>2575</v>
      </c>
      <c r="D1013" s="14" t="s">
        <v>2629</v>
      </c>
      <c r="E1013" s="15">
        <v>13297.922164149491</v>
      </c>
      <c r="F1013" s="15">
        <v>14423.393219921931</v>
      </c>
      <c r="G1013" s="15">
        <v>16894.813809058211</v>
      </c>
    </row>
    <row r="1014" spans="1:7" x14ac:dyDescent="0.45">
      <c r="A1014" s="13" t="s">
        <v>2630</v>
      </c>
      <c r="B1014" s="13" t="s">
        <v>6519</v>
      </c>
      <c r="C1014" s="13" t="s">
        <v>2575</v>
      </c>
      <c r="D1014" s="14" t="s">
        <v>2631</v>
      </c>
      <c r="E1014" s="15">
        <v>13297.922164149491</v>
      </c>
      <c r="F1014" s="15">
        <v>14423.393219921931</v>
      </c>
      <c r="G1014" s="15">
        <v>16894.813809058211</v>
      </c>
    </row>
    <row r="1015" spans="1:7" x14ac:dyDescent="0.45">
      <c r="A1015" s="13" t="s">
        <v>2632</v>
      </c>
      <c r="B1015" s="13" t="s">
        <v>6519</v>
      </c>
      <c r="C1015" s="13" t="s">
        <v>2575</v>
      </c>
      <c r="D1015" s="14" t="s">
        <v>2633</v>
      </c>
      <c r="E1015" s="15">
        <v>13297.922164149491</v>
      </c>
      <c r="F1015" s="15">
        <v>14423.393219921931</v>
      </c>
      <c r="G1015" s="15">
        <v>16894.813809058211</v>
      </c>
    </row>
    <row r="1016" spans="1:7" x14ac:dyDescent="0.45">
      <c r="A1016" s="13" t="s">
        <v>2634</v>
      </c>
      <c r="B1016" s="13" t="s">
        <v>6519</v>
      </c>
      <c r="C1016" s="13" t="s">
        <v>2575</v>
      </c>
      <c r="D1016" s="14" t="s">
        <v>2635</v>
      </c>
      <c r="E1016" s="15">
        <v>13297.922164149491</v>
      </c>
      <c r="F1016" s="15">
        <v>14423.393219921931</v>
      </c>
      <c r="G1016" s="15">
        <v>16894.813809058211</v>
      </c>
    </row>
    <row r="1017" spans="1:7" x14ac:dyDescent="0.45">
      <c r="A1017" s="13" t="s">
        <v>2636</v>
      </c>
      <c r="B1017" s="13" t="s">
        <v>6519</v>
      </c>
      <c r="C1017" s="13" t="s">
        <v>2575</v>
      </c>
      <c r="D1017" s="14" t="s">
        <v>2637</v>
      </c>
      <c r="E1017" s="15">
        <v>13297.922164149491</v>
      </c>
      <c r="F1017" s="15">
        <v>14423.393219921931</v>
      </c>
      <c r="G1017" s="15">
        <v>16894.813809058211</v>
      </c>
    </row>
    <row r="1018" spans="1:7" x14ac:dyDescent="0.45">
      <c r="A1018" s="13" t="s">
        <v>2638</v>
      </c>
      <c r="B1018" s="13" t="s">
        <v>6519</v>
      </c>
      <c r="C1018" s="13" t="s">
        <v>2639</v>
      </c>
      <c r="D1018" s="14" t="s">
        <v>2640</v>
      </c>
      <c r="E1018" s="15">
        <v>13525.94416414949</v>
      </c>
      <c r="F1018" s="15">
        <v>14651.41521992193</v>
      </c>
      <c r="G1018" s="15">
        <v>17122.835809058211</v>
      </c>
    </row>
    <row r="1019" spans="1:7" x14ac:dyDescent="0.45">
      <c r="A1019" s="13" t="s">
        <v>2641</v>
      </c>
      <c r="B1019" s="13" t="s">
        <v>6519</v>
      </c>
      <c r="C1019" s="13" t="s">
        <v>2642</v>
      </c>
      <c r="D1019" s="14" t="s">
        <v>2643</v>
      </c>
      <c r="E1019" s="15">
        <v>13297.922164149491</v>
      </c>
      <c r="F1019" s="15">
        <v>14423.393219921931</v>
      </c>
      <c r="G1019" s="15">
        <v>16894.813809058211</v>
      </c>
    </row>
    <row r="1020" spans="1:7" x14ac:dyDescent="0.45">
      <c r="A1020" s="13" t="s">
        <v>2644</v>
      </c>
      <c r="B1020" s="13" t="s">
        <v>6519</v>
      </c>
      <c r="C1020" s="13" t="s">
        <v>2642</v>
      </c>
      <c r="D1020" s="14" t="s">
        <v>2645</v>
      </c>
      <c r="E1020" s="15">
        <v>13297.922164149491</v>
      </c>
      <c r="F1020" s="15">
        <v>14423.393219921931</v>
      </c>
      <c r="G1020" s="15">
        <v>16894.813809058211</v>
      </c>
    </row>
    <row r="1021" spans="1:7" x14ac:dyDescent="0.45">
      <c r="A1021" s="13" t="s">
        <v>2646</v>
      </c>
      <c r="B1021" s="13" t="s">
        <v>6519</v>
      </c>
      <c r="C1021" s="13" t="s">
        <v>2647</v>
      </c>
      <c r="D1021" s="14" t="s">
        <v>2648</v>
      </c>
      <c r="E1021" s="15">
        <v>13297.922164149491</v>
      </c>
      <c r="F1021" s="15">
        <v>14423.393219921931</v>
      </c>
      <c r="G1021" s="15">
        <v>16894.813809058211</v>
      </c>
    </row>
    <row r="1022" spans="1:7" x14ac:dyDescent="0.45">
      <c r="A1022" s="13" t="s">
        <v>2649</v>
      </c>
      <c r="B1022" s="13" t="s">
        <v>6519</v>
      </c>
      <c r="C1022" s="13" t="s">
        <v>2551</v>
      </c>
      <c r="D1022" s="14" t="s">
        <v>2650</v>
      </c>
      <c r="E1022" s="15">
        <v>13297.922164149491</v>
      </c>
      <c r="F1022" s="15">
        <v>14423.393219921931</v>
      </c>
      <c r="G1022" s="15">
        <v>16894.813809058211</v>
      </c>
    </row>
    <row r="1023" spans="1:7" x14ac:dyDescent="0.45">
      <c r="A1023" s="13" t="s">
        <v>2651</v>
      </c>
      <c r="B1023" s="13" t="s">
        <v>6519</v>
      </c>
      <c r="C1023" s="13" t="s">
        <v>2523</v>
      </c>
      <c r="D1023" s="14" t="s">
        <v>2652</v>
      </c>
      <c r="E1023" s="15">
        <v>13297.922164149491</v>
      </c>
      <c r="F1023" s="15">
        <v>14423.393219921931</v>
      </c>
      <c r="G1023" s="15">
        <v>16894.813809058211</v>
      </c>
    </row>
    <row r="1024" spans="1:7" x14ac:dyDescent="0.45">
      <c r="A1024" s="13" t="s">
        <v>2653</v>
      </c>
      <c r="B1024" s="13" t="s">
        <v>6519</v>
      </c>
      <c r="C1024" s="13" t="s">
        <v>2523</v>
      </c>
      <c r="D1024" s="14" t="s">
        <v>2654</v>
      </c>
      <c r="E1024" s="15">
        <v>13297.922164149491</v>
      </c>
      <c r="F1024" s="15">
        <v>14423.393219921931</v>
      </c>
      <c r="G1024" s="15">
        <v>16894.813809058211</v>
      </c>
    </row>
    <row r="1025" spans="1:7" x14ac:dyDescent="0.45">
      <c r="A1025" s="13" t="s">
        <v>2655</v>
      </c>
      <c r="B1025" s="13" t="s">
        <v>6519</v>
      </c>
      <c r="C1025" s="13" t="s">
        <v>2656</v>
      </c>
      <c r="D1025" s="14" t="s">
        <v>2657</v>
      </c>
      <c r="E1025" s="15">
        <v>13297.922164149491</v>
      </c>
      <c r="F1025" s="15">
        <v>14423.393219921931</v>
      </c>
      <c r="G1025" s="15">
        <v>16894.813809058211</v>
      </c>
    </row>
    <row r="1026" spans="1:7" x14ac:dyDescent="0.45">
      <c r="A1026" s="13" t="s">
        <v>2658</v>
      </c>
      <c r="B1026" s="13" t="s">
        <v>6519</v>
      </c>
      <c r="C1026" s="13" t="s">
        <v>2659</v>
      </c>
      <c r="D1026" s="14" t="s">
        <v>2660</v>
      </c>
      <c r="E1026" s="15">
        <v>13297.922164149491</v>
      </c>
      <c r="F1026" s="15">
        <v>14423.393219921931</v>
      </c>
      <c r="G1026" s="15">
        <v>16894.813809058211</v>
      </c>
    </row>
    <row r="1027" spans="1:7" x14ac:dyDescent="0.45">
      <c r="A1027" s="13" t="s">
        <v>2661</v>
      </c>
      <c r="B1027" s="13" t="s">
        <v>6519</v>
      </c>
      <c r="C1027" s="13" t="s">
        <v>2662</v>
      </c>
      <c r="D1027" s="14" t="s">
        <v>2663</v>
      </c>
      <c r="E1027" s="15">
        <v>13297.922164149491</v>
      </c>
      <c r="F1027" s="15">
        <v>14423.393219921931</v>
      </c>
      <c r="G1027" s="15">
        <v>16894.813809058211</v>
      </c>
    </row>
    <row r="1028" spans="1:7" x14ac:dyDescent="0.45">
      <c r="A1028" s="13" t="s">
        <v>2664</v>
      </c>
      <c r="B1028" s="13" t="s">
        <v>6519</v>
      </c>
      <c r="C1028" s="13" t="s">
        <v>2662</v>
      </c>
      <c r="D1028" s="14" t="s">
        <v>2665</v>
      </c>
      <c r="E1028" s="15">
        <v>13297.922164149491</v>
      </c>
      <c r="F1028" s="15">
        <v>14423.393219921931</v>
      </c>
      <c r="G1028" s="15">
        <v>16894.813809058211</v>
      </c>
    </row>
    <row r="1029" spans="1:7" x14ac:dyDescent="0.45">
      <c r="A1029" s="13" t="s">
        <v>2666</v>
      </c>
      <c r="B1029" s="13" t="s">
        <v>6519</v>
      </c>
      <c r="C1029" s="13" t="s">
        <v>2662</v>
      </c>
      <c r="D1029" s="14" t="s">
        <v>2667</v>
      </c>
      <c r="E1029" s="15">
        <v>13297.922164149491</v>
      </c>
      <c r="F1029" s="15">
        <v>14423.393219921931</v>
      </c>
      <c r="G1029" s="15">
        <v>16894.813809058211</v>
      </c>
    </row>
    <row r="1030" spans="1:7" x14ac:dyDescent="0.45">
      <c r="A1030" s="13" t="s">
        <v>2668</v>
      </c>
      <c r="B1030" s="13" t="s">
        <v>6519</v>
      </c>
      <c r="C1030" s="13" t="s">
        <v>2662</v>
      </c>
      <c r="D1030" s="14" t="s">
        <v>2669</v>
      </c>
      <c r="E1030" s="15">
        <v>13297.922164149491</v>
      </c>
      <c r="F1030" s="15">
        <v>14423.393219921931</v>
      </c>
      <c r="G1030" s="15">
        <v>16894.813809058211</v>
      </c>
    </row>
    <row r="1031" spans="1:7" x14ac:dyDescent="0.45">
      <c r="A1031" s="13" t="s">
        <v>2670</v>
      </c>
      <c r="B1031" s="13" t="s">
        <v>6519</v>
      </c>
      <c r="C1031" s="13" t="s">
        <v>2544</v>
      </c>
      <c r="D1031" s="14" t="s">
        <v>2671</v>
      </c>
      <c r="E1031" s="15">
        <v>13297.922164149491</v>
      </c>
      <c r="F1031" s="15">
        <v>14423.393219921931</v>
      </c>
      <c r="G1031" s="15">
        <v>16894.813809058211</v>
      </c>
    </row>
    <row r="1032" spans="1:7" x14ac:dyDescent="0.45">
      <c r="A1032" s="13" t="s">
        <v>2672</v>
      </c>
      <c r="B1032" s="13" t="s">
        <v>6519</v>
      </c>
      <c r="C1032" s="13" t="s">
        <v>2520</v>
      </c>
      <c r="D1032" s="14" t="s">
        <v>2673</v>
      </c>
      <c r="E1032" s="15">
        <v>13297.922164149491</v>
      </c>
      <c r="F1032" s="15">
        <v>14423.393219921931</v>
      </c>
      <c r="G1032" s="15">
        <v>16894.813809058211</v>
      </c>
    </row>
    <row r="1033" spans="1:7" x14ac:dyDescent="0.45">
      <c r="A1033" s="13" t="s">
        <v>2674</v>
      </c>
      <c r="B1033" s="13" t="s">
        <v>6519</v>
      </c>
      <c r="C1033" s="13" t="s">
        <v>2675</v>
      </c>
      <c r="D1033" s="14" t="s">
        <v>2676</v>
      </c>
      <c r="E1033" s="15">
        <v>13297.922164149491</v>
      </c>
      <c r="F1033" s="15">
        <v>14423.393219921931</v>
      </c>
      <c r="G1033" s="15">
        <v>16894.813809058211</v>
      </c>
    </row>
    <row r="1034" spans="1:7" x14ac:dyDescent="0.45">
      <c r="A1034" s="13" t="s">
        <v>2677</v>
      </c>
      <c r="B1034" s="13" t="s">
        <v>6519</v>
      </c>
      <c r="C1034" s="13" t="s">
        <v>2678</v>
      </c>
      <c r="D1034" s="14" t="s">
        <v>2679</v>
      </c>
      <c r="E1034" s="15">
        <v>13297.922164149491</v>
      </c>
      <c r="F1034" s="15">
        <v>14423.393219921931</v>
      </c>
      <c r="G1034" s="15">
        <v>16894.813809058211</v>
      </c>
    </row>
    <row r="1035" spans="1:7" x14ac:dyDescent="0.45">
      <c r="A1035" s="13" t="s">
        <v>2680</v>
      </c>
      <c r="B1035" s="13" t="s">
        <v>6519</v>
      </c>
      <c r="C1035" s="13" t="s">
        <v>2544</v>
      </c>
      <c r="D1035" s="14" t="s">
        <v>2681</v>
      </c>
      <c r="E1035" s="15">
        <v>13297.922164149491</v>
      </c>
      <c r="F1035" s="15">
        <v>14423.393219921931</v>
      </c>
      <c r="G1035" s="15">
        <v>16894.813809058211</v>
      </c>
    </row>
    <row r="1036" spans="1:7" x14ac:dyDescent="0.45">
      <c r="A1036" s="13" t="s">
        <v>2682</v>
      </c>
      <c r="B1036" s="13" t="s">
        <v>6520</v>
      </c>
      <c r="C1036" s="13" t="s">
        <v>2683</v>
      </c>
      <c r="D1036" s="14" t="s">
        <v>2684</v>
      </c>
      <c r="E1036" s="15">
        <v>117525.11186216104</v>
      </c>
      <c r="F1036" s="15">
        <v>120678.44271609125</v>
      </c>
      <c r="G1036" s="15">
        <v>127603.18194227006</v>
      </c>
    </row>
    <row r="1037" spans="1:7" x14ac:dyDescent="0.45">
      <c r="A1037" s="13" t="s">
        <v>2685</v>
      </c>
      <c r="B1037" s="13" t="s">
        <v>6520</v>
      </c>
      <c r="C1037" s="13" t="s">
        <v>2686</v>
      </c>
      <c r="D1037" s="14" t="s">
        <v>2687</v>
      </c>
      <c r="E1037" s="15">
        <v>116878.57036216104</v>
      </c>
      <c r="F1037" s="15">
        <v>120031.90121609125</v>
      </c>
      <c r="G1037" s="15">
        <v>126956.64044227007</v>
      </c>
    </row>
    <row r="1038" spans="1:7" x14ac:dyDescent="0.45">
      <c r="A1038" s="13" t="s">
        <v>2688</v>
      </c>
      <c r="B1038" s="13" t="s">
        <v>6520</v>
      </c>
      <c r="C1038" s="13" t="s">
        <v>2689</v>
      </c>
      <c r="D1038" s="14" t="s">
        <v>2690</v>
      </c>
      <c r="E1038" s="15">
        <v>111146.2999133901</v>
      </c>
      <c r="F1038" s="15">
        <v>113565.86584930998</v>
      </c>
      <c r="G1038" s="15">
        <v>118686.20579008255</v>
      </c>
    </row>
    <row r="1039" spans="1:7" x14ac:dyDescent="0.45">
      <c r="A1039" s="13" t="s">
        <v>2691</v>
      </c>
      <c r="B1039" s="13" t="s">
        <v>6520</v>
      </c>
      <c r="C1039" s="13" t="s">
        <v>2692</v>
      </c>
      <c r="D1039" s="14" t="s">
        <v>2693</v>
      </c>
      <c r="E1039" s="15">
        <v>100565.97990562323</v>
      </c>
      <c r="F1039" s="15">
        <v>102062.70970990142</v>
      </c>
      <c r="G1039" s="15">
        <v>105181.51645618209</v>
      </c>
    </row>
    <row r="1040" spans="1:7" x14ac:dyDescent="0.45">
      <c r="A1040" s="13" t="s">
        <v>2694</v>
      </c>
      <c r="B1040" s="13" t="s">
        <v>6520</v>
      </c>
      <c r="C1040" s="13" t="s">
        <v>2695</v>
      </c>
      <c r="D1040" s="14" t="s">
        <v>2696</v>
      </c>
      <c r="E1040" s="15">
        <v>109685.50608961916</v>
      </c>
      <c r="F1040" s="15">
        <v>111407.18710752873</v>
      </c>
      <c r="G1040" s="15">
        <v>119395.80776289504</v>
      </c>
    </row>
    <row r="1041" spans="1:7" x14ac:dyDescent="0.45">
      <c r="A1041" s="13" t="s">
        <v>2697</v>
      </c>
      <c r="B1041" s="13" t="s">
        <v>6520</v>
      </c>
      <c r="C1041" s="13" t="s">
        <v>2698</v>
      </c>
      <c r="D1041" s="14" t="s">
        <v>2699</v>
      </c>
      <c r="E1041" s="15">
        <v>56664.361905623227</v>
      </c>
      <c r="F1041" s="15">
        <v>58161.091709901426</v>
      </c>
      <c r="G1041" s="15">
        <v>61279.898456182098</v>
      </c>
    </row>
    <row r="1042" spans="1:7" x14ac:dyDescent="0.45">
      <c r="A1042" s="13" t="s">
        <v>2700</v>
      </c>
      <c r="B1042" s="13" t="s">
        <v>6520</v>
      </c>
      <c r="C1042" s="13" t="s">
        <v>2701</v>
      </c>
      <c r="D1042" s="14" t="s">
        <v>2702</v>
      </c>
      <c r="E1042" s="15">
        <v>141825.62076353436</v>
      </c>
      <c r="F1042" s="15">
        <v>145966.86771736378</v>
      </c>
      <c r="G1042" s="15">
        <v>154439.02831350267</v>
      </c>
    </row>
    <row r="1043" spans="1:7" x14ac:dyDescent="0.45">
      <c r="A1043" s="13" t="s">
        <v>2703</v>
      </c>
      <c r="B1043" s="13" t="s">
        <v>6520</v>
      </c>
      <c r="C1043" s="13" t="s">
        <v>2701</v>
      </c>
      <c r="D1043" s="14" t="s">
        <v>2704</v>
      </c>
      <c r="E1043" s="15">
        <v>106717.94519677153</v>
      </c>
      <c r="F1043" s="15">
        <v>109711.40480532793</v>
      </c>
      <c r="G1043" s="15">
        <v>115949.01829788928</v>
      </c>
    </row>
    <row r="1044" spans="1:7" x14ac:dyDescent="0.45">
      <c r="A1044" s="13" t="s">
        <v>2705</v>
      </c>
      <c r="B1044" s="13" t="s">
        <v>6520</v>
      </c>
      <c r="C1044" s="13" t="s">
        <v>2701</v>
      </c>
      <c r="D1044" s="14" t="s">
        <v>2706</v>
      </c>
      <c r="E1044" s="15">
        <v>121074.10992115701</v>
      </c>
      <c r="F1044" s="15">
        <v>124416.51198871854</v>
      </c>
      <c r="G1044" s="15">
        <v>131538.385123983</v>
      </c>
    </row>
    <row r="1045" spans="1:7" x14ac:dyDescent="0.45">
      <c r="A1045" s="13" t="s">
        <v>2707</v>
      </c>
      <c r="B1045" s="13" t="s">
        <v>6520</v>
      </c>
      <c r="C1045" s="13" t="s">
        <v>2698</v>
      </c>
      <c r="D1045" s="14" t="s">
        <v>2708</v>
      </c>
      <c r="E1045" s="15">
        <v>70116.099972386059</v>
      </c>
      <c r="F1045" s="15">
        <v>72760.617121937306</v>
      </c>
      <c r="G1045" s="15">
        <v>78113.970971795527</v>
      </c>
    </row>
    <row r="1046" spans="1:7" x14ac:dyDescent="0.45">
      <c r="A1046" s="13" t="s">
        <v>2709</v>
      </c>
      <c r="B1046" s="13" t="s">
        <v>6520</v>
      </c>
      <c r="C1046" s="13" t="s">
        <v>2701</v>
      </c>
      <c r="D1046" s="14" t="s">
        <v>2710</v>
      </c>
      <c r="E1046" s="15">
        <v>130997.65201353437</v>
      </c>
      <c r="F1046" s="15">
        <v>135138.89896736378</v>
      </c>
      <c r="G1046" s="15">
        <v>143611.05956350267</v>
      </c>
    </row>
    <row r="1047" spans="1:7" x14ac:dyDescent="0.45">
      <c r="A1047" s="13" t="s">
        <v>2711</v>
      </c>
      <c r="B1047" s="13" t="s">
        <v>6520</v>
      </c>
      <c r="C1047" s="13" t="s">
        <v>2712</v>
      </c>
      <c r="D1047" s="14" t="s">
        <v>2713</v>
      </c>
      <c r="E1047" s="15">
        <v>56112.718405623229</v>
      </c>
      <c r="F1047" s="15">
        <v>57609.44820990142</v>
      </c>
      <c r="G1047" s="15">
        <v>60728.2549561821</v>
      </c>
    </row>
    <row r="1048" spans="1:7" x14ac:dyDescent="0.45">
      <c r="A1048" s="13" t="s">
        <v>2714</v>
      </c>
      <c r="B1048" s="13" t="s">
        <v>6520</v>
      </c>
      <c r="C1048" s="13" t="s">
        <v>2715</v>
      </c>
      <c r="D1048" s="14" t="s">
        <v>2716</v>
      </c>
      <c r="E1048" s="15">
        <v>92580.807130008689</v>
      </c>
      <c r="F1048" s="15">
        <v>94426.479393292058</v>
      </c>
      <c r="G1048" s="15">
        <v>98429.545782275847</v>
      </c>
    </row>
    <row r="1049" spans="1:7" x14ac:dyDescent="0.45">
      <c r="A1049" s="13" t="s">
        <v>2717</v>
      </c>
      <c r="B1049" s="13" t="s">
        <v>6520</v>
      </c>
      <c r="C1049" s="13" t="s">
        <v>2683</v>
      </c>
      <c r="D1049" s="14" t="s">
        <v>2718</v>
      </c>
      <c r="E1049" s="15">
        <v>56438.973405623226</v>
      </c>
      <c r="F1049" s="15">
        <v>57935.703209901425</v>
      </c>
      <c r="G1049" s="15">
        <v>61054.509956182097</v>
      </c>
    </row>
    <row r="1050" spans="1:7" x14ac:dyDescent="0.45">
      <c r="A1050" s="13" t="s">
        <v>2719</v>
      </c>
      <c r="B1050" s="13" t="s">
        <v>6520</v>
      </c>
      <c r="C1050" s="13" t="s">
        <v>2720</v>
      </c>
      <c r="D1050" s="14" t="s">
        <v>2721</v>
      </c>
      <c r="E1050" s="15">
        <v>99862.344663390104</v>
      </c>
      <c r="F1050" s="15">
        <v>102281.91059930998</v>
      </c>
      <c r="G1050" s="15">
        <v>107402.25054008255</v>
      </c>
    </row>
    <row r="1051" spans="1:7" x14ac:dyDescent="0.45">
      <c r="A1051" s="13" t="s">
        <v>2722</v>
      </c>
      <c r="B1051" s="13" t="s">
        <v>6520</v>
      </c>
      <c r="C1051" s="13" t="s">
        <v>2723</v>
      </c>
      <c r="D1051" s="14" t="s">
        <v>2724</v>
      </c>
      <c r="E1051" s="15">
        <v>56112.718405623229</v>
      </c>
      <c r="F1051" s="15">
        <v>57609.44820990142</v>
      </c>
      <c r="G1051" s="15">
        <v>60728.2549561821</v>
      </c>
    </row>
    <row r="1052" spans="1:7" x14ac:dyDescent="0.45">
      <c r="A1052" s="13" t="s">
        <v>2725</v>
      </c>
      <c r="B1052" s="13" t="s">
        <v>6520</v>
      </c>
      <c r="C1052" s="13" t="s">
        <v>2726</v>
      </c>
      <c r="D1052" s="14" t="s">
        <v>2727</v>
      </c>
      <c r="E1052" s="15">
        <v>96252.523104394175</v>
      </c>
      <c r="F1052" s="15">
        <v>98483.017826682684</v>
      </c>
      <c r="G1052" s="15">
        <v>103406.22385836959</v>
      </c>
    </row>
    <row r="1053" spans="1:7" x14ac:dyDescent="0.45">
      <c r="A1053" s="13" t="s">
        <v>2728</v>
      </c>
      <c r="B1053" s="13" t="s">
        <v>6520</v>
      </c>
      <c r="C1053" s="13" t="s">
        <v>2729</v>
      </c>
      <c r="D1053" s="14" t="s">
        <v>2730</v>
      </c>
      <c r="E1053" s="15">
        <v>65248.287553113099</v>
      </c>
      <c r="F1053" s="15">
        <v>67307.395391469719</v>
      </c>
      <c r="G1053" s="15">
        <v>71008.736910464504</v>
      </c>
    </row>
    <row r="1054" spans="1:7" x14ac:dyDescent="0.45">
      <c r="A1054" s="13" t="s">
        <v>2731</v>
      </c>
      <c r="B1054" s="13" t="s">
        <v>6520</v>
      </c>
      <c r="C1054" s="13" t="s">
        <v>2732</v>
      </c>
      <c r="D1054" s="14" t="s">
        <v>2733</v>
      </c>
      <c r="E1054" s="15">
        <v>104788.58575188403</v>
      </c>
      <c r="F1054" s="15">
        <v>107545.57850825097</v>
      </c>
      <c r="G1054" s="15">
        <v>113015.439312652</v>
      </c>
    </row>
    <row r="1055" spans="1:7" x14ac:dyDescent="0.45">
      <c r="A1055" s="13" t="s">
        <v>2734</v>
      </c>
      <c r="B1055" s="13" t="s">
        <v>6520</v>
      </c>
      <c r="C1055" s="13" t="s">
        <v>2735</v>
      </c>
      <c r="D1055" s="14" t="s">
        <v>2736</v>
      </c>
      <c r="E1055" s="15">
        <v>55922.922405623227</v>
      </c>
      <c r="F1055" s="15">
        <v>57419.652209901418</v>
      </c>
      <c r="G1055" s="15">
        <v>60538.458956182098</v>
      </c>
    </row>
    <row r="1056" spans="1:7" x14ac:dyDescent="0.45">
      <c r="A1056" s="13" t="s">
        <v>2737</v>
      </c>
      <c r="B1056" s="13" t="s">
        <v>6520</v>
      </c>
      <c r="C1056" s="13" t="s">
        <v>2738</v>
      </c>
      <c r="D1056" s="14" t="s">
        <v>2739</v>
      </c>
      <c r="E1056" s="15">
        <v>92771.362130008711</v>
      </c>
      <c r="F1056" s="15">
        <v>94617.034393292066</v>
      </c>
      <c r="G1056" s="15">
        <v>98620.10078227584</v>
      </c>
    </row>
    <row r="1057" spans="1:7" x14ac:dyDescent="0.45">
      <c r="A1057" s="13" t="s">
        <v>2740</v>
      </c>
      <c r="B1057" s="13" t="s">
        <v>6520</v>
      </c>
      <c r="C1057" s="13" t="s">
        <v>2741</v>
      </c>
      <c r="D1057" s="14" t="s">
        <v>2742</v>
      </c>
      <c r="E1057" s="15">
        <v>56112.718405623229</v>
      </c>
      <c r="F1057" s="15">
        <v>57609.44820990142</v>
      </c>
      <c r="G1057" s="15">
        <v>60728.2549561821</v>
      </c>
    </row>
    <row r="1058" spans="1:7" x14ac:dyDescent="0.45">
      <c r="A1058" s="13" t="s">
        <v>2743</v>
      </c>
      <c r="B1058" s="13" t="s">
        <v>6520</v>
      </c>
      <c r="C1058" s="13" t="s">
        <v>2744</v>
      </c>
      <c r="D1058" s="14" t="s">
        <v>2745</v>
      </c>
      <c r="E1058" s="15">
        <v>96252.523104394175</v>
      </c>
      <c r="F1058" s="15">
        <v>98483.017826682684</v>
      </c>
      <c r="G1058" s="15">
        <v>103406.22385836959</v>
      </c>
    </row>
    <row r="1059" spans="1:7" x14ac:dyDescent="0.45">
      <c r="A1059" s="13" t="s">
        <v>2746</v>
      </c>
      <c r="B1059" s="13" t="s">
        <v>6520</v>
      </c>
      <c r="C1059" s="13" t="s">
        <v>2747</v>
      </c>
      <c r="D1059" s="14" t="s">
        <v>2748</v>
      </c>
      <c r="E1059" s="15">
        <v>56568.704905623228</v>
      </c>
      <c r="F1059" s="15">
        <v>58065.434709901419</v>
      </c>
      <c r="G1059" s="15">
        <v>61184.241456182099</v>
      </c>
    </row>
    <row r="1060" spans="1:7" x14ac:dyDescent="0.45">
      <c r="A1060" s="13" t="s">
        <v>2749</v>
      </c>
      <c r="B1060" s="13" t="s">
        <v>6520</v>
      </c>
      <c r="C1060" s="13" t="s">
        <v>2750</v>
      </c>
      <c r="D1060" s="14" t="s">
        <v>2751</v>
      </c>
      <c r="E1060" s="15">
        <v>96252.523104394175</v>
      </c>
      <c r="F1060" s="15">
        <v>98483.017826682684</v>
      </c>
      <c r="G1060" s="15">
        <v>103406.22385836959</v>
      </c>
    </row>
    <row r="1061" spans="1:7" x14ac:dyDescent="0.45">
      <c r="A1061" s="13" t="s">
        <v>2752</v>
      </c>
      <c r="B1061" s="13" t="s">
        <v>6520</v>
      </c>
      <c r="C1061" s="13" t="s">
        <v>2753</v>
      </c>
      <c r="D1061" s="14" t="s">
        <v>2754</v>
      </c>
      <c r="E1061" s="15">
        <v>56112.718405623229</v>
      </c>
      <c r="F1061" s="15">
        <v>57609.44820990142</v>
      </c>
      <c r="G1061" s="15">
        <v>60728.2549561821</v>
      </c>
    </row>
    <row r="1062" spans="1:7" x14ac:dyDescent="0.45">
      <c r="A1062" s="13" t="s">
        <v>2755</v>
      </c>
      <c r="B1062" s="13" t="s">
        <v>6520</v>
      </c>
      <c r="C1062" s="13" t="s">
        <v>2720</v>
      </c>
      <c r="D1062" s="14" t="s">
        <v>2756</v>
      </c>
      <c r="E1062" s="15">
        <v>92580.807130008689</v>
      </c>
      <c r="F1062" s="15">
        <v>94426.479393292058</v>
      </c>
      <c r="G1062" s="15">
        <v>98429.545782275847</v>
      </c>
    </row>
    <row r="1063" spans="1:7" x14ac:dyDescent="0.45">
      <c r="A1063" s="13" t="s">
        <v>2757</v>
      </c>
      <c r="B1063" s="13" t="s">
        <v>6520</v>
      </c>
      <c r="C1063" s="13" t="s">
        <v>2758</v>
      </c>
      <c r="D1063" s="14" t="s">
        <v>2759</v>
      </c>
      <c r="E1063" s="15">
        <v>57124.373405623228</v>
      </c>
      <c r="F1063" s="15">
        <v>58621.103209901419</v>
      </c>
      <c r="G1063" s="15">
        <v>61739.909956182099</v>
      </c>
    </row>
    <row r="1064" spans="1:7" x14ac:dyDescent="0.45">
      <c r="A1064" s="13" t="s">
        <v>2760</v>
      </c>
      <c r="B1064" s="13" t="s">
        <v>6520</v>
      </c>
      <c r="C1064" s="13" t="s">
        <v>2761</v>
      </c>
      <c r="D1064" s="14" t="s">
        <v>2762</v>
      </c>
      <c r="E1064" s="15">
        <v>93136.475630008688</v>
      </c>
      <c r="F1064" s="15">
        <v>94982.147893292058</v>
      </c>
      <c r="G1064" s="15">
        <v>98985.214282275847</v>
      </c>
    </row>
    <row r="1065" spans="1:7" x14ac:dyDescent="0.45">
      <c r="A1065" s="13" t="s">
        <v>2763</v>
      </c>
      <c r="B1065" s="13" t="s">
        <v>6520</v>
      </c>
      <c r="C1065" s="13" t="s">
        <v>2753</v>
      </c>
      <c r="D1065" s="14" t="s">
        <v>2764</v>
      </c>
      <c r="E1065" s="15">
        <v>56112.718405623229</v>
      </c>
      <c r="F1065" s="15">
        <v>57609.44820990142</v>
      </c>
      <c r="G1065" s="15">
        <v>60728.2549561821</v>
      </c>
    </row>
    <row r="1066" spans="1:7" x14ac:dyDescent="0.45">
      <c r="A1066" s="13" t="s">
        <v>2765</v>
      </c>
      <c r="B1066" s="13" t="s">
        <v>6520</v>
      </c>
      <c r="C1066" s="13" t="s">
        <v>2720</v>
      </c>
      <c r="D1066" s="14" t="s">
        <v>2766</v>
      </c>
      <c r="E1066" s="15">
        <v>96252.523104394175</v>
      </c>
      <c r="F1066" s="15">
        <v>98483.017826682684</v>
      </c>
      <c r="G1066" s="15">
        <v>103406.22385836959</v>
      </c>
    </row>
    <row r="1067" spans="1:7" x14ac:dyDescent="0.45">
      <c r="A1067" s="13" t="s">
        <v>2767</v>
      </c>
      <c r="B1067" s="13" t="s">
        <v>6520</v>
      </c>
      <c r="C1067" s="13" t="s">
        <v>2753</v>
      </c>
      <c r="D1067" s="14" t="s">
        <v>2768</v>
      </c>
      <c r="E1067" s="15">
        <v>56112.718405623229</v>
      </c>
      <c r="F1067" s="15">
        <v>57609.44820990142</v>
      </c>
      <c r="G1067" s="15">
        <v>60728.2549561821</v>
      </c>
    </row>
    <row r="1068" spans="1:7" x14ac:dyDescent="0.45">
      <c r="A1068" s="13" t="s">
        <v>2769</v>
      </c>
      <c r="B1068" s="13" t="s">
        <v>6520</v>
      </c>
      <c r="C1068" s="13" t="s">
        <v>2720</v>
      </c>
      <c r="D1068" s="14" t="s">
        <v>2770</v>
      </c>
      <c r="E1068" s="15">
        <v>96252.523104394175</v>
      </c>
      <c r="F1068" s="15">
        <v>98483.017826682684</v>
      </c>
      <c r="G1068" s="15">
        <v>103406.22385836959</v>
      </c>
    </row>
    <row r="1069" spans="1:7" x14ac:dyDescent="0.45">
      <c r="A1069" s="13" t="s">
        <v>2771</v>
      </c>
      <c r="B1069" s="13" t="s">
        <v>6520</v>
      </c>
      <c r="C1069" s="13" t="s">
        <v>2753</v>
      </c>
      <c r="D1069" s="14" t="s">
        <v>2772</v>
      </c>
      <c r="E1069" s="15">
        <v>56112.718405623229</v>
      </c>
      <c r="F1069" s="15">
        <v>57609.44820990142</v>
      </c>
      <c r="G1069" s="15">
        <v>60728.2549561821</v>
      </c>
    </row>
    <row r="1070" spans="1:7" x14ac:dyDescent="0.45">
      <c r="A1070" s="13" t="s">
        <v>2773</v>
      </c>
      <c r="B1070" s="13" t="s">
        <v>6520</v>
      </c>
      <c r="C1070" s="13" t="s">
        <v>2720</v>
      </c>
      <c r="D1070" s="14" t="s">
        <v>2774</v>
      </c>
      <c r="E1070" s="15">
        <v>92580.807130008689</v>
      </c>
      <c r="F1070" s="15">
        <v>94426.479393292058</v>
      </c>
      <c r="G1070" s="15">
        <v>98429.545782275847</v>
      </c>
    </row>
    <row r="1071" spans="1:7" x14ac:dyDescent="0.45">
      <c r="A1071" s="13" t="s">
        <v>2775</v>
      </c>
      <c r="B1071" s="13" t="s">
        <v>6520</v>
      </c>
      <c r="C1071" s="13" t="s">
        <v>2753</v>
      </c>
      <c r="D1071" s="14" t="s">
        <v>2776</v>
      </c>
      <c r="E1071" s="15">
        <v>56112.718405623229</v>
      </c>
      <c r="F1071" s="15">
        <v>57609.44820990142</v>
      </c>
      <c r="G1071" s="15">
        <v>60728.2549561821</v>
      </c>
    </row>
    <row r="1072" spans="1:7" x14ac:dyDescent="0.45">
      <c r="A1072" s="13" t="s">
        <v>2777</v>
      </c>
      <c r="B1072" s="13" t="s">
        <v>6520</v>
      </c>
      <c r="C1072" s="13" t="s">
        <v>2720</v>
      </c>
      <c r="D1072" s="14" t="s">
        <v>2778</v>
      </c>
      <c r="E1072" s="15">
        <v>92580.807130008689</v>
      </c>
      <c r="F1072" s="15">
        <v>94426.479393292058</v>
      </c>
      <c r="G1072" s="15">
        <v>98429.545782275847</v>
      </c>
    </row>
    <row r="1073" spans="1:7" x14ac:dyDescent="0.45">
      <c r="A1073" s="13" t="s">
        <v>2779</v>
      </c>
      <c r="B1073" s="13" t="s">
        <v>6520</v>
      </c>
      <c r="C1073" s="13" t="s">
        <v>2753</v>
      </c>
      <c r="D1073" s="14" t="s">
        <v>2780</v>
      </c>
      <c r="E1073" s="15">
        <v>56112.718405623229</v>
      </c>
      <c r="F1073" s="15">
        <v>57609.44820990142</v>
      </c>
      <c r="G1073" s="15">
        <v>60728.2549561821</v>
      </c>
    </row>
    <row r="1074" spans="1:7" x14ac:dyDescent="0.45">
      <c r="A1074" s="13" t="s">
        <v>2781</v>
      </c>
      <c r="B1074" s="13" t="s">
        <v>6520</v>
      </c>
      <c r="C1074" s="13" t="s">
        <v>2720</v>
      </c>
      <c r="D1074" s="14" t="s">
        <v>2782</v>
      </c>
      <c r="E1074" s="15">
        <v>96252.523104394175</v>
      </c>
      <c r="F1074" s="15">
        <v>98483.017826682684</v>
      </c>
      <c r="G1074" s="15">
        <v>103406.22385836959</v>
      </c>
    </row>
    <row r="1075" spans="1:7" x14ac:dyDescent="0.45">
      <c r="A1075" s="13" t="s">
        <v>2783</v>
      </c>
      <c r="B1075" s="13" t="s">
        <v>6520</v>
      </c>
      <c r="C1075" s="13" t="s">
        <v>2784</v>
      </c>
      <c r="D1075" s="14" t="s">
        <v>2785</v>
      </c>
      <c r="E1075" s="15">
        <v>56112.718405623229</v>
      </c>
      <c r="F1075" s="15">
        <v>57609.44820990142</v>
      </c>
      <c r="G1075" s="15">
        <v>60728.2549561821</v>
      </c>
    </row>
    <row r="1076" spans="1:7" x14ac:dyDescent="0.45">
      <c r="A1076" s="13" t="s">
        <v>2786</v>
      </c>
      <c r="B1076" s="13" t="s">
        <v>6520</v>
      </c>
      <c r="C1076" s="13" t="s">
        <v>2787</v>
      </c>
      <c r="D1076" s="14" t="s">
        <v>2788</v>
      </c>
      <c r="E1076" s="15">
        <v>96252.523104394175</v>
      </c>
      <c r="F1076" s="15">
        <v>98483.017826682684</v>
      </c>
      <c r="G1076" s="15">
        <v>103406.22385836959</v>
      </c>
    </row>
    <row r="1077" spans="1:7" x14ac:dyDescent="0.45">
      <c r="A1077" s="13" t="s">
        <v>2789</v>
      </c>
      <c r="B1077" s="13" t="s">
        <v>6520</v>
      </c>
      <c r="C1077" s="13" t="s">
        <v>2790</v>
      </c>
      <c r="D1077" s="14" t="s">
        <v>2791</v>
      </c>
      <c r="E1077" s="15">
        <v>56112.718405623229</v>
      </c>
      <c r="F1077" s="15">
        <v>57609.44820990142</v>
      </c>
      <c r="G1077" s="15">
        <v>60728.2549561821</v>
      </c>
    </row>
    <row r="1078" spans="1:7" x14ac:dyDescent="0.45">
      <c r="A1078" s="13" t="s">
        <v>2792</v>
      </c>
      <c r="B1078" s="13" t="s">
        <v>6520</v>
      </c>
      <c r="C1078" s="13" t="s">
        <v>2793</v>
      </c>
      <c r="D1078" s="14" t="s">
        <v>2794</v>
      </c>
      <c r="E1078" s="15">
        <v>96252.523104394175</v>
      </c>
      <c r="F1078" s="15">
        <v>98483.017826682684</v>
      </c>
      <c r="G1078" s="15">
        <v>103406.22385836959</v>
      </c>
    </row>
    <row r="1079" spans="1:7" x14ac:dyDescent="0.45">
      <c r="A1079" s="13" t="s">
        <v>2795</v>
      </c>
      <c r="B1079" s="13" t="s">
        <v>6520</v>
      </c>
      <c r="C1079" s="13" t="s">
        <v>2796</v>
      </c>
      <c r="D1079" s="14" t="s">
        <v>2797</v>
      </c>
      <c r="E1079" s="15">
        <v>62838.587439004645</v>
      </c>
      <c r="F1079" s="15">
        <v>64909.210915919371</v>
      </c>
      <c r="G1079" s="15">
        <v>69145.291213988807</v>
      </c>
    </row>
    <row r="1080" spans="1:7" x14ac:dyDescent="0.45">
      <c r="A1080" s="13" t="s">
        <v>2798</v>
      </c>
      <c r="B1080" s="13" t="s">
        <v>6520</v>
      </c>
      <c r="C1080" s="13" t="s">
        <v>2799</v>
      </c>
      <c r="D1080" s="14" t="s">
        <v>2800</v>
      </c>
      <c r="E1080" s="15">
        <v>116860.51394677153</v>
      </c>
      <c r="F1080" s="15">
        <v>119853.97355532793</v>
      </c>
      <c r="G1080" s="15">
        <v>126091.58704788926</v>
      </c>
    </row>
    <row r="1081" spans="1:7" x14ac:dyDescent="0.45">
      <c r="A1081" s="13" t="s">
        <v>2801</v>
      </c>
      <c r="B1081" s="13" t="s">
        <v>6520</v>
      </c>
      <c r="C1081" s="13" t="s">
        <v>2802</v>
      </c>
      <c r="D1081" s="14" t="s">
        <v>2803</v>
      </c>
      <c r="E1081" s="15">
        <v>56112.718405623229</v>
      </c>
      <c r="F1081" s="15">
        <v>57609.44820990142</v>
      </c>
      <c r="G1081" s="15">
        <v>60728.2549561821</v>
      </c>
    </row>
    <row r="1082" spans="1:7" x14ac:dyDescent="0.45">
      <c r="A1082" s="13" t="s">
        <v>2804</v>
      </c>
      <c r="B1082" s="13" t="s">
        <v>6520</v>
      </c>
      <c r="C1082" s="13" t="s">
        <v>2805</v>
      </c>
      <c r="D1082" s="14" t="s">
        <v>2806</v>
      </c>
      <c r="E1082" s="15">
        <v>93136.475630008688</v>
      </c>
      <c r="F1082" s="15">
        <v>94982.147893292058</v>
      </c>
      <c r="G1082" s="15">
        <v>98985.214282275847</v>
      </c>
    </row>
    <row r="1083" spans="1:7" x14ac:dyDescent="0.45">
      <c r="A1083" s="13" t="s">
        <v>2807</v>
      </c>
      <c r="B1083" s="13" t="s">
        <v>6520</v>
      </c>
      <c r="C1083" s="13" t="s">
        <v>2808</v>
      </c>
      <c r="D1083" s="14" t="s">
        <v>2809</v>
      </c>
      <c r="E1083" s="15">
        <v>56112.718405623229</v>
      </c>
      <c r="F1083" s="15">
        <v>57609.44820990142</v>
      </c>
      <c r="G1083" s="15">
        <v>60728.2549561821</v>
      </c>
    </row>
    <row r="1084" spans="1:7" x14ac:dyDescent="0.45">
      <c r="A1084" s="13" t="s">
        <v>2810</v>
      </c>
      <c r="B1084" s="13" t="s">
        <v>6520</v>
      </c>
      <c r="C1084" s="13" t="s">
        <v>2811</v>
      </c>
      <c r="D1084" s="14" t="s">
        <v>2812</v>
      </c>
      <c r="E1084" s="15">
        <v>93136.475630008688</v>
      </c>
      <c r="F1084" s="15">
        <v>94982.147893292058</v>
      </c>
      <c r="G1084" s="15">
        <v>98985.214282275847</v>
      </c>
    </row>
    <row r="1085" spans="1:7" x14ac:dyDescent="0.45">
      <c r="A1085" s="13" t="s">
        <v>2813</v>
      </c>
      <c r="B1085" s="13" t="s">
        <v>6520</v>
      </c>
      <c r="C1085" s="13" t="s">
        <v>2814</v>
      </c>
      <c r="D1085" s="14" t="s">
        <v>2815</v>
      </c>
      <c r="E1085" s="15">
        <v>56112.718405623229</v>
      </c>
      <c r="F1085" s="15">
        <v>57609.44820990142</v>
      </c>
      <c r="G1085" s="15">
        <v>60728.2549561821</v>
      </c>
    </row>
    <row r="1086" spans="1:7" x14ac:dyDescent="0.45">
      <c r="A1086" s="13" t="s">
        <v>2816</v>
      </c>
      <c r="B1086" s="13" t="s">
        <v>6520</v>
      </c>
      <c r="C1086" s="13" t="s">
        <v>2817</v>
      </c>
      <c r="D1086" s="14" t="s">
        <v>2818</v>
      </c>
      <c r="E1086" s="15">
        <v>93136.475630008688</v>
      </c>
      <c r="F1086" s="15">
        <v>94982.147893292058</v>
      </c>
      <c r="G1086" s="15">
        <v>98985.214282275847</v>
      </c>
    </row>
    <row r="1087" spans="1:7" x14ac:dyDescent="0.45">
      <c r="A1087" s="13" t="s">
        <v>2819</v>
      </c>
      <c r="B1087" s="13" t="s">
        <v>6520</v>
      </c>
      <c r="C1087" s="13" t="s">
        <v>2820</v>
      </c>
      <c r="D1087" s="14" t="s">
        <v>2821</v>
      </c>
      <c r="E1087" s="15">
        <v>56112.718405623229</v>
      </c>
      <c r="F1087" s="15">
        <v>57609.44820990142</v>
      </c>
      <c r="G1087" s="15">
        <v>60728.2549561821</v>
      </c>
    </row>
    <row r="1088" spans="1:7" x14ac:dyDescent="0.45">
      <c r="A1088" s="13" t="s">
        <v>2822</v>
      </c>
      <c r="B1088" s="13" t="s">
        <v>6520</v>
      </c>
      <c r="C1088" s="13" t="s">
        <v>2823</v>
      </c>
      <c r="D1088" s="14" t="s">
        <v>2824</v>
      </c>
      <c r="E1088" s="15">
        <v>96252.523104394175</v>
      </c>
      <c r="F1088" s="15">
        <v>98483.017826682684</v>
      </c>
      <c r="G1088" s="15">
        <v>103406.22385836959</v>
      </c>
    </row>
    <row r="1089" spans="1:7" x14ac:dyDescent="0.45">
      <c r="A1089" s="13" t="s">
        <v>2825</v>
      </c>
      <c r="B1089" s="13" t="s">
        <v>6520</v>
      </c>
      <c r="C1089" s="13" t="s">
        <v>2826</v>
      </c>
      <c r="D1089" s="14" t="s">
        <v>2827</v>
      </c>
      <c r="E1089" s="15">
        <v>55922.922405623227</v>
      </c>
      <c r="F1089" s="15">
        <v>57419.652209901418</v>
      </c>
      <c r="G1089" s="15">
        <v>60538.458956182098</v>
      </c>
    </row>
    <row r="1090" spans="1:7" x14ac:dyDescent="0.45">
      <c r="A1090" s="13" t="s">
        <v>2828</v>
      </c>
      <c r="B1090" s="13" t="s">
        <v>6520</v>
      </c>
      <c r="C1090" s="13" t="s">
        <v>2829</v>
      </c>
      <c r="D1090" s="14" t="s">
        <v>2830</v>
      </c>
      <c r="E1090" s="15">
        <v>93266.207130008712</v>
      </c>
      <c r="F1090" s="15">
        <v>95111.879393292067</v>
      </c>
      <c r="G1090" s="15">
        <v>99114.945782275841</v>
      </c>
    </row>
    <row r="1091" spans="1:7" x14ac:dyDescent="0.45">
      <c r="A1091" s="13" t="s">
        <v>2831</v>
      </c>
      <c r="B1091" s="13" t="s">
        <v>6520</v>
      </c>
      <c r="C1091" s="13" t="s">
        <v>2832</v>
      </c>
      <c r="D1091" s="14" t="s">
        <v>2833</v>
      </c>
      <c r="E1091" s="15">
        <v>56112.718405623229</v>
      </c>
      <c r="F1091" s="15">
        <v>57609.44820990142</v>
      </c>
      <c r="G1091" s="15">
        <v>60728.2549561821</v>
      </c>
    </row>
    <row r="1092" spans="1:7" x14ac:dyDescent="0.45">
      <c r="A1092" s="13" t="s">
        <v>2834</v>
      </c>
      <c r="B1092" s="13" t="s">
        <v>6520</v>
      </c>
      <c r="C1092" s="13" t="s">
        <v>2835</v>
      </c>
      <c r="D1092" s="14" t="s">
        <v>2836</v>
      </c>
      <c r="E1092" s="15">
        <v>96252.523104394175</v>
      </c>
      <c r="F1092" s="15">
        <v>98483.017826682684</v>
      </c>
      <c r="G1092" s="15">
        <v>103406.22385836959</v>
      </c>
    </row>
    <row r="1093" spans="1:7" x14ac:dyDescent="0.45">
      <c r="A1093" s="13" t="s">
        <v>2837</v>
      </c>
      <c r="B1093" s="13" t="s">
        <v>6520</v>
      </c>
      <c r="C1093" s="13" t="s">
        <v>2720</v>
      </c>
      <c r="D1093" s="14" t="s">
        <v>2838</v>
      </c>
      <c r="E1093" s="15">
        <v>56112.718405623229</v>
      </c>
      <c r="F1093" s="15">
        <v>57609.44820990142</v>
      </c>
      <c r="G1093" s="15">
        <v>60728.2549561821</v>
      </c>
    </row>
    <row r="1094" spans="1:7" x14ac:dyDescent="0.45">
      <c r="A1094" s="13" t="s">
        <v>2839</v>
      </c>
      <c r="B1094" s="13" t="s">
        <v>6520</v>
      </c>
      <c r="C1094" s="13" t="s">
        <v>2753</v>
      </c>
      <c r="D1094" s="14" t="s">
        <v>2840</v>
      </c>
      <c r="E1094" s="15">
        <v>92580.807130008689</v>
      </c>
      <c r="F1094" s="15">
        <v>94426.479393292058</v>
      </c>
      <c r="G1094" s="15">
        <v>98429.545782275847</v>
      </c>
    </row>
    <row r="1095" spans="1:7" x14ac:dyDescent="0.45">
      <c r="A1095" s="13" t="s">
        <v>2841</v>
      </c>
      <c r="B1095" s="13" t="s">
        <v>6520</v>
      </c>
      <c r="C1095" s="13" t="s">
        <v>2842</v>
      </c>
      <c r="D1095" s="14" t="s">
        <v>2843</v>
      </c>
      <c r="E1095" s="15">
        <v>56112.718405623229</v>
      </c>
      <c r="F1095" s="15">
        <v>57609.44820990142</v>
      </c>
      <c r="G1095" s="15">
        <v>60728.2549561821</v>
      </c>
    </row>
    <row r="1096" spans="1:7" x14ac:dyDescent="0.45">
      <c r="A1096" s="13" t="s">
        <v>2844</v>
      </c>
      <c r="B1096" s="13" t="s">
        <v>6520</v>
      </c>
      <c r="C1096" s="13" t="s">
        <v>2845</v>
      </c>
      <c r="D1096" s="14" t="s">
        <v>2846</v>
      </c>
      <c r="E1096" s="15">
        <v>96252.523104394175</v>
      </c>
      <c r="F1096" s="15">
        <v>98483.017826682684</v>
      </c>
      <c r="G1096" s="15">
        <v>103406.22385836959</v>
      </c>
    </row>
    <row r="1097" spans="1:7" x14ac:dyDescent="0.45">
      <c r="A1097" s="13" t="s">
        <v>2847</v>
      </c>
      <c r="B1097" s="13" t="s">
        <v>6520</v>
      </c>
      <c r="C1097" s="13" t="s">
        <v>2753</v>
      </c>
      <c r="D1097" s="14" t="s">
        <v>2848</v>
      </c>
      <c r="E1097" s="15">
        <v>56112.718405623229</v>
      </c>
      <c r="F1097" s="15">
        <v>57609.44820990142</v>
      </c>
      <c r="G1097" s="15">
        <v>60728.2549561821</v>
      </c>
    </row>
    <row r="1098" spans="1:7" x14ac:dyDescent="0.45">
      <c r="A1098" s="13" t="s">
        <v>2849</v>
      </c>
      <c r="B1098" s="13" t="s">
        <v>6520</v>
      </c>
      <c r="C1098" s="13" t="s">
        <v>2720</v>
      </c>
      <c r="D1098" s="14" t="s">
        <v>2850</v>
      </c>
      <c r="E1098" s="15">
        <v>92580.807130008689</v>
      </c>
      <c r="F1098" s="15">
        <v>94426.479393292058</v>
      </c>
      <c r="G1098" s="15">
        <v>98429.545782275847</v>
      </c>
    </row>
    <row r="1099" spans="1:7" x14ac:dyDescent="0.45">
      <c r="A1099" s="13" t="s">
        <v>2851</v>
      </c>
      <c r="B1099" s="13" t="s">
        <v>6520</v>
      </c>
      <c r="C1099" s="13" t="s">
        <v>2852</v>
      </c>
      <c r="D1099" s="14" t="s">
        <v>2853</v>
      </c>
      <c r="E1099" s="15">
        <v>73092.652446771535</v>
      </c>
      <c r="F1099" s="15">
        <v>76086.112055327932</v>
      </c>
      <c r="G1099" s="15">
        <v>82323.725547889277</v>
      </c>
    </row>
    <row r="1100" spans="1:7" x14ac:dyDescent="0.45">
      <c r="A1100" s="13" t="s">
        <v>2854</v>
      </c>
      <c r="B1100" s="13" t="s">
        <v>6520</v>
      </c>
      <c r="C1100" s="13" t="s">
        <v>2855</v>
      </c>
      <c r="D1100" s="14" t="s">
        <v>2856</v>
      </c>
      <c r="E1100" s="15">
        <v>151811.0211453446</v>
      </c>
      <c r="F1100" s="15">
        <v>156107.24401383311</v>
      </c>
      <c r="G1100" s="15">
        <v>165259.48894283717</v>
      </c>
    </row>
    <row r="1101" spans="1:7" x14ac:dyDescent="0.45">
      <c r="A1101" s="13" t="s">
        <v>2857</v>
      </c>
      <c r="B1101" s="13" t="s">
        <v>6520</v>
      </c>
      <c r="C1101" s="13" t="s">
        <v>2858</v>
      </c>
      <c r="D1101" s="14" t="s">
        <v>2859</v>
      </c>
      <c r="E1101" s="15">
        <v>86544.390513534381</v>
      </c>
      <c r="F1101" s="15">
        <v>90685.637467363806</v>
      </c>
      <c r="G1101" s="15">
        <v>99157.798063502691</v>
      </c>
    </row>
    <row r="1102" spans="1:7" x14ac:dyDescent="0.45">
      <c r="A1102" s="13" t="s">
        <v>2860</v>
      </c>
      <c r="B1102" s="13" t="s">
        <v>6520</v>
      </c>
      <c r="C1102" s="13" t="s">
        <v>2861</v>
      </c>
      <c r="D1102" s="14" t="s">
        <v>2862</v>
      </c>
      <c r="E1102" s="15">
        <v>197329.93008806405</v>
      </c>
      <c r="F1102" s="15">
        <v>203541.80051880825</v>
      </c>
      <c r="G1102" s="15">
        <v>216250.04141301659</v>
      </c>
    </row>
    <row r="1103" spans="1:7" x14ac:dyDescent="0.45">
      <c r="A1103" s="13" t="s">
        <v>2863</v>
      </c>
      <c r="B1103" s="13" t="s">
        <v>6520</v>
      </c>
      <c r="C1103" s="13" t="s">
        <v>2864</v>
      </c>
      <c r="D1103" s="14" t="s">
        <v>2865</v>
      </c>
      <c r="E1103" s="15">
        <v>56112.718405623229</v>
      </c>
      <c r="F1103" s="15">
        <v>57609.44820990142</v>
      </c>
      <c r="G1103" s="15">
        <v>60728.2549561821</v>
      </c>
    </row>
    <row r="1104" spans="1:7" x14ac:dyDescent="0.45">
      <c r="A1104" s="13" t="s">
        <v>2866</v>
      </c>
      <c r="B1104" s="13" t="s">
        <v>6520</v>
      </c>
      <c r="C1104" s="13" t="s">
        <v>2867</v>
      </c>
      <c r="D1104" s="14" t="s">
        <v>2868</v>
      </c>
      <c r="E1104" s="15">
        <v>96252.523104394175</v>
      </c>
      <c r="F1104" s="15">
        <v>98483.017826682684</v>
      </c>
      <c r="G1104" s="15">
        <v>103406.22385836959</v>
      </c>
    </row>
    <row r="1105" spans="1:7" x14ac:dyDescent="0.45">
      <c r="A1105" s="13" t="s">
        <v>2869</v>
      </c>
      <c r="B1105" s="13" t="s">
        <v>6520</v>
      </c>
      <c r="C1105" s="13" t="s">
        <v>2870</v>
      </c>
      <c r="D1105" s="14" t="s">
        <v>2871</v>
      </c>
      <c r="E1105" s="15">
        <v>62838.587439004645</v>
      </c>
      <c r="F1105" s="15">
        <v>64909.210915919371</v>
      </c>
      <c r="G1105" s="15">
        <v>69145.291213988807</v>
      </c>
    </row>
    <row r="1106" spans="1:7" x14ac:dyDescent="0.45">
      <c r="A1106" s="13" t="s">
        <v>2872</v>
      </c>
      <c r="B1106" s="13" t="s">
        <v>6520</v>
      </c>
      <c r="C1106" s="13" t="s">
        <v>2873</v>
      </c>
      <c r="D1106" s="14" t="s">
        <v>2874</v>
      </c>
      <c r="E1106" s="15">
        <v>106032.54519677153</v>
      </c>
      <c r="F1106" s="15">
        <v>109026.00480532793</v>
      </c>
      <c r="G1106" s="15">
        <v>115263.61829788929</v>
      </c>
    </row>
    <row r="1107" spans="1:7" x14ac:dyDescent="0.45">
      <c r="A1107" s="13" t="s">
        <v>2875</v>
      </c>
      <c r="B1107" s="13" t="s">
        <v>6520</v>
      </c>
      <c r="C1107" s="13" t="s">
        <v>2876</v>
      </c>
      <c r="D1107" s="14" t="s">
        <v>2877</v>
      </c>
      <c r="E1107" s="15">
        <v>56438.973405623226</v>
      </c>
      <c r="F1107" s="15">
        <v>57935.703209901425</v>
      </c>
      <c r="G1107" s="15">
        <v>61054.509956182097</v>
      </c>
    </row>
    <row r="1108" spans="1:7" x14ac:dyDescent="0.45">
      <c r="A1108" s="13" t="s">
        <v>2878</v>
      </c>
      <c r="B1108" s="13" t="s">
        <v>6520</v>
      </c>
      <c r="C1108" s="13" t="s">
        <v>2879</v>
      </c>
      <c r="D1108" s="14" t="s">
        <v>2880</v>
      </c>
      <c r="E1108" s="15">
        <v>96122.791604394166</v>
      </c>
      <c r="F1108" s="15">
        <v>98353.286326682661</v>
      </c>
      <c r="G1108" s="15">
        <v>103276.49235836958</v>
      </c>
    </row>
    <row r="1109" spans="1:7" x14ac:dyDescent="0.45">
      <c r="A1109" s="13" t="s">
        <v>2881</v>
      </c>
      <c r="B1109" s="13" t="s">
        <v>6520</v>
      </c>
      <c r="C1109" s="13" t="s">
        <v>2753</v>
      </c>
      <c r="D1109" s="14" t="s">
        <v>2882</v>
      </c>
      <c r="E1109" s="15">
        <v>56112.718405623229</v>
      </c>
      <c r="F1109" s="15">
        <v>57609.44820990142</v>
      </c>
      <c r="G1109" s="15">
        <v>60728.2549561821</v>
      </c>
    </row>
    <row r="1110" spans="1:7" x14ac:dyDescent="0.45">
      <c r="A1110" s="13" t="s">
        <v>2883</v>
      </c>
      <c r="B1110" s="13" t="s">
        <v>6520</v>
      </c>
      <c r="C1110" s="13" t="s">
        <v>2720</v>
      </c>
      <c r="D1110" s="14" t="s">
        <v>2884</v>
      </c>
      <c r="E1110" s="15">
        <v>92580.807130008689</v>
      </c>
      <c r="F1110" s="15">
        <v>94426.479393292058</v>
      </c>
      <c r="G1110" s="15">
        <v>98429.545782275847</v>
      </c>
    </row>
    <row r="1111" spans="1:7" x14ac:dyDescent="0.45">
      <c r="A1111" s="13" t="s">
        <v>2885</v>
      </c>
      <c r="B1111" s="13" t="s">
        <v>6520</v>
      </c>
      <c r="C1111" s="13" t="s">
        <v>2886</v>
      </c>
      <c r="D1111" s="14" t="s">
        <v>2887</v>
      </c>
      <c r="E1111" s="15">
        <v>92440.839214619162</v>
      </c>
      <c r="F1111" s="15">
        <v>94162.520232528739</v>
      </c>
      <c r="G1111" s="15">
        <v>97514.340887895058</v>
      </c>
    </row>
    <row r="1112" spans="1:7" x14ac:dyDescent="0.45">
      <c r="A1112" s="13" t="s">
        <v>2888</v>
      </c>
      <c r="B1112" s="13" t="s">
        <v>6520</v>
      </c>
      <c r="C1112" s="13" t="s">
        <v>2876</v>
      </c>
      <c r="D1112" s="14" t="s">
        <v>2889</v>
      </c>
      <c r="E1112" s="15">
        <v>69229.665641607033</v>
      </c>
      <c r="F1112" s="15">
        <v>71626.200300410681</v>
      </c>
      <c r="G1112" s="15">
        <v>75677.062683033946</v>
      </c>
    </row>
    <row r="1113" spans="1:7" x14ac:dyDescent="0.45">
      <c r="A1113" s="13" t="s">
        <v>2890</v>
      </c>
      <c r="B1113" s="13" t="s">
        <v>6520</v>
      </c>
      <c r="C1113" s="13" t="s">
        <v>2891</v>
      </c>
      <c r="D1113" s="14" t="s">
        <v>2892</v>
      </c>
      <c r="E1113" s="15">
        <v>56664.361905623227</v>
      </c>
      <c r="F1113" s="15">
        <v>58161.091709901426</v>
      </c>
      <c r="G1113" s="15">
        <v>61279.898456182098</v>
      </c>
    </row>
    <row r="1114" spans="1:7" x14ac:dyDescent="0.45">
      <c r="A1114" s="13" t="s">
        <v>2893</v>
      </c>
      <c r="B1114" s="13" t="s">
        <v>6520</v>
      </c>
      <c r="C1114" s="13" t="s">
        <v>2894</v>
      </c>
      <c r="D1114" s="14" t="s">
        <v>2895</v>
      </c>
      <c r="E1114" s="15">
        <v>113285.62797238608</v>
      </c>
      <c r="F1114" s="15">
        <v>115930.14512193731</v>
      </c>
      <c r="G1114" s="15">
        <v>121283.49897179553</v>
      </c>
    </row>
    <row r="1115" spans="1:7" x14ac:dyDescent="0.45">
      <c r="A1115" s="13" t="s">
        <v>2896</v>
      </c>
      <c r="B1115" s="13" t="s">
        <v>6520</v>
      </c>
      <c r="C1115" s="13" t="s">
        <v>2897</v>
      </c>
      <c r="D1115" s="14" t="s">
        <v>2898</v>
      </c>
      <c r="E1115" s="15">
        <v>56664.361905623227</v>
      </c>
      <c r="F1115" s="15">
        <v>58161.091709901426</v>
      </c>
      <c r="G1115" s="15">
        <v>61279.898456182098</v>
      </c>
    </row>
    <row r="1116" spans="1:7" x14ac:dyDescent="0.45">
      <c r="A1116" s="13" t="s">
        <v>2899</v>
      </c>
      <c r="B1116" s="13" t="s">
        <v>6520</v>
      </c>
      <c r="C1116" s="13" t="s">
        <v>2900</v>
      </c>
      <c r="D1116" s="14" t="s">
        <v>2901</v>
      </c>
      <c r="E1116" s="15">
        <v>113285.62797238608</v>
      </c>
      <c r="F1116" s="15">
        <v>115930.14512193731</v>
      </c>
      <c r="G1116" s="15">
        <v>121283.49897179553</v>
      </c>
    </row>
    <row r="1117" spans="1:7" x14ac:dyDescent="0.45">
      <c r="A1117" s="13" t="s">
        <v>2902</v>
      </c>
      <c r="B1117" s="13" t="s">
        <v>6520</v>
      </c>
      <c r="C1117" s="13" t="s">
        <v>2903</v>
      </c>
      <c r="D1117" s="14" t="s">
        <v>2904</v>
      </c>
      <c r="E1117" s="15">
        <v>56664.361905623227</v>
      </c>
      <c r="F1117" s="15">
        <v>58161.091709901426</v>
      </c>
      <c r="G1117" s="15">
        <v>61279.898456182098</v>
      </c>
    </row>
    <row r="1118" spans="1:7" x14ac:dyDescent="0.45">
      <c r="A1118" s="13" t="s">
        <v>2905</v>
      </c>
      <c r="B1118" s="13" t="s">
        <v>6520</v>
      </c>
      <c r="C1118" s="13" t="s">
        <v>2906</v>
      </c>
      <c r="D1118" s="14" t="s">
        <v>2907</v>
      </c>
      <c r="E1118" s="15">
        <v>113285.62797238608</v>
      </c>
      <c r="F1118" s="15">
        <v>115930.14512193731</v>
      </c>
      <c r="G1118" s="15">
        <v>121283.49897179553</v>
      </c>
    </row>
    <row r="1119" spans="1:7" x14ac:dyDescent="0.45">
      <c r="A1119" s="13" t="s">
        <v>2908</v>
      </c>
      <c r="B1119" s="13" t="s">
        <v>6520</v>
      </c>
      <c r="C1119" s="13" t="s">
        <v>2909</v>
      </c>
      <c r="D1119" s="14" t="s">
        <v>2910</v>
      </c>
      <c r="E1119" s="15">
        <v>59862.034964619183</v>
      </c>
      <c r="F1119" s="15">
        <v>61583.715982528738</v>
      </c>
      <c r="G1119" s="15">
        <v>64935.536637895057</v>
      </c>
    </row>
    <row r="1120" spans="1:7" x14ac:dyDescent="0.45">
      <c r="A1120" s="13" t="s">
        <v>2911</v>
      </c>
      <c r="B1120" s="13" t="s">
        <v>6520</v>
      </c>
      <c r="C1120" s="13" t="s">
        <v>2912</v>
      </c>
      <c r="D1120" s="14" t="s">
        <v>2913</v>
      </c>
      <c r="E1120" s="15">
        <v>110230.30191339011</v>
      </c>
      <c r="F1120" s="15">
        <v>112649.86784930999</v>
      </c>
      <c r="G1120" s="15">
        <v>117770.20779008255</v>
      </c>
    </row>
    <row r="1121" spans="1:7" x14ac:dyDescent="0.45">
      <c r="A1121" s="13" t="s">
        <v>2914</v>
      </c>
      <c r="B1121" s="13" t="s">
        <v>6520</v>
      </c>
      <c r="C1121" s="13" t="s">
        <v>2915</v>
      </c>
      <c r="D1121" s="14" t="s">
        <v>2916</v>
      </c>
      <c r="E1121" s="15">
        <v>59862.034964619183</v>
      </c>
      <c r="F1121" s="15">
        <v>61583.715982528738</v>
      </c>
      <c r="G1121" s="15">
        <v>64935.536637895057</v>
      </c>
    </row>
    <row r="1122" spans="1:7" x14ac:dyDescent="0.45">
      <c r="A1122" s="13" t="s">
        <v>2917</v>
      </c>
      <c r="B1122" s="13" t="s">
        <v>6520</v>
      </c>
      <c r="C1122" s="13" t="s">
        <v>2918</v>
      </c>
      <c r="D1122" s="14" t="s">
        <v>2919</v>
      </c>
      <c r="E1122" s="15">
        <v>113758.49788777556</v>
      </c>
      <c r="F1122" s="15">
        <v>116527.0062827006</v>
      </c>
      <c r="G1122" s="15">
        <v>122531.60586617631</v>
      </c>
    </row>
    <row r="1123" spans="1:7" x14ac:dyDescent="0.45">
      <c r="A1123" s="13" t="s">
        <v>2920</v>
      </c>
      <c r="B1123" s="13" t="s">
        <v>6520</v>
      </c>
      <c r="C1123" s="13" t="s">
        <v>2921</v>
      </c>
      <c r="D1123" s="14" t="s">
        <v>2922</v>
      </c>
      <c r="E1123" s="15">
        <v>56759.259905623228</v>
      </c>
      <c r="F1123" s="15">
        <v>58255.989709901427</v>
      </c>
      <c r="G1123" s="15">
        <v>61374.796456182099</v>
      </c>
    </row>
    <row r="1124" spans="1:7" x14ac:dyDescent="0.45">
      <c r="A1124" s="13" t="s">
        <v>2923</v>
      </c>
      <c r="B1124" s="13" t="s">
        <v>6520</v>
      </c>
      <c r="C1124" s="13" t="s">
        <v>2924</v>
      </c>
      <c r="D1124" s="14" t="s">
        <v>2925</v>
      </c>
      <c r="E1124" s="15">
        <v>113522.87297238607</v>
      </c>
      <c r="F1124" s="15">
        <v>116167.39012193731</v>
      </c>
      <c r="G1124" s="15">
        <v>121520.74397179553</v>
      </c>
    </row>
    <row r="1125" spans="1:7" x14ac:dyDescent="0.45">
      <c r="A1125" s="13" t="s">
        <v>2926</v>
      </c>
      <c r="B1125" s="13" t="s">
        <v>6520</v>
      </c>
      <c r="C1125" s="13" t="s">
        <v>2927</v>
      </c>
      <c r="D1125" s="14" t="s">
        <v>2928</v>
      </c>
      <c r="E1125" s="15">
        <v>59862.034964619183</v>
      </c>
      <c r="F1125" s="15">
        <v>61583.715982528738</v>
      </c>
      <c r="G1125" s="15">
        <v>64935.536637895057</v>
      </c>
    </row>
    <row r="1126" spans="1:7" x14ac:dyDescent="0.45">
      <c r="A1126" s="13" t="s">
        <v>2929</v>
      </c>
      <c r="B1126" s="13" t="s">
        <v>6520</v>
      </c>
      <c r="C1126" s="13" t="s">
        <v>2930</v>
      </c>
      <c r="D1126" s="14" t="s">
        <v>2931</v>
      </c>
      <c r="E1126" s="15">
        <v>113758.49788777556</v>
      </c>
      <c r="F1126" s="15">
        <v>116527.0062827006</v>
      </c>
      <c r="G1126" s="15">
        <v>122531.60586617631</v>
      </c>
    </row>
    <row r="1127" spans="1:7" x14ac:dyDescent="0.45">
      <c r="A1127" s="13" t="s">
        <v>2932</v>
      </c>
      <c r="B1127" s="13" t="s">
        <v>6520</v>
      </c>
      <c r="C1127" s="13" t="s">
        <v>2933</v>
      </c>
      <c r="D1127" s="14" t="s">
        <v>2934</v>
      </c>
      <c r="E1127" s="15">
        <v>59862.034964619183</v>
      </c>
      <c r="F1127" s="15">
        <v>61583.715982528738</v>
      </c>
      <c r="G1127" s="15">
        <v>64935.536637895057</v>
      </c>
    </row>
    <row r="1128" spans="1:7" x14ac:dyDescent="0.45">
      <c r="A1128" s="13" t="s">
        <v>2935</v>
      </c>
      <c r="B1128" s="13" t="s">
        <v>6520</v>
      </c>
      <c r="C1128" s="13" t="s">
        <v>2936</v>
      </c>
      <c r="D1128" s="14" t="s">
        <v>2937</v>
      </c>
      <c r="E1128" s="15">
        <v>110230.30191339011</v>
      </c>
      <c r="F1128" s="15">
        <v>112649.86784930999</v>
      </c>
      <c r="G1128" s="15">
        <v>117770.20779008255</v>
      </c>
    </row>
    <row r="1129" spans="1:7" x14ac:dyDescent="0.45">
      <c r="A1129" s="13" t="s">
        <v>2938</v>
      </c>
      <c r="B1129" s="13" t="s">
        <v>6520</v>
      </c>
      <c r="C1129" s="13" t="s">
        <v>2921</v>
      </c>
      <c r="D1129" s="14" t="s">
        <v>2939</v>
      </c>
      <c r="E1129" s="15">
        <v>69455.054141607034</v>
      </c>
      <c r="F1129" s="15">
        <v>71851.588800410682</v>
      </c>
      <c r="G1129" s="15">
        <v>75902.451183033947</v>
      </c>
    </row>
    <row r="1130" spans="1:7" x14ac:dyDescent="0.45">
      <c r="A1130" s="13" t="s">
        <v>2940</v>
      </c>
      <c r="B1130" s="13" t="s">
        <v>6520</v>
      </c>
      <c r="C1130" s="13" t="s">
        <v>2924</v>
      </c>
      <c r="D1130" s="14" t="s">
        <v>2941</v>
      </c>
      <c r="E1130" s="15">
        <v>119823.32109037797</v>
      </c>
      <c r="F1130" s="15">
        <v>122917.74066719193</v>
      </c>
      <c r="G1130" s="15">
        <v>128737.12233522143</v>
      </c>
    </row>
    <row r="1131" spans="1:7" x14ac:dyDescent="0.45">
      <c r="A1131" s="13" t="s">
        <v>2942</v>
      </c>
      <c r="B1131" s="13" t="s">
        <v>6520</v>
      </c>
      <c r="C1131" s="13" t="s">
        <v>2943</v>
      </c>
      <c r="D1131" s="14" t="s">
        <v>2944</v>
      </c>
      <c r="E1131" s="15">
        <v>56759.259905623228</v>
      </c>
      <c r="F1131" s="15">
        <v>58255.989709901427</v>
      </c>
      <c r="G1131" s="15">
        <v>61374.796456182099</v>
      </c>
    </row>
    <row r="1132" spans="1:7" x14ac:dyDescent="0.45">
      <c r="A1132" s="13" t="s">
        <v>2945</v>
      </c>
      <c r="B1132" s="13" t="s">
        <v>6520</v>
      </c>
      <c r="C1132" s="13" t="s">
        <v>2946</v>
      </c>
      <c r="D1132" s="14" t="s">
        <v>2947</v>
      </c>
      <c r="E1132" s="15">
        <v>113522.87297238607</v>
      </c>
      <c r="F1132" s="15">
        <v>116167.39012193731</v>
      </c>
      <c r="G1132" s="15">
        <v>121520.74397179553</v>
      </c>
    </row>
    <row r="1133" spans="1:7" x14ac:dyDescent="0.45">
      <c r="A1133" s="13" t="s">
        <v>2948</v>
      </c>
      <c r="B1133" s="13" t="s">
        <v>6520</v>
      </c>
      <c r="C1133" s="13" t="s">
        <v>2949</v>
      </c>
      <c r="D1133" s="14" t="s">
        <v>2950</v>
      </c>
      <c r="E1133" s="15">
        <v>56664.361905623227</v>
      </c>
      <c r="F1133" s="15">
        <v>58161.091709901426</v>
      </c>
      <c r="G1133" s="15">
        <v>61279.898456182098</v>
      </c>
    </row>
    <row r="1134" spans="1:7" x14ac:dyDescent="0.45">
      <c r="A1134" s="13" t="s">
        <v>2951</v>
      </c>
      <c r="B1134" s="13" t="s">
        <v>6520</v>
      </c>
      <c r="C1134" s="13" t="s">
        <v>2952</v>
      </c>
      <c r="D1134" s="14" t="s">
        <v>2953</v>
      </c>
      <c r="E1134" s="15">
        <v>107176.14885439415</v>
      </c>
      <c r="F1134" s="15">
        <v>109406.64357668266</v>
      </c>
      <c r="G1134" s="15">
        <v>114329.84960836958</v>
      </c>
    </row>
    <row r="1135" spans="1:7" x14ac:dyDescent="0.45">
      <c r="A1135" s="13" t="s">
        <v>2954</v>
      </c>
      <c r="B1135" s="13" t="s">
        <v>6520</v>
      </c>
      <c r="C1135" s="13" t="s">
        <v>2949</v>
      </c>
      <c r="D1135" s="14" t="s">
        <v>2955</v>
      </c>
      <c r="E1135" s="15">
        <v>56664.361905623227</v>
      </c>
      <c r="F1135" s="15">
        <v>58161.091709901426</v>
      </c>
      <c r="G1135" s="15">
        <v>61279.898456182098</v>
      </c>
    </row>
    <row r="1136" spans="1:7" x14ac:dyDescent="0.45">
      <c r="A1136" s="13" t="s">
        <v>2956</v>
      </c>
      <c r="B1136" s="13" t="s">
        <v>6520</v>
      </c>
      <c r="C1136" s="13" t="s">
        <v>2952</v>
      </c>
      <c r="D1136" s="14" t="s">
        <v>2957</v>
      </c>
      <c r="E1136" s="15">
        <v>107176.14885439415</v>
      </c>
      <c r="F1136" s="15">
        <v>109406.64357668266</v>
      </c>
      <c r="G1136" s="15">
        <v>114329.84960836958</v>
      </c>
    </row>
    <row r="1137" spans="1:7" x14ac:dyDescent="0.45">
      <c r="A1137" s="13" t="s">
        <v>2958</v>
      </c>
      <c r="B1137" s="13" t="s">
        <v>6520</v>
      </c>
      <c r="C1137" s="13" t="s">
        <v>2959</v>
      </c>
      <c r="D1137" s="14" t="s">
        <v>2960</v>
      </c>
      <c r="E1137" s="15">
        <v>56759.259905623228</v>
      </c>
      <c r="F1137" s="15">
        <v>58255.989709901427</v>
      </c>
      <c r="G1137" s="15">
        <v>61374.796456182099</v>
      </c>
    </row>
    <row r="1138" spans="1:7" x14ac:dyDescent="0.45">
      <c r="A1138" s="13" t="s">
        <v>2961</v>
      </c>
      <c r="B1138" s="13" t="s">
        <v>6520</v>
      </c>
      <c r="C1138" s="13" t="s">
        <v>2962</v>
      </c>
      <c r="D1138" s="14" t="s">
        <v>2963</v>
      </c>
      <c r="E1138" s="15">
        <v>113522.87297238607</v>
      </c>
      <c r="F1138" s="15">
        <v>116167.39012193731</v>
      </c>
      <c r="G1138" s="15">
        <v>121520.74397179553</v>
      </c>
    </row>
    <row r="1139" spans="1:7" x14ac:dyDescent="0.45">
      <c r="A1139" s="13" t="s">
        <v>2964</v>
      </c>
      <c r="B1139" s="13" t="s">
        <v>6520</v>
      </c>
      <c r="C1139" s="13" t="s">
        <v>2965</v>
      </c>
      <c r="D1139" s="14" t="s">
        <v>2966</v>
      </c>
      <c r="E1139" s="15">
        <v>56759.259905623228</v>
      </c>
      <c r="F1139" s="15">
        <v>58255.989709901427</v>
      </c>
      <c r="G1139" s="15">
        <v>61374.796456182099</v>
      </c>
    </row>
    <row r="1140" spans="1:7" x14ac:dyDescent="0.45">
      <c r="A1140" s="13" t="s">
        <v>2967</v>
      </c>
      <c r="B1140" s="13" t="s">
        <v>6520</v>
      </c>
      <c r="C1140" s="13" t="s">
        <v>2968</v>
      </c>
      <c r="D1140" s="14" t="s">
        <v>2969</v>
      </c>
      <c r="E1140" s="15">
        <v>113522.87297238607</v>
      </c>
      <c r="F1140" s="15">
        <v>116167.39012193731</v>
      </c>
      <c r="G1140" s="15">
        <v>121520.74397179553</v>
      </c>
    </row>
    <row r="1141" spans="1:7" x14ac:dyDescent="0.45">
      <c r="A1141" s="13" t="s">
        <v>2970</v>
      </c>
      <c r="B1141" s="13" t="s">
        <v>6520</v>
      </c>
      <c r="C1141" s="13" t="s">
        <v>2971</v>
      </c>
      <c r="D1141" s="14" t="s">
        <v>2972</v>
      </c>
      <c r="E1141" s="15">
        <v>59862.034964619183</v>
      </c>
      <c r="F1141" s="15">
        <v>61583.715982528738</v>
      </c>
      <c r="G1141" s="15">
        <v>64935.536637895057</v>
      </c>
    </row>
    <row r="1142" spans="1:7" x14ac:dyDescent="0.45">
      <c r="A1142" s="13" t="s">
        <v>2973</v>
      </c>
      <c r="B1142" s="13" t="s">
        <v>6520</v>
      </c>
      <c r="C1142" s="13" t="s">
        <v>2974</v>
      </c>
      <c r="D1142" s="14" t="s">
        <v>2975</v>
      </c>
      <c r="E1142" s="15">
        <v>113758.49788777556</v>
      </c>
      <c r="F1142" s="15">
        <v>116527.0062827006</v>
      </c>
      <c r="G1142" s="15">
        <v>122531.60586617631</v>
      </c>
    </row>
    <row r="1143" spans="1:7" x14ac:dyDescent="0.45">
      <c r="A1143" s="13" t="s">
        <v>2976</v>
      </c>
      <c r="B1143" s="13" t="s">
        <v>6520</v>
      </c>
      <c r="C1143" s="13" t="s">
        <v>2977</v>
      </c>
      <c r="D1143" s="14" t="s">
        <v>2978</v>
      </c>
      <c r="E1143" s="15">
        <v>56759.259905623228</v>
      </c>
      <c r="F1143" s="15">
        <v>58255.989709901427</v>
      </c>
      <c r="G1143" s="15">
        <v>61374.796456182099</v>
      </c>
    </row>
    <row r="1144" spans="1:7" x14ac:dyDescent="0.45">
      <c r="A1144" s="13" t="s">
        <v>2979</v>
      </c>
      <c r="B1144" s="13" t="s">
        <v>6520</v>
      </c>
      <c r="C1144" s="13" t="s">
        <v>2980</v>
      </c>
      <c r="D1144" s="14" t="s">
        <v>2981</v>
      </c>
      <c r="E1144" s="15">
        <v>113522.87297238607</v>
      </c>
      <c r="F1144" s="15">
        <v>116167.39012193731</v>
      </c>
      <c r="G1144" s="15">
        <v>121520.74397179553</v>
      </c>
    </row>
    <row r="1145" spans="1:7" x14ac:dyDescent="0.45">
      <c r="A1145" s="13" t="s">
        <v>2982</v>
      </c>
      <c r="B1145" s="13" t="s">
        <v>6520</v>
      </c>
      <c r="C1145" s="13" t="s">
        <v>2983</v>
      </c>
      <c r="D1145" s="14" t="s">
        <v>2984</v>
      </c>
      <c r="E1145" s="15">
        <v>59862.034964619183</v>
      </c>
      <c r="F1145" s="15">
        <v>61583.715982528738</v>
      </c>
      <c r="G1145" s="15">
        <v>64935.536637895057</v>
      </c>
    </row>
    <row r="1146" spans="1:7" x14ac:dyDescent="0.45">
      <c r="A1146" s="13" t="s">
        <v>2985</v>
      </c>
      <c r="B1146" s="13" t="s">
        <v>6520</v>
      </c>
      <c r="C1146" s="13" t="s">
        <v>2986</v>
      </c>
      <c r="D1146" s="14" t="s">
        <v>2987</v>
      </c>
      <c r="E1146" s="15">
        <v>113758.49788777556</v>
      </c>
      <c r="F1146" s="15">
        <v>116527.0062827006</v>
      </c>
      <c r="G1146" s="15">
        <v>122531.60586617631</v>
      </c>
    </row>
    <row r="1147" spans="1:7" x14ac:dyDescent="0.45">
      <c r="A1147" s="13" t="s">
        <v>2988</v>
      </c>
      <c r="B1147" s="13" t="s">
        <v>6520</v>
      </c>
      <c r="C1147" s="13" t="s">
        <v>2989</v>
      </c>
      <c r="D1147" s="14" t="s">
        <v>2990</v>
      </c>
      <c r="E1147" s="15">
        <v>59862.034964619183</v>
      </c>
      <c r="F1147" s="15">
        <v>61583.715982528738</v>
      </c>
      <c r="G1147" s="15">
        <v>64935.536637895057</v>
      </c>
    </row>
    <row r="1148" spans="1:7" x14ac:dyDescent="0.45">
      <c r="A1148" s="13" t="s">
        <v>2991</v>
      </c>
      <c r="B1148" s="13" t="s">
        <v>6520</v>
      </c>
      <c r="C1148" s="13" t="s">
        <v>2992</v>
      </c>
      <c r="D1148" s="14" t="s">
        <v>2993</v>
      </c>
      <c r="E1148" s="15">
        <v>110230.30191339011</v>
      </c>
      <c r="F1148" s="15">
        <v>112649.86784930999</v>
      </c>
      <c r="G1148" s="15">
        <v>117770.20779008255</v>
      </c>
    </row>
    <row r="1149" spans="1:7" x14ac:dyDescent="0.45">
      <c r="A1149" s="13" t="s">
        <v>2994</v>
      </c>
      <c r="B1149" s="13" t="s">
        <v>6520</v>
      </c>
      <c r="C1149" s="13" t="s">
        <v>2876</v>
      </c>
      <c r="D1149" s="14" t="s">
        <v>2995</v>
      </c>
      <c r="E1149" s="15">
        <v>59310.391464619177</v>
      </c>
      <c r="F1149" s="15">
        <v>61032.07248252874</v>
      </c>
      <c r="G1149" s="15">
        <v>64383.893137895058</v>
      </c>
    </row>
    <row r="1150" spans="1:7" x14ac:dyDescent="0.45">
      <c r="A1150" s="13" t="s">
        <v>2996</v>
      </c>
      <c r="B1150" s="13" t="s">
        <v>6520</v>
      </c>
      <c r="C1150" s="13" t="s">
        <v>2879</v>
      </c>
      <c r="D1150" s="14" t="s">
        <v>2997</v>
      </c>
      <c r="E1150" s="15">
        <v>121006.27283654653</v>
      </c>
      <c r="F1150" s="15">
        <v>124544.42614948186</v>
      </c>
      <c r="G1150" s="15">
        <v>132389.30501836378</v>
      </c>
    </row>
    <row r="1151" spans="1:7" x14ac:dyDescent="0.45">
      <c r="A1151" s="13" t="s">
        <v>2998</v>
      </c>
      <c r="B1151" s="13" t="s">
        <v>6521</v>
      </c>
      <c r="C1151" s="13" t="s">
        <v>2999</v>
      </c>
      <c r="D1151" s="14" t="s">
        <v>3000</v>
      </c>
      <c r="E1151" s="15">
        <v>190004.45331476344</v>
      </c>
      <c r="F1151" s="15">
        <v>193447.81535058253</v>
      </c>
      <c r="G1151" s="15">
        <v>200151.45666131517</v>
      </c>
    </row>
    <row r="1152" spans="1:7" x14ac:dyDescent="0.45">
      <c r="A1152" s="13" t="s">
        <v>3001</v>
      </c>
      <c r="B1152" s="13" t="s">
        <v>6521</v>
      </c>
      <c r="C1152" s="13" t="s">
        <v>3002</v>
      </c>
      <c r="D1152" s="14" t="s">
        <v>3003</v>
      </c>
      <c r="E1152" s="15">
        <v>112791.35571476344</v>
      </c>
      <c r="F1152" s="15">
        <v>116234.71775058257</v>
      </c>
      <c r="G1152" s="15">
        <v>122938.3590613152</v>
      </c>
    </row>
    <row r="1153" spans="1:7" x14ac:dyDescent="0.45">
      <c r="A1153" s="13" t="s">
        <v>3004</v>
      </c>
      <c r="B1153" s="13" t="s">
        <v>6521</v>
      </c>
      <c r="C1153" s="13" t="s">
        <v>3005</v>
      </c>
      <c r="D1153" s="14" t="s">
        <v>3006</v>
      </c>
      <c r="E1153" s="15">
        <v>136993.28007865875</v>
      </c>
      <c r="F1153" s="15">
        <v>139079.33616631711</v>
      </c>
      <c r="G1153" s="15">
        <v>143331.6613178009</v>
      </c>
    </row>
    <row r="1154" spans="1:7" x14ac:dyDescent="0.45">
      <c r="A1154" s="13" t="s">
        <v>3007</v>
      </c>
      <c r="B1154" s="13" t="s">
        <v>6521</v>
      </c>
      <c r="C1154" s="13" t="s">
        <v>3008</v>
      </c>
      <c r="D1154" s="14" t="s">
        <v>3009</v>
      </c>
      <c r="E1154" s="15">
        <v>60608.182478658768</v>
      </c>
      <c r="F1154" s="15">
        <v>62694.23856631713</v>
      </c>
      <c r="G1154" s="15">
        <v>66946.56371780092</v>
      </c>
    </row>
    <row r="1155" spans="1:7" x14ac:dyDescent="0.45">
      <c r="A1155" s="13" t="s">
        <v>3010</v>
      </c>
      <c r="B1155" s="13" t="s">
        <v>6522</v>
      </c>
      <c r="C1155" s="13" t="s">
        <v>3011</v>
      </c>
      <c r="D1155" s="14" t="s">
        <v>3012</v>
      </c>
      <c r="E1155" s="15">
        <v>20942.242772665188</v>
      </c>
      <c r="F1155" s="15">
        <v>22760.521846518513</v>
      </c>
      <c r="G1155" s="15">
        <v>24849.676332555555</v>
      </c>
    </row>
    <row r="1156" spans="1:7" x14ac:dyDescent="0.45">
      <c r="A1156" s="13" t="s">
        <v>3013</v>
      </c>
      <c r="B1156" s="13" t="s">
        <v>6522</v>
      </c>
      <c r="C1156" s="13" t="s">
        <v>3014</v>
      </c>
      <c r="D1156" s="14" t="s">
        <v>3015</v>
      </c>
      <c r="E1156" s="15">
        <v>19527.853350362922</v>
      </c>
      <c r="F1156" s="15">
        <v>21121.532747127545</v>
      </c>
      <c r="G1156" s="15">
        <v>24652.562770696753</v>
      </c>
    </row>
    <row r="1157" spans="1:7" x14ac:dyDescent="0.45">
      <c r="A1157" s="13" t="s">
        <v>3016</v>
      </c>
      <c r="B1157" s="13" t="s">
        <v>6522</v>
      </c>
      <c r="C1157" s="13" t="s">
        <v>3017</v>
      </c>
      <c r="D1157" s="14" t="s">
        <v>3018</v>
      </c>
      <c r="E1157" s="15">
        <v>15867.98927597745</v>
      </c>
      <c r="F1157" s="15">
        <v>17112.726213736914</v>
      </c>
      <c r="G1157" s="15">
        <v>19759.49659460301</v>
      </c>
    </row>
    <row r="1158" spans="1:7" x14ac:dyDescent="0.45">
      <c r="A1158" s="13" t="s">
        <v>3019</v>
      </c>
      <c r="B1158" s="13" t="s">
        <v>6522</v>
      </c>
      <c r="C1158" s="13" t="s">
        <v>3020</v>
      </c>
      <c r="D1158" s="14" t="s">
        <v>3021</v>
      </c>
      <c r="E1158" s="15">
        <v>15867.98927597745</v>
      </c>
      <c r="F1158" s="15">
        <v>17112.726213736914</v>
      </c>
      <c r="G1158" s="15">
        <v>19759.49659460301</v>
      </c>
    </row>
    <row r="1159" spans="1:7" x14ac:dyDescent="0.45">
      <c r="A1159" s="13" t="s">
        <v>3022</v>
      </c>
      <c r="B1159" s="13" t="s">
        <v>6522</v>
      </c>
      <c r="C1159" s="13" t="s">
        <v>3023</v>
      </c>
      <c r="D1159" s="14" t="s">
        <v>3024</v>
      </c>
      <c r="E1159" s="15">
        <v>19396.185250362923</v>
      </c>
      <c r="F1159" s="15">
        <v>20989.864647127546</v>
      </c>
      <c r="G1159" s="15">
        <v>24520.894670696754</v>
      </c>
    </row>
    <row r="1160" spans="1:7" x14ac:dyDescent="0.45">
      <c r="A1160" s="13" t="s">
        <v>3025</v>
      </c>
      <c r="B1160" s="13" t="s">
        <v>6522</v>
      </c>
      <c r="C1160" s="13" t="s">
        <v>3026</v>
      </c>
      <c r="D1160" s="14" t="s">
        <v>3027</v>
      </c>
      <c r="E1160" s="15">
        <v>15867.98927597745</v>
      </c>
      <c r="F1160" s="15">
        <v>17112.726213736914</v>
      </c>
      <c r="G1160" s="15">
        <v>19759.49659460301</v>
      </c>
    </row>
    <row r="1161" spans="1:7" x14ac:dyDescent="0.45">
      <c r="A1161" s="13" t="s">
        <v>3028</v>
      </c>
      <c r="B1161" s="13" t="s">
        <v>6522</v>
      </c>
      <c r="C1161" s="13" t="s">
        <v>3029</v>
      </c>
      <c r="D1161" s="14" t="s">
        <v>3030</v>
      </c>
      <c r="E1161" s="15">
        <v>19396.185250362923</v>
      </c>
      <c r="F1161" s="15">
        <v>20989.864647127546</v>
      </c>
      <c r="G1161" s="15">
        <v>24520.894670696754</v>
      </c>
    </row>
    <row r="1162" spans="1:7" x14ac:dyDescent="0.45">
      <c r="A1162" s="13" t="s">
        <v>3031</v>
      </c>
      <c r="B1162" s="13" t="s">
        <v>6522</v>
      </c>
      <c r="C1162" s="13" t="s">
        <v>3032</v>
      </c>
      <c r="D1162" s="14" t="s">
        <v>3033</v>
      </c>
      <c r="E1162" s="15">
        <v>19310.656916105396</v>
      </c>
      <c r="F1162" s="15">
        <v>20870.587658435416</v>
      </c>
      <c r="G1162" s="15">
        <v>24366.848151020833</v>
      </c>
    </row>
    <row r="1163" spans="1:7" x14ac:dyDescent="0.45">
      <c r="A1163" s="13" t="s">
        <v>3034</v>
      </c>
      <c r="B1163" s="13" t="s">
        <v>6522</v>
      </c>
      <c r="C1163" s="13" t="s">
        <v>3035</v>
      </c>
      <c r="D1163" s="14" t="s">
        <v>3036</v>
      </c>
      <c r="E1163" s="15">
        <v>20807.463640117112</v>
      </c>
      <c r="F1163" s="15">
        <v>22540.720020483794</v>
      </c>
      <c r="G1163" s="15">
        <v>26425.453901134257</v>
      </c>
    </row>
    <row r="1164" spans="1:7" x14ac:dyDescent="0.45">
      <c r="A1164" s="13" t="s">
        <v>3037</v>
      </c>
      <c r="B1164" s="13" t="s">
        <v>6522</v>
      </c>
      <c r="C1164" s="13" t="s">
        <v>3038</v>
      </c>
      <c r="D1164" s="14" t="s">
        <v>3039</v>
      </c>
      <c r="E1164" s="15">
        <v>20807.463640117112</v>
      </c>
      <c r="F1164" s="15">
        <v>22540.720020483794</v>
      </c>
      <c r="G1164" s="15">
        <v>26425.453901134257</v>
      </c>
    </row>
    <row r="1165" spans="1:7" x14ac:dyDescent="0.45">
      <c r="A1165" s="13" t="s">
        <v>3040</v>
      </c>
      <c r="B1165" s="13" t="s">
        <v>6522</v>
      </c>
      <c r="C1165" s="13" t="s">
        <v>3038</v>
      </c>
      <c r="D1165" s="14" t="s">
        <v>3041</v>
      </c>
      <c r="E1165" s="15">
        <v>17279.267665731637</v>
      </c>
      <c r="F1165" s="15">
        <v>18663.581587093169</v>
      </c>
      <c r="G1165" s="15">
        <v>21664.055825040508</v>
      </c>
    </row>
    <row r="1166" spans="1:7" x14ac:dyDescent="0.45">
      <c r="A1166" s="13" t="s">
        <v>3042</v>
      </c>
      <c r="B1166" s="13" t="s">
        <v>6522</v>
      </c>
      <c r="C1166" s="13" t="s">
        <v>3043</v>
      </c>
      <c r="D1166" s="14" t="s">
        <v>3044</v>
      </c>
      <c r="E1166" s="15">
        <v>15867.98927597745</v>
      </c>
      <c r="F1166" s="15">
        <v>17112.726213736914</v>
      </c>
      <c r="G1166" s="15">
        <v>19759.49659460301</v>
      </c>
    </row>
    <row r="1167" spans="1:7" x14ac:dyDescent="0.45">
      <c r="A1167" s="13" t="s">
        <v>3045</v>
      </c>
      <c r="B1167" s="13" t="s">
        <v>6522</v>
      </c>
      <c r="C1167" s="13" t="s">
        <v>3046</v>
      </c>
      <c r="D1167" s="14" t="s">
        <v>3047</v>
      </c>
      <c r="E1167" s="15">
        <v>18406.273729134722</v>
      </c>
      <c r="F1167" s="15">
        <v>19976.763750972223</v>
      </c>
      <c r="G1167" s="15">
        <v>21785.478406666669</v>
      </c>
    </row>
    <row r="1168" spans="1:7" x14ac:dyDescent="0.45">
      <c r="A1168" s="13" t="s">
        <v>3048</v>
      </c>
      <c r="B1168" s="13" t="s">
        <v>6522</v>
      </c>
      <c r="C1168" s="13" t="s">
        <v>3046</v>
      </c>
      <c r="D1168" s="14" t="s">
        <v>3049</v>
      </c>
      <c r="E1168" s="15">
        <v>3430.8282877083329</v>
      </c>
      <c r="F1168" s="15">
        <v>3558.7962291666663</v>
      </c>
      <c r="G1168" s="15">
        <v>3689.7224833333335</v>
      </c>
    </row>
    <row r="1169" spans="1:7" x14ac:dyDescent="0.45">
      <c r="A1169" s="13" t="s">
        <v>3050</v>
      </c>
      <c r="B1169" s="13" t="s">
        <v>6522</v>
      </c>
      <c r="C1169" s="13" t="s">
        <v>3046</v>
      </c>
      <c r="D1169" s="14" t="s">
        <v>3051</v>
      </c>
      <c r="E1169" s="15">
        <v>9421.9213482291652</v>
      </c>
      <c r="F1169" s="15">
        <v>10044.673227083334</v>
      </c>
      <c r="G1169" s="15">
        <v>10709.323441666666</v>
      </c>
    </row>
    <row r="1170" spans="1:7" x14ac:dyDescent="0.45">
      <c r="A1170" s="13" t="s">
        <v>3052</v>
      </c>
      <c r="B1170" s="13" t="s">
        <v>6522</v>
      </c>
      <c r="C1170" s="13" t="s">
        <v>3053</v>
      </c>
      <c r="D1170" s="14" t="s">
        <v>3054</v>
      </c>
      <c r="E1170" s="15">
        <v>19396.185250362923</v>
      </c>
      <c r="F1170" s="15">
        <v>20989.864647127546</v>
      </c>
      <c r="G1170" s="15">
        <v>24520.894670696754</v>
      </c>
    </row>
    <row r="1171" spans="1:7" x14ac:dyDescent="0.45">
      <c r="A1171" s="13" t="s">
        <v>3055</v>
      </c>
      <c r="B1171" s="13" t="s">
        <v>6522</v>
      </c>
      <c r="C1171" s="13" t="s">
        <v>3056</v>
      </c>
      <c r="D1171" s="14" t="s">
        <v>3057</v>
      </c>
      <c r="E1171" s="15">
        <v>15867.98927597745</v>
      </c>
      <c r="F1171" s="15">
        <v>17112.726213736914</v>
      </c>
      <c r="G1171" s="15">
        <v>19759.49659460301</v>
      </c>
    </row>
    <row r="1172" spans="1:7" x14ac:dyDescent="0.45">
      <c r="A1172" s="13" t="s">
        <v>3058</v>
      </c>
      <c r="B1172" s="13" t="s">
        <v>6522</v>
      </c>
      <c r="C1172" s="13" t="s">
        <v>3059</v>
      </c>
      <c r="D1172" s="14" t="s">
        <v>3060</v>
      </c>
      <c r="E1172" s="15">
        <v>18406.273729134722</v>
      </c>
      <c r="F1172" s="15">
        <v>19976.763750972223</v>
      </c>
      <c r="G1172" s="15">
        <v>21785.478406666669</v>
      </c>
    </row>
    <row r="1173" spans="1:7" x14ac:dyDescent="0.45">
      <c r="A1173" s="13" t="s">
        <v>3061</v>
      </c>
      <c r="B1173" s="13" t="s">
        <v>6522</v>
      </c>
      <c r="C1173" s="13" t="s">
        <v>1198</v>
      </c>
      <c r="D1173" s="14" t="s">
        <v>3062</v>
      </c>
      <c r="E1173" s="15">
        <v>19258.001072958545</v>
      </c>
      <c r="F1173" s="15">
        <v>20909.706791895831</v>
      </c>
      <c r="G1173" s="15">
        <v>24708.59787104166</v>
      </c>
    </row>
    <row r="1174" spans="1:7" x14ac:dyDescent="0.45">
      <c r="A1174" s="13" t="s">
        <v>3063</v>
      </c>
      <c r="B1174" s="13" t="s">
        <v>6522</v>
      </c>
      <c r="C1174" s="13" t="s">
        <v>3046</v>
      </c>
      <c r="D1174" s="14" t="s">
        <v>3064</v>
      </c>
      <c r="E1174" s="15">
        <v>40041.407601314349</v>
      </c>
      <c r="F1174" s="15">
        <v>43705.884318935183</v>
      </c>
      <c r="G1174" s="15">
        <v>47926.218515555549</v>
      </c>
    </row>
    <row r="1175" spans="1:7" x14ac:dyDescent="0.45">
      <c r="A1175" s="13" t="s">
        <v>3065</v>
      </c>
      <c r="B1175" s="13" t="s">
        <v>6522</v>
      </c>
      <c r="C1175" s="13" t="s">
        <v>3046</v>
      </c>
      <c r="D1175" s="14" t="s">
        <v>3066</v>
      </c>
      <c r="E1175" s="15">
        <v>40041.407601314349</v>
      </c>
      <c r="F1175" s="15">
        <v>43705.884318935183</v>
      </c>
      <c r="G1175" s="15">
        <v>47926.218515555549</v>
      </c>
    </row>
    <row r="1176" spans="1:7" x14ac:dyDescent="0.45">
      <c r="A1176" s="13" t="s">
        <v>3067</v>
      </c>
      <c r="B1176" s="13" t="s">
        <v>6522</v>
      </c>
      <c r="C1176" s="13" t="s">
        <v>3038</v>
      </c>
      <c r="D1176" s="14" t="s">
        <v>3068</v>
      </c>
      <c r="E1176" s="15">
        <v>22211.895672503331</v>
      </c>
      <c r="F1176" s="15">
        <v>24122.077286999996</v>
      </c>
      <c r="G1176" s="15">
        <v>26318.720124666663</v>
      </c>
    </row>
    <row r="1177" spans="1:7" x14ac:dyDescent="0.45">
      <c r="A1177" s="13" t="s">
        <v>3069</v>
      </c>
      <c r="B1177" s="13" t="s">
        <v>6522</v>
      </c>
      <c r="C1177" s="13" t="s">
        <v>3070</v>
      </c>
      <c r="D1177" s="14" t="s">
        <v>3071</v>
      </c>
      <c r="E1177" s="15">
        <v>19396.185250362923</v>
      </c>
      <c r="F1177" s="15">
        <v>20989.864647127546</v>
      </c>
      <c r="G1177" s="15">
        <v>24520.894670696754</v>
      </c>
    </row>
    <row r="1178" spans="1:7" x14ac:dyDescent="0.45">
      <c r="A1178" s="13" t="s">
        <v>3072</v>
      </c>
      <c r="B1178" s="13" t="s">
        <v>6522</v>
      </c>
      <c r="C1178" s="13" t="s">
        <v>3073</v>
      </c>
      <c r="D1178" s="14" t="s">
        <v>3074</v>
      </c>
      <c r="E1178" s="15">
        <v>17279.267665731637</v>
      </c>
      <c r="F1178" s="15">
        <v>18663.581587093169</v>
      </c>
      <c r="G1178" s="15">
        <v>21664.055825040508</v>
      </c>
    </row>
    <row r="1179" spans="1:7" x14ac:dyDescent="0.45">
      <c r="A1179" s="13" t="s">
        <v>3075</v>
      </c>
      <c r="B1179" s="13" t="s">
        <v>6522</v>
      </c>
      <c r="C1179" s="13" t="s">
        <v>3076</v>
      </c>
      <c r="D1179" s="14" t="s">
        <v>3077</v>
      </c>
      <c r="E1179" s="15">
        <v>15867.98927597745</v>
      </c>
      <c r="F1179" s="15">
        <v>17112.726213736914</v>
      </c>
      <c r="G1179" s="15">
        <v>19759.49659460301</v>
      </c>
    </row>
    <row r="1180" spans="1:7" x14ac:dyDescent="0.45">
      <c r="A1180" s="13" t="s">
        <v>3078</v>
      </c>
      <c r="B1180" s="13" t="s">
        <v>6522</v>
      </c>
      <c r="C1180" s="13" t="s">
        <v>3079</v>
      </c>
      <c r="D1180" s="14" t="s">
        <v>3080</v>
      </c>
      <c r="E1180" s="15">
        <v>19396.185250362923</v>
      </c>
      <c r="F1180" s="15">
        <v>20989.864647127546</v>
      </c>
      <c r="G1180" s="15">
        <v>24520.894670696754</v>
      </c>
    </row>
    <row r="1181" spans="1:7" x14ac:dyDescent="0.45">
      <c r="A1181" s="13" t="s">
        <v>3081</v>
      </c>
      <c r="B1181" s="13" t="s">
        <v>6522</v>
      </c>
      <c r="C1181" s="13" t="s">
        <v>3038</v>
      </c>
      <c r="D1181" s="14" t="s">
        <v>3082</v>
      </c>
      <c r="E1181" s="15">
        <v>20807.463640117112</v>
      </c>
      <c r="F1181" s="15">
        <v>22540.720020483794</v>
      </c>
      <c r="G1181" s="15">
        <v>26425.453901134257</v>
      </c>
    </row>
    <row r="1182" spans="1:7" x14ac:dyDescent="0.45">
      <c r="A1182" s="13" t="s">
        <v>3083</v>
      </c>
      <c r="B1182" s="13" t="s">
        <v>6522</v>
      </c>
      <c r="C1182" s="13" t="s">
        <v>3038</v>
      </c>
      <c r="D1182" s="14" t="s">
        <v>3084</v>
      </c>
      <c r="E1182" s="15">
        <v>17619.683765731639</v>
      </c>
      <c r="F1182" s="15">
        <v>19003.997687093168</v>
      </c>
      <c r="G1182" s="15">
        <v>22004.471925040507</v>
      </c>
    </row>
    <row r="1183" spans="1:7" x14ac:dyDescent="0.45">
      <c r="A1183" s="13" t="s">
        <v>3085</v>
      </c>
      <c r="B1183" s="16" t="s">
        <v>6523</v>
      </c>
      <c r="C1183" s="13" t="s">
        <v>3086</v>
      </c>
      <c r="D1183" s="14" t="s">
        <v>6524</v>
      </c>
      <c r="E1183" s="15">
        <v>218070.91068879404</v>
      </c>
      <c r="F1183" s="15">
        <v>237510.77826303153</v>
      </c>
      <c r="G1183" s="15">
        <v>263899.59551261488</v>
      </c>
    </row>
    <row r="1184" spans="1:7" x14ac:dyDescent="0.45">
      <c r="A1184" s="13" t="s">
        <v>3087</v>
      </c>
      <c r="B1184" s="16" t="s">
        <v>6523</v>
      </c>
      <c r="C1184" s="13" t="s">
        <v>3088</v>
      </c>
      <c r="D1184" s="14" t="s">
        <v>3089</v>
      </c>
      <c r="E1184" s="15">
        <v>69759.805124153805</v>
      </c>
      <c r="F1184" s="15">
        <v>76149.405211503792</v>
      </c>
      <c r="G1184" s="15">
        <v>87516.903834281577</v>
      </c>
    </row>
    <row r="1185" spans="1:7" x14ac:dyDescent="0.45">
      <c r="A1185" s="13" t="s">
        <v>3090</v>
      </c>
      <c r="B1185" s="16" t="s">
        <v>6523</v>
      </c>
      <c r="C1185" s="13" t="s">
        <v>3091</v>
      </c>
      <c r="D1185" s="14" t="s">
        <v>3092</v>
      </c>
      <c r="E1185" s="15">
        <v>125514.0131144427</v>
      </c>
      <c r="F1185" s="15">
        <v>137417.7656403927</v>
      </c>
      <c r="G1185" s="15">
        <v>155234.56536094827</v>
      </c>
    </row>
    <row r="1186" spans="1:7" x14ac:dyDescent="0.45">
      <c r="A1186" s="13" t="s">
        <v>3093</v>
      </c>
      <c r="B1186" s="16" t="s">
        <v>6523</v>
      </c>
      <c r="C1186" s="13" t="s">
        <v>3094</v>
      </c>
      <c r="D1186" s="14" t="s">
        <v>3095</v>
      </c>
      <c r="E1186" s="15">
        <v>53681.126795019074</v>
      </c>
      <c r="F1186" s="15">
        <v>58473.326860531568</v>
      </c>
      <c r="G1186" s="15">
        <v>68005.200827614914</v>
      </c>
    </row>
    <row r="1187" spans="1:7" x14ac:dyDescent="0.45">
      <c r="A1187" s="13" t="s">
        <v>3096</v>
      </c>
      <c r="B1187" s="16" t="s">
        <v>6523</v>
      </c>
      <c r="C1187" s="13" t="s">
        <v>3097</v>
      </c>
      <c r="D1187" s="14" t="s">
        <v>3098</v>
      </c>
      <c r="E1187" s="15">
        <v>53681.126795019074</v>
      </c>
      <c r="F1187" s="15">
        <v>58473.326860531568</v>
      </c>
      <c r="G1187" s="15">
        <v>68005.200827614914</v>
      </c>
    </row>
    <row r="1188" spans="1:7" x14ac:dyDescent="0.45">
      <c r="A1188" s="13" t="s">
        <v>3099</v>
      </c>
      <c r="B1188" s="16" t="s">
        <v>6523</v>
      </c>
      <c r="C1188" s="13" t="s">
        <v>3100</v>
      </c>
      <c r="D1188" s="14" t="s">
        <v>3101</v>
      </c>
      <c r="E1188" s="15">
        <v>37602.448465884358</v>
      </c>
      <c r="F1188" s="15">
        <v>40797.248509559351</v>
      </c>
      <c r="G1188" s="15">
        <v>48493.497820948243</v>
      </c>
    </row>
    <row r="1189" spans="1:7" x14ac:dyDescent="0.45">
      <c r="A1189" s="13" t="s">
        <v>3102</v>
      </c>
      <c r="B1189" s="16" t="s">
        <v>6523</v>
      </c>
      <c r="C1189" s="13" t="s">
        <v>3103</v>
      </c>
      <c r="D1189" s="14" t="s">
        <v>3104</v>
      </c>
      <c r="E1189" s="15">
        <v>37602.448465884358</v>
      </c>
      <c r="F1189" s="15">
        <v>40797.248509559351</v>
      </c>
      <c r="G1189" s="15">
        <v>48493.497820948243</v>
      </c>
    </row>
    <row r="1190" spans="1:7" x14ac:dyDescent="0.45">
      <c r="A1190" s="13" t="s">
        <v>3105</v>
      </c>
      <c r="B1190" s="16" t="s">
        <v>6525</v>
      </c>
      <c r="C1190" s="13" t="s">
        <v>3106</v>
      </c>
      <c r="D1190" s="14" t="s">
        <v>3107</v>
      </c>
      <c r="E1190" s="15">
        <v>294770.40350434097</v>
      </c>
      <c r="F1190" s="15">
        <v>317350.27149901813</v>
      </c>
      <c r="G1190" s="15">
        <v>367031.53492575418</v>
      </c>
    </row>
    <row r="1191" spans="1:7" x14ac:dyDescent="0.45">
      <c r="A1191" s="13" t="s">
        <v>3108</v>
      </c>
      <c r="B1191" s="16" t="s">
        <v>6525</v>
      </c>
      <c r="C1191" s="13" t="s">
        <v>3109</v>
      </c>
      <c r="D1191" s="14" t="s">
        <v>3110</v>
      </c>
      <c r="E1191" s="15">
        <v>118240.0121304877</v>
      </c>
      <c r="F1191" s="15">
        <v>127516.61127471268</v>
      </c>
      <c r="G1191" s="15">
        <v>147230.80500999046</v>
      </c>
    </row>
    <row r="1192" spans="1:7" ht="28.5" x14ac:dyDescent="0.45">
      <c r="A1192" s="13" t="s">
        <v>3111</v>
      </c>
      <c r="B1192" s="16" t="s">
        <v>6525</v>
      </c>
      <c r="C1192" s="13" t="s">
        <v>462</v>
      </c>
      <c r="D1192" s="14" t="s">
        <v>3112</v>
      </c>
      <c r="E1192" s="15">
        <v>304780.83412623347</v>
      </c>
      <c r="F1192" s="15">
        <v>327972.33198679605</v>
      </c>
      <c r="G1192" s="15">
        <v>408501.01632499049</v>
      </c>
    </row>
    <row r="1193" spans="1:7" ht="28.5" x14ac:dyDescent="0.45">
      <c r="A1193" s="13" t="s">
        <v>3113</v>
      </c>
      <c r="B1193" s="16" t="s">
        <v>6525</v>
      </c>
      <c r="C1193" s="13" t="s">
        <v>3114</v>
      </c>
      <c r="D1193" s="14" t="s">
        <v>3115</v>
      </c>
      <c r="E1193" s="15">
        <v>214032.25191240298</v>
      </c>
      <c r="F1193" s="15">
        <v>227947.15062874043</v>
      </c>
      <c r="G1193" s="15">
        <v>298552.7412316571</v>
      </c>
    </row>
    <row r="1194" spans="1:7" x14ac:dyDescent="0.45">
      <c r="A1194" s="13" t="s">
        <v>3116</v>
      </c>
      <c r="B1194" s="16" t="s">
        <v>6525</v>
      </c>
      <c r="C1194" s="13" t="s">
        <v>3117</v>
      </c>
      <c r="D1194" s="14" t="s">
        <v>3118</v>
      </c>
      <c r="E1194" s="15">
        <v>319309.86196619325</v>
      </c>
      <c r="F1194" s="15">
        <v>337373.75636193488</v>
      </c>
      <c r="G1194" s="15">
        <v>412167.08710332378</v>
      </c>
    </row>
    <row r="1195" spans="1:7" x14ac:dyDescent="0.45">
      <c r="A1195" s="13" t="s">
        <v>3119</v>
      </c>
      <c r="B1195" s="16" t="s">
        <v>6525</v>
      </c>
      <c r="C1195" s="13" t="s">
        <v>3120</v>
      </c>
      <c r="D1195" s="14" t="s">
        <v>3121</v>
      </c>
      <c r="E1195" s="15">
        <v>286057.07922377379</v>
      </c>
      <c r="F1195" s="15">
        <v>307249.36537832377</v>
      </c>
      <c r="G1195" s="15">
        <v>386351.54639665713</v>
      </c>
    </row>
    <row r="1196" spans="1:7" x14ac:dyDescent="0.45">
      <c r="A1196" s="13" t="s">
        <v>3122</v>
      </c>
      <c r="B1196" s="16" t="s">
        <v>6525</v>
      </c>
      <c r="C1196" s="13" t="s">
        <v>3120</v>
      </c>
      <c r="D1196" s="14" t="s">
        <v>3123</v>
      </c>
      <c r="E1196" s="15">
        <v>359452.6355659613</v>
      </c>
      <c r="F1196" s="15">
        <v>386548.4771595737</v>
      </c>
      <c r="G1196" s="15">
        <v>472042.3732716571</v>
      </c>
    </row>
    <row r="1197" spans="1:7" x14ac:dyDescent="0.45">
      <c r="A1197" s="13" t="s">
        <v>3124</v>
      </c>
      <c r="B1197" s="16" t="s">
        <v>6525</v>
      </c>
      <c r="C1197" s="13" t="s">
        <v>3125</v>
      </c>
      <c r="D1197" s="14" t="s">
        <v>3126</v>
      </c>
      <c r="E1197" s="15">
        <v>199580.00244130922</v>
      </c>
      <c r="F1197" s="15">
        <v>213127.92323811539</v>
      </c>
      <c r="G1197" s="15">
        <v>283347.22129415709</v>
      </c>
    </row>
    <row r="1198" spans="1:7" x14ac:dyDescent="0.45">
      <c r="A1198" s="13" t="s">
        <v>3127</v>
      </c>
      <c r="B1198" s="16" t="s">
        <v>6525</v>
      </c>
      <c r="C1198" s="13" t="s">
        <v>3128</v>
      </c>
      <c r="D1198" s="14" t="s">
        <v>3129</v>
      </c>
      <c r="E1198" s="15">
        <v>884288.85962892114</v>
      </c>
      <c r="F1198" s="15">
        <v>958242.61754304613</v>
      </c>
      <c r="G1198" s="15">
        <v>1097636.7917083239</v>
      </c>
    </row>
    <row r="1199" spans="1:7" x14ac:dyDescent="0.45">
      <c r="A1199" s="13" t="s">
        <v>3130</v>
      </c>
      <c r="B1199" s="16" t="s">
        <v>6525</v>
      </c>
      <c r="C1199" s="13" t="s">
        <v>3131</v>
      </c>
      <c r="D1199" s="14" t="s">
        <v>3132</v>
      </c>
      <c r="E1199" s="15">
        <v>570913.4150108099</v>
      </c>
      <c r="F1199" s="15">
        <v>617296.41073193494</v>
      </c>
      <c r="G1199" s="15">
        <v>725996.57940832397</v>
      </c>
    </row>
    <row r="1200" spans="1:7" x14ac:dyDescent="0.45">
      <c r="A1200" s="13" t="s">
        <v>3133</v>
      </c>
      <c r="B1200" s="16" t="s">
        <v>6525</v>
      </c>
      <c r="C1200" s="13" t="s">
        <v>3134</v>
      </c>
      <c r="D1200" s="14" t="s">
        <v>3135</v>
      </c>
      <c r="E1200" s="15">
        <v>853033.742888471</v>
      </c>
      <c r="F1200" s="15">
        <v>917969.93689804594</v>
      </c>
      <c r="G1200" s="15">
        <v>1048586.2930449902</v>
      </c>
    </row>
    <row r="1201" spans="1:7" x14ac:dyDescent="0.45">
      <c r="A1201" s="13" t="s">
        <v>3136</v>
      </c>
      <c r="B1201" s="16" t="s">
        <v>6525</v>
      </c>
      <c r="C1201" s="13" t="s">
        <v>3137</v>
      </c>
      <c r="D1201" s="14" t="s">
        <v>3138</v>
      </c>
      <c r="E1201" s="15">
        <v>609190.03609414317</v>
      </c>
      <c r="F1201" s="15">
        <v>655573.03181526833</v>
      </c>
      <c r="G1201" s="15">
        <v>765308.20049165725</v>
      </c>
    </row>
    <row r="1202" spans="1:7" x14ac:dyDescent="0.45">
      <c r="A1202" s="13" t="s">
        <v>3139</v>
      </c>
      <c r="B1202" s="16" t="s">
        <v>6525</v>
      </c>
      <c r="C1202" s="13" t="s">
        <v>3140</v>
      </c>
      <c r="D1202" s="14" t="s">
        <v>3141</v>
      </c>
      <c r="E1202" s="15">
        <v>57401.740177683059</v>
      </c>
      <c r="F1202" s="15">
        <v>61661.47356924972</v>
      </c>
      <c r="G1202" s="15">
        <v>91856.472651101591</v>
      </c>
    </row>
    <row r="1203" spans="1:7" x14ac:dyDescent="0.45">
      <c r="A1203" s="13" t="s">
        <v>3142</v>
      </c>
      <c r="B1203" s="16" t="s">
        <v>6525</v>
      </c>
      <c r="C1203" s="13" t="s">
        <v>3120</v>
      </c>
      <c r="D1203" s="14" t="s">
        <v>3143</v>
      </c>
      <c r="E1203" s="15">
        <v>521154.84835739597</v>
      </c>
      <c r="F1203" s="15">
        <v>557282.63714887935</v>
      </c>
      <c r="G1203" s="15">
        <v>708766.79863165715</v>
      </c>
    </row>
    <row r="1204" spans="1:7" x14ac:dyDescent="0.45">
      <c r="A1204" s="13" t="s">
        <v>3144</v>
      </c>
      <c r="B1204" s="16" t="s">
        <v>6525</v>
      </c>
      <c r="C1204" s="13" t="s">
        <v>3120</v>
      </c>
      <c r="D1204" s="14" t="s">
        <v>3145</v>
      </c>
      <c r="E1204" s="15">
        <v>374432.62688314886</v>
      </c>
      <c r="F1204" s="15">
        <v>402262.42431582377</v>
      </c>
      <c r="G1204" s="15">
        <v>489046.40552165714</v>
      </c>
    </row>
    <row r="1205" spans="1:7" x14ac:dyDescent="0.45">
      <c r="A1205" s="13" t="s">
        <v>3146</v>
      </c>
      <c r="B1205" s="16" t="s">
        <v>6525</v>
      </c>
      <c r="C1205" s="13" t="s">
        <v>3147</v>
      </c>
      <c r="D1205" s="14" t="s">
        <v>3148</v>
      </c>
      <c r="E1205" s="15">
        <v>127393.55254975853</v>
      </c>
      <c r="F1205" s="15">
        <v>136425.49974762934</v>
      </c>
      <c r="G1205" s="15">
        <v>201035.76511832379</v>
      </c>
    </row>
    <row r="1206" spans="1:7" x14ac:dyDescent="0.45">
      <c r="A1206" s="13" t="s">
        <v>3149</v>
      </c>
      <c r="B1206" s="16" t="s">
        <v>6525</v>
      </c>
      <c r="C1206" s="13" t="s">
        <v>3150</v>
      </c>
      <c r="D1206" s="14" t="s">
        <v>3151</v>
      </c>
      <c r="E1206" s="15">
        <v>59154.788549990466</v>
      </c>
      <c r="F1206" s="15">
        <v>60285.488483323803</v>
      </c>
      <c r="G1206" s="15">
        <v>118397.34214999047</v>
      </c>
    </row>
    <row r="1207" spans="1:7" x14ac:dyDescent="0.45">
      <c r="A1207" s="13" t="s">
        <v>3152</v>
      </c>
      <c r="B1207" s="16" t="s">
        <v>6525</v>
      </c>
      <c r="C1207" s="13" t="s">
        <v>3153</v>
      </c>
      <c r="D1207" s="14" t="s">
        <v>3154</v>
      </c>
      <c r="E1207" s="15">
        <v>348758.82006596134</v>
      </c>
      <c r="F1207" s="15">
        <v>375854.66165957373</v>
      </c>
      <c r="G1207" s="15">
        <v>461348.55777165707</v>
      </c>
    </row>
    <row r="1208" spans="1:7" x14ac:dyDescent="0.45">
      <c r="A1208" s="13" t="s">
        <v>3155</v>
      </c>
      <c r="B1208" s="16" t="s">
        <v>6525</v>
      </c>
      <c r="C1208" s="13" t="s">
        <v>1048</v>
      </c>
      <c r="D1208" s="14" t="s">
        <v>3156</v>
      </c>
      <c r="E1208" s="15">
        <v>247163.51064952658</v>
      </c>
      <c r="F1208" s="15">
        <v>265227.40504526824</v>
      </c>
      <c r="G1208" s="15">
        <v>340538.23578665714</v>
      </c>
    </row>
    <row r="1209" spans="1:7" x14ac:dyDescent="0.45">
      <c r="A1209" s="13" t="s">
        <v>3157</v>
      </c>
      <c r="B1209" s="16" t="s">
        <v>6525</v>
      </c>
      <c r="C1209" s="13" t="s">
        <v>1048</v>
      </c>
      <c r="D1209" s="14" t="s">
        <v>1049</v>
      </c>
      <c r="E1209" s="15">
        <v>260785.92573285991</v>
      </c>
      <c r="F1209" s="15">
        <v>278849.82012860157</v>
      </c>
      <c r="G1209" s="15">
        <v>390516.7508699905</v>
      </c>
    </row>
    <row r="1210" spans="1:7" x14ac:dyDescent="0.45">
      <c r="A1210" s="13" t="s">
        <v>3158</v>
      </c>
      <c r="B1210" s="16" t="s">
        <v>6525</v>
      </c>
      <c r="C1210" s="13" t="s">
        <v>3159</v>
      </c>
      <c r="D1210" s="14" t="s">
        <v>3160</v>
      </c>
      <c r="E1210" s="15">
        <v>362433.77788262797</v>
      </c>
      <c r="F1210" s="15">
        <v>389529.61947624036</v>
      </c>
      <c r="G1210" s="15">
        <v>481291.01558832376</v>
      </c>
    </row>
    <row r="1211" spans="1:7" x14ac:dyDescent="0.45">
      <c r="A1211" s="13" t="s">
        <v>3161</v>
      </c>
      <c r="B1211" s="16" t="s">
        <v>6525</v>
      </c>
      <c r="C1211" s="13" t="s">
        <v>3162</v>
      </c>
      <c r="D1211" s="14" t="s">
        <v>3163</v>
      </c>
      <c r="E1211" s="15">
        <v>143354.78664975852</v>
      </c>
      <c r="F1211" s="15">
        <v>152386.73384762934</v>
      </c>
      <c r="G1211" s="15">
        <v>217514.49921832379</v>
      </c>
    </row>
    <row r="1212" spans="1:7" ht="28.5" x14ac:dyDescent="0.45">
      <c r="A1212" s="13" t="s">
        <v>3164</v>
      </c>
      <c r="B1212" s="16" t="s">
        <v>6525</v>
      </c>
      <c r="C1212" s="13" t="s">
        <v>3165</v>
      </c>
      <c r="D1212" s="14" t="s">
        <v>3166</v>
      </c>
      <c r="E1212" s="15">
        <v>112615.66924277936</v>
      </c>
      <c r="F1212" s="15">
        <v>121065.71684554603</v>
      </c>
      <c r="G1212" s="15">
        <v>159763.45632665712</v>
      </c>
    </row>
    <row r="1213" spans="1:7" x14ac:dyDescent="0.45">
      <c r="A1213" s="13" t="s">
        <v>3167</v>
      </c>
      <c r="B1213" s="16" t="s">
        <v>6525</v>
      </c>
      <c r="C1213" s="13" t="s">
        <v>3168</v>
      </c>
      <c r="D1213" s="14" t="s">
        <v>3169</v>
      </c>
      <c r="E1213" s="15">
        <v>123671.76154975854</v>
      </c>
      <c r="F1213" s="15">
        <v>132703.70874762937</v>
      </c>
      <c r="G1213" s="15">
        <v>172013.97411832379</v>
      </c>
    </row>
    <row r="1214" spans="1:7" x14ac:dyDescent="0.45">
      <c r="A1214" s="13" t="s">
        <v>3170</v>
      </c>
      <c r="B1214" s="16" t="s">
        <v>6525</v>
      </c>
      <c r="C1214" s="13" t="s">
        <v>3171</v>
      </c>
      <c r="D1214" s="14" t="s">
        <v>3172</v>
      </c>
      <c r="E1214" s="15">
        <v>122548.57926307844</v>
      </c>
      <c r="F1214" s="15">
        <v>129871.32530600899</v>
      </c>
      <c r="G1214" s="15">
        <v>193087.3061444349</v>
      </c>
    </row>
    <row r="1215" spans="1:7" ht="28.5" x14ac:dyDescent="0.45">
      <c r="A1215" s="13" t="s">
        <v>3173</v>
      </c>
      <c r="B1215" s="16" t="s">
        <v>6525</v>
      </c>
      <c r="C1215" s="13" t="s">
        <v>3174</v>
      </c>
      <c r="D1215" s="14" t="s">
        <v>3175</v>
      </c>
      <c r="E1215" s="15">
        <v>346545.40548262798</v>
      </c>
      <c r="F1215" s="15">
        <v>373641.24707624037</v>
      </c>
      <c r="G1215" s="15">
        <v>459135.14318832377</v>
      </c>
    </row>
    <row r="1216" spans="1:7" x14ac:dyDescent="0.45">
      <c r="A1216" s="13" t="s">
        <v>3176</v>
      </c>
      <c r="B1216" s="16" t="s">
        <v>6525</v>
      </c>
      <c r="C1216" s="13" t="s">
        <v>3177</v>
      </c>
      <c r="D1216" s="14" t="s">
        <v>6526</v>
      </c>
      <c r="E1216" s="15">
        <v>49671.193954718241</v>
      </c>
      <c r="F1216" s="15">
        <v>52980.797822768247</v>
      </c>
      <c r="G1216" s="15">
        <v>60800.725896657139</v>
      </c>
    </row>
    <row r="1217" spans="1:7" ht="28.5" x14ac:dyDescent="0.45">
      <c r="A1217" s="13" t="s">
        <v>3178</v>
      </c>
      <c r="B1217" s="16" t="s">
        <v>6525</v>
      </c>
      <c r="C1217" s="13" t="s">
        <v>3179</v>
      </c>
      <c r="D1217" s="14" t="s">
        <v>3180</v>
      </c>
      <c r="E1217" s="15">
        <v>300917.7128578978</v>
      </c>
      <c r="F1217" s="15">
        <v>324191.3795935089</v>
      </c>
      <c r="G1217" s="15">
        <v>405835.8138916571</v>
      </c>
    </row>
    <row r="1218" spans="1:7" ht="28.5" x14ac:dyDescent="0.45">
      <c r="A1218" s="13" t="s">
        <v>3181</v>
      </c>
      <c r="B1218" s="16" t="s">
        <v>6525</v>
      </c>
      <c r="C1218" s="13" t="s">
        <v>3182</v>
      </c>
      <c r="D1218" s="14" t="s">
        <v>3183</v>
      </c>
      <c r="E1218" s="15">
        <v>426152.46134096128</v>
      </c>
      <c r="F1218" s="15">
        <v>458417.90253457375</v>
      </c>
      <c r="G1218" s="15">
        <v>551600.92864665715</v>
      </c>
    </row>
    <row r="1219" spans="1:7" ht="28.5" x14ac:dyDescent="0.45">
      <c r="A1219" s="13" t="s">
        <v>3184</v>
      </c>
      <c r="B1219" s="16" t="s">
        <v>6525</v>
      </c>
      <c r="C1219" s="13" t="s">
        <v>3179</v>
      </c>
      <c r="D1219" s="14" t="s">
        <v>3185</v>
      </c>
      <c r="E1219" s="15">
        <v>746792.13239194185</v>
      </c>
      <c r="F1219" s="15">
        <v>810906.63124096277</v>
      </c>
      <c r="G1219" s="15">
        <v>940165.44691665715</v>
      </c>
    </row>
    <row r="1220" spans="1:7" ht="42.75" x14ac:dyDescent="0.45">
      <c r="A1220" s="13" t="s">
        <v>3186</v>
      </c>
      <c r="B1220" s="16" t="s">
        <v>6525</v>
      </c>
      <c r="C1220" s="13" t="s">
        <v>3187</v>
      </c>
      <c r="D1220" s="14" t="s">
        <v>3188</v>
      </c>
      <c r="E1220" s="15">
        <v>879351.50574866543</v>
      </c>
      <c r="F1220" s="15">
        <v>956288.90436749044</v>
      </c>
      <c r="G1220" s="15">
        <v>1111059.5431783237</v>
      </c>
    </row>
    <row r="1221" spans="1:7" ht="57" x14ac:dyDescent="0.45">
      <c r="A1221" s="13" t="s">
        <v>3189</v>
      </c>
      <c r="B1221" s="16" t="s">
        <v>6525</v>
      </c>
      <c r="C1221" s="13" t="s">
        <v>3187</v>
      </c>
      <c r="D1221" s="14" t="s">
        <v>3190</v>
      </c>
      <c r="E1221" s="15">
        <v>585373.67409414321</v>
      </c>
      <c r="F1221" s="15">
        <v>631756.66981526837</v>
      </c>
      <c r="G1221" s="15">
        <v>750174.33849165728</v>
      </c>
    </row>
    <row r="1222" spans="1:7" ht="42.75" x14ac:dyDescent="0.45">
      <c r="A1222" s="13" t="s">
        <v>3191</v>
      </c>
      <c r="B1222" s="16" t="s">
        <v>6525</v>
      </c>
      <c r="C1222" s="13" t="s">
        <v>3187</v>
      </c>
      <c r="D1222" s="14" t="s">
        <v>3192</v>
      </c>
      <c r="E1222" s="15">
        <v>864144.71404558793</v>
      </c>
      <c r="F1222" s="15">
        <v>938098.47195971268</v>
      </c>
      <c r="G1222" s="15">
        <v>1088762.6461249907</v>
      </c>
    </row>
    <row r="1223" spans="1:7" ht="28.5" x14ac:dyDescent="0.45">
      <c r="A1223" s="13" t="s">
        <v>3193</v>
      </c>
      <c r="B1223" s="16" t="s">
        <v>6525</v>
      </c>
      <c r="C1223" s="13" t="s">
        <v>3194</v>
      </c>
      <c r="D1223" s="14" t="s">
        <v>3195</v>
      </c>
      <c r="E1223" s="15">
        <v>959806.0645911654</v>
      </c>
      <c r="F1223" s="15">
        <v>1045059.1765174903</v>
      </c>
      <c r="G1223" s="15">
        <v>1208938.0901783237</v>
      </c>
    </row>
    <row r="1224" spans="1:7" ht="28.5" x14ac:dyDescent="0.45">
      <c r="A1224" s="13" t="s">
        <v>3196</v>
      </c>
      <c r="B1224" s="16" t="s">
        <v>6525</v>
      </c>
      <c r="C1224" s="13" t="s">
        <v>3134</v>
      </c>
      <c r="D1224" s="14" t="s">
        <v>3197</v>
      </c>
      <c r="E1224" s="15">
        <v>372886.2812998154</v>
      </c>
      <c r="F1224" s="15">
        <v>400716.07873249042</v>
      </c>
      <c r="G1224" s="15">
        <v>498252.5599383238</v>
      </c>
    </row>
    <row r="1225" spans="1:7" ht="28.5" x14ac:dyDescent="0.45">
      <c r="A1225" s="13" t="s">
        <v>3198</v>
      </c>
      <c r="B1225" s="16" t="s">
        <v>6525</v>
      </c>
      <c r="C1225" s="13" t="s">
        <v>3134</v>
      </c>
      <c r="D1225" s="14" t="s">
        <v>3199</v>
      </c>
      <c r="E1225" s="15">
        <v>702146.80965813505</v>
      </c>
      <c r="F1225" s="15">
        <v>761309.81598943495</v>
      </c>
      <c r="G1225" s="15">
        <v>895084.09532165725</v>
      </c>
    </row>
    <row r="1226" spans="1:7" ht="28.5" x14ac:dyDescent="0.45">
      <c r="A1226" s="13" t="s">
        <v>3200</v>
      </c>
      <c r="B1226" s="16" t="s">
        <v>6525</v>
      </c>
      <c r="C1226" s="13" t="s">
        <v>3134</v>
      </c>
      <c r="D1226" s="14" t="s">
        <v>3201</v>
      </c>
      <c r="E1226" s="15">
        <v>397986.98945846612</v>
      </c>
      <c r="F1226" s="15">
        <v>430044.23888297658</v>
      </c>
      <c r="G1226" s="15">
        <v>533157.24672082381</v>
      </c>
    </row>
    <row r="1227" spans="1:7" ht="28.5" x14ac:dyDescent="0.45">
      <c r="A1227" s="13" t="s">
        <v>3202</v>
      </c>
      <c r="B1227" s="16" t="s">
        <v>6525</v>
      </c>
      <c r="C1227" s="13" t="s">
        <v>3134</v>
      </c>
      <c r="D1227" s="14" t="s">
        <v>3203</v>
      </c>
      <c r="E1227" s="15">
        <v>466753.34892849461</v>
      </c>
      <c r="F1227" s="15">
        <v>505222.04823790706</v>
      </c>
      <c r="G1227" s="15">
        <v>615714.71764332382</v>
      </c>
    </row>
    <row r="1228" spans="1:7" ht="28.5" x14ac:dyDescent="0.45">
      <c r="A1228" s="13" t="s">
        <v>3204</v>
      </c>
      <c r="B1228" s="16" t="s">
        <v>6525</v>
      </c>
      <c r="C1228" s="13" t="s">
        <v>3134</v>
      </c>
      <c r="D1228" s="14" t="s">
        <v>3205</v>
      </c>
      <c r="E1228" s="15">
        <v>702146.80965813505</v>
      </c>
      <c r="F1228" s="15">
        <v>761309.81598943495</v>
      </c>
      <c r="G1228" s="15">
        <v>895084.09532165725</v>
      </c>
    </row>
    <row r="1229" spans="1:7" ht="28.5" x14ac:dyDescent="0.45">
      <c r="A1229" s="13" t="s">
        <v>3206</v>
      </c>
      <c r="B1229" s="16" t="s">
        <v>6525</v>
      </c>
      <c r="C1229" s="13" t="s">
        <v>3187</v>
      </c>
      <c r="D1229" s="14" t="s">
        <v>3207</v>
      </c>
      <c r="E1229" s="15">
        <v>392822.99604044051</v>
      </c>
      <c r="F1229" s="15">
        <v>419184.88179499045</v>
      </c>
      <c r="G1229" s="15">
        <v>504423.69281332375</v>
      </c>
    </row>
    <row r="1230" spans="1:7" ht="42.75" x14ac:dyDescent="0.45">
      <c r="A1230" s="13" t="s">
        <v>3208</v>
      </c>
      <c r="B1230" s="16" t="s">
        <v>6525</v>
      </c>
      <c r="C1230" s="13" t="s">
        <v>3187</v>
      </c>
      <c r="D1230" s="14" t="s">
        <v>3209</v>
      </c>
      <c r="E1230" s="15">
        <v>508363.46639906266</v>
      </c>
      <c r="F1230" s="15">
        <v>544491.25519054604</v>
      </c>
      <c r="G1230" s="15">
        <v>640685.71667332388</v>
      </c>
    </row>
    <row r="1231" spans="1:7" ht="42.75" x14ac:dyDescent="0.45">
      <c r="A1231" s="13" t="s">
        <v>3210</v>
      </c>
      <c r="B1231" s="16" t="s">
        <v>6525</v>
      </c>
      <c r="C1231" s="13" t="s">
        <v>3187</v>
      </c>
      <c r="D1231" s="14" t="s">
        <v>3211</v>
      </c>
      <c r="E1231" s="15">
        <v>888729.81576694199</v>
      </c>
      <c r="F1231" s="15">
        <v>961460.31394929613</v>
      </c>
      <c r="G1231" s="15">
        <v>1100084.3462916571</v>
      </c>
    </row>
    <row r="1232" spans="1:7" ht="42.75" x14ac:dyDescent="0.45">
      <c r="A1232" s="13" t="s">
        <v>3212</v>
      </c>
      <c r="B1232" s="16" t="s">
        <v>6525</v>
      </c>
      <c r="C1232" s="13" t="s">
        <v>3187</v>
      </c>
      <c r="D1232" s="14" t="s">
        <v>3213</v>
      </c>
      <c r="E1232" s="15">
        <v>1182314.2755803892</v>
      </c>
      <c r="F1232" s="15">
        <v>1284136.9730356848</v>
      </c>
      <c r="G1232" s="15">
        <v>1455508.2383149902</v>
      </c>
    </row>
    <row r="1233" spans="1:7" ht="28.5" x14ac:dyDescent="0.45">
      <c r="A1233" s="13" t="s">
        <v>3214</v>
      </c>
      <c r="B1233" s="16" t="s">
        <v>6525</v>
      </c>
      <c r="C1233" s="13" t="s">
        <v>3187</v>
      </c>
      <c r="D1233" s="14" t="s">
        <v>3215</v>
      </c>
      <c r="E1233" s="15">
        <v>1913281.2188452568</v>
      </c>
      <c r="F1233" s="15">
        <v>2084898.5911266569</v>
      </c>
      <c r="G1233" s="15">
        <v>2336341.3483733237</v>
      </c>
    </row>
    <row r="1234" spans="1:7" ht="28.5" x14ac:dyDescent="0.45">
      <c r="A1234" s="13" t="s">
        <v>3216</v>
      </c>
      <c r="B1234" s="16" t="s">
        <v>6525</v>
      </c>
      <c r="C1234" s="13" t="s">
        <v>3187</v>
      </c>
      <c r="D1234" s="14" t="s">
        <v>3217</v>
      </c>
      <c r="E1234" s="15">
        <v>724301.36128313502</v>
      </c>
      <c r="F1234" s="15">
        <v>783464.36761443503</v>
      </c>
      <c r="G1234" s="15">
        <v>905968.64694665722</v>
      </c>
    </row>
    <row r="1235" spans="1:7" ht="42.75" x14ac:dyDescent="0.45">
      <c r="A1235" s="13" t="s">
        <v>3218</v>
      </c>
      <c r="B1235" s="16" t="s">
        <v>6525</v>
      </c>
      <c r="C1235" s="13" t="s">
        <v>3187</v>
      </c>
      <c r="D1235" s="14" t="s">
        <v>3219</v>
      </c>
      <c r="E1235" s="15">
        <v>886299.26567058789</v>
      </c>
      <c r="F1235" s="15">
        <v>960253.02358471276</v>
      </c>
      <c r="G1235" s="15">
        <v>1099647.1977499907</v>
      </c>
    </row>
    <row r="1236" spans="1:7" ht="28.5" x14ac:dyDescent="0.45">
      <c r="A1236" s="13" t="s">
        <v>3220</v>
      </c>
      <c r="B1236" s="16" t="s">
        <v>6525</v>
      </c>
      <c r="C1236" s="13" t="s">
        <v>3187</v>
      </c>
      <c r="D1236" s="14" t="s">
        <v>3221</v>
      </c>
      <c r="E1236" s="15">
        <v>584286.2908154974</v>
      </c>
      <c r="F1236" s="15">
        <v>629446.02680485172</v>
      </c>
      <c r="G1236" s="15">
        <v>735306.05365832383</v>
      </c>
    </row>
    <row r="1237" spans="1:7" ht="42.75" x14ac:dyDescent="0.45">
      <c r="A1237" s="13" t="s">
        <v>3222</v>
      </c>
      <c r="B1237" s="16" t="s">
        <v>6525</v>
      </c>
      <c r="C1237" s="13" t="s">
        <v>3187</v>
      </c>
      <c r="D1237" s="14" t="s">
        <v>3223</v>
      </c>
      <c r="E1237" s="15">
        <v>1020406.8481736653</v>
      </c>
      <c r="F1237" s="15">
        <v>1107683.4459924903</v>
      </c>
      <c r="G1237" s="15">
        <v>1262422.3448033237</v>
      </c>
    </row>
    <row r="1238" spans="1:7" ht="28.5" x14ac:dyDescent="0.45">
      <c r="A1238" s="13" t="s">
        <v>3224</v>
      </c>
      <c r="B1238" s="16" t="s">
        <v>6525</v>
      </c>
      <c r="C1238" s="13" t="s">
        <v>3187</v>
      </c>
      <c r="D1238" s="14" t="s">
        <v>3225</v>
      </c>
      <c r="E1238" s="15">
        <v>482690.98139906267</v>
      </c>
      <c r="F1238" s="15">
        <v>518818.770190546</v>
      </c>
      <c r="G1238" s="15">
        <v>614495.73167332378</v>
      </c>
    </row>
    <row r="1239" spans="1:7" ht="28.5" x14ac:dyDescent="0.45">
      <c r="A1239" s="13" t="s">
        <v>3226</v>
      </c>
      <c r="B1239" s="16" t="s">
        <v>6525</v>
      </c>
      <c r="C1239" s="13" t="s">
        <v>3187</v>
      </c>
      <c r="D1239" s="14" t="s">
        <v>3227</v>
      </c>
      <c r="E1239" s="15">
        <v>863057.330766942</v>
      </c>
      <c r="F1239" s="15">
        <v>935787.82894929592</v>
      </c>
      <c r="G1239" s="15">
        <v>1073894.3612916572</v>
      </c>
    </row>
    <row r="1240" spans="1:7" ht="28.5" x14ac:dyDescent="0.45">
      <c r="A1240" s="13" t="s">
        <v>3228</v>
      </c>
      <c r="B1240" s="16" t="s">
        <v>6525</v>
      </c>
      <c r="C1240" s="13" t="s">
        <v>3229</v>
      </c>
      <c r="D1240" s="14" t="s">
        <v>3230</v>
      </c>
      <c r="E1240" s="15">
        <v>479520.64961130713</v>
      </c>
      <c r="F1240" s="15">
        <v>517255.39308165706</v>
      </c>
      <c r="G1240" s="15">
        <v>615705.47739332379</v>
      </c>
    </row>
    <row r="1241" spans="1:7" x14ac:dyDescent="0.45">
      <c r="A1241" s="13" t="s">
        <v>3231</v>
      </c>
      <c r="B1241" s="16" t="s">
        <v>6525</v>
      </c>
      <c r="C1241" s="13" t="s">
        <v>3153</v>
      </c>
      <c r="D1241" s="14" t="s">
        <v>3232</v>
      </c>
      <c r="E1241" s="15">
        <v>375968.88409148221</v>
      </c>
      <c r="F1241" s="15">
        <v>403798.68152415712</v>
      </c>
      <c r="G1241" s="15">
        <v>531058.06272999046</v>
      </c>
    </row>
    <row r="1242" spans="1:7" x14ac:dyDescent="0.45">
      <c r="A1242" s="13" t="s">
        <v>3233</v>
      </c>
      <c r="B1242" s="16" t="s">
        <v>6525</v>
      </c>
      <c r="C1242" s="13" t="s">
        <v>1048</v>
      </c>
      <c r="D1242" s="14" t="s">
        <v>3234</v>
      </c>
      <c r="E1242" s="15">
        <v>145938.62942215434</v>
      </c>
      <c r="F1242" s="15">
        <v>155215.22856637932</v>
      </c>
      <c r="G1242" s="15">
        <v>222153.02230165713</v>
      </c>
    </row>
    <row r="1243" spans="1:7" ht="28.5" x14ac:dyDescent="0.45">
      <c r="A1243" s="13" t="s">
        <v>3235</v>
      </c>
      <c r="B1243" s="16" t="s">
        <v>6525</v>
      </c>
      <c r="C1243" s="13" t="s">
        <v>3236</v>
      </c>
      <c r="D1243" s="14" t="s">
        <v>3237</v>
      </c>
      <c r="E1243" s="15">
        <v>127697.6581304877</v>
      </c>
      <c r="F1243" s="15">
        <v>136974.25727471267</v>
      </c>
      <c r="G1243" s="15">
        <v>194120.95100999044</v>
      </c>
    </row>
    <row r="1244" spans="1:7" x14ac:dyDescent="0.45">
      <c r="A1244" s="13" t="s">
        <v>3238</v>
      </c>
      <c r="B1244" s="16" t="s">
        <v>6525</v>
      </c>
      <c r="C1244" s="13" t="s">
        <v>3134</v>
      </c>
      <c r="D1244" s="14" t="s">
        <v>3239</v>
      </c>
      <c r="E1244" s="15">
        <v>127697.6581304877</v>
      </c>
      <c r="F1244" s="15">
        <v>136974.25727471267</v>
      </c>
      <c r="G1244" s="15">
        <v>194120.95100999044</v>
      </c>
    </row>
    <row r="1245" spans="1:7" ht="28.5" x14ac:dyDescent="0.45">
      <c r="A1245" s="13" t="s">
        <v>3240</v>
      </c>
      <c r="B1245" s="16" t="s">
        <v>6525</v>
      </c>
      <c r="C1245" s="13" t="s">
        <v>3134</v>
      </c>
      <c r="D1245" s="14" t="s">
        <v>3241</v>
      </c>
      <c r="E1245" s="15">
        <v>838692.4235920225</v>
      </c>
      <c r="F1245" s="15">
        <v>912418.82009901816</v>
      </c>
      <c r="G1245" s="15">
        <v>1043670.0897349904</v>
      </c>
    </row>
    <row r="1246" spans="1:7" ht="28.5" x14ac:dyDescent="0.45">
      <c r="A1246" s="13" t="s">
        <v>3242</v>
      </c>
      <c r="B1246" s="16" t="s">
        <v>6525</v>
      </c>
      <c r="C1246" s="13" t="s">
        <v>3243</v>
      </c>
      <c r="D1246" s="14" t="s">
        <v>3244</v>
      </c>
      <c r="E1246" s="15">
        <v>732359.49133725453</v>
      </c>
      <c r="F1246" s="15">
        <v>797697.24991804617</v>
      </c>
      <c r="G1246" s="15">
        <v>919487.60741665727</v>
      </c>
    </row>
    <row r="1247" spans="1:7" x14ac:dyDescent="0.45">
      <c r="A1247" s="13" t="s">
        <v>3245</v>
      </c>
      <c r="B1247" s="16" t="s">
        <v>6525</v>
      </c>
      <c r="C1247" s="13" t="s">
        <v>3243</v>
      </c>
      <c r="D1247" s="14" t="s">
        <v>3246</v>
      </c>
      <c r="E1247" s="15">
        <v>123049.27114975854</v>
      </c>
      <c r="F1247" s="15">
        <v>132081.21834762936</v>
      </c>
      <c r="G1247" s="15">
        <v>188970.38371832378</v>
      </c>
    </row>
    <row r="1248" spans="1:7" x14ac:dyDescent="0.45">
      <c r="A1248" s="13" t="s">
        <v>3247</v>
      </c>
      <c r="B1248" s="16" t="s">
        <v>6525</v>
      </c>
      <c r="C1248" s="13" t="s">
        <v>3243</v>
      </c>
      <c r="D1248" s="14" t="s">
        <v>3248</v>
      </c>
      <c r="E1248" s="15">
        <v>123049.27114975854</v>
      </c>
      <c r="F1248" s="15">
        <v>132081.21834762936</v>
      </c>
      <c r="G1248" s="15">
        <v>188970.38371832378</v>
      </c>
    </row>
    <row r="1249" spans="1:7" x14ac:dyDescent="0.45">
      <c r="A1249" s="13" t="s">
        <v>3249</v>
      </c>
      <c r="B1249" s="16" t="s">
        <v>6525</v>
      </c>
      <c r="C1249" s="13" t="s">
        <v>3187</v>
      </c>
      <c r="D1249" s="14" t="s">
        <v>3250</v>
      </c>
      <c r="E1249" s="15">
        <v>965551.06617366534</v>
      </c>
      <c r="F1249" s="15">
        <v>1052827.6639924904</v>
      </c>
      <c r="G1249" s="15">
        <v>1199327.9628033238</v>
      </c>
    </row>
    <row r="1250" spans="1:7" ht="28.5" x14ac:dyDescent="0.45">
      <c r="A1250" s="13" t="s">
        <v>3251</v>
      </c>
      <c r="B1250" s="16" t="s">
        <v>6525</v>
      </c>
      <c r="C1250" s="13" t="s">
        <v>3187</v>
      </c>
      <c r="D1250" s="14" t="s">
        <v>3252</v>
      </c>
      <c r="E1250" s="15">
        <v>1280250.1009871126</v>
      </c>
      <c r="F1250" s="15">
        <v>1396618.8980788791</v>
      </c>
      <c r="G1250" s="15">
        <v>1576383.9298266571</v>
      </c>
    </row>
    <row r="1251" spans="1:7" x14ac:dyDescent="0.45">
      <c r="A1251" s="13" t="s">
        <v>3253</v>
      </c>
      <c r="B1251" s="16" t="s">
        <v>6525</v>
      </c>
      <c r="C1251" s="13" t="s">
        <v>3187</v>
      </c>
      <c r="D1251" s="14" t="s">
        <v>3254</v>
      </c>
      <c r="E1251" s="15">
        <v>243558.37127708812</v>
      </c>
      <c r="F1251" s="15">
        <v>263846.00355837005</v>
      </c>
      <c r="G1251" s="15">
        <v>333484.26186499046</v>
      </c>
    </row>
    <row r="1252" spans="1:7" ht="28.5" x14ac:dyDescent="0.45">
      <c r="A1252" s="13" t="s">
        <v>3255</v>
      </c>
      <c r="B1252" s="16" t="s">
        <v>6525</v>
      </c>
      <c r="C1252" s="13" t="s">
        <v>3256</v>
      </c>
      <c r="D1252" s="14" t="s">
        <v>3257</v>
      </c>
      <c r="E1252" s="15">
        <v>224644.58056619324</v>
      </c>
      <c r="F1252" s="15">
        <v>242708.4749619349</v>
      </c>
      <c r="G1252" s="15">
        <v>309780.70570332382</v>
      </c>
    </row>
    <row r="1253" spans="1:7" ht="28.5" x14ac:dyDescent="0.45">
      <c r="A1253" s="13" t="s">
        <v>3258</v>
      </c>
      <c r="B1253" s="16" t="s">
        <v>6525</v>
      </c>
      <c r="C1253" s="13" t="s">
        <v>3259</v>
      </c>
      <c r="D1253" s="14" t="s">
        <v>3260</v>
      </c>
      <c r="E1253" s="15">
        <v>434751.47879906266</v>
      </c>
      <c r="F1253" s="15">
        <v>470448.70759054599</v>
      </c>
      <c r="G1253" s="15">
        <v>558622.60907332378</v>
      </c>
    </row>
    <row r="1254" spans="1:7" x14ac:dyDescent="0.45">
      <c r="A1254" s="13" t="s">
        <v>3261</v>
      </c>
      <c r="B1254" s="16" t="s">
        <v>6525</v>
      </c>
      <c r="C1254" s="13" t="s">
        <v>3187</v>
      </c>
      <c r="D1254" s="14" t="s">
        <v>3262</v>
      </c>
      <c r="E1254" s="15">
        <v>470945.31336831837</v>
      </c>
      <c r="F1254" s="15">
        <v>498373.88124181918</v>
      </c>
      <c r="G1254" s="15">
        <v>584320.36682471272</v>
      </c>
    </row>
    <row r="1255" spans="1:7" x14ac:dyDescent="0.45">
      <c r="A1255" s="13" t="s">
        <v>3263</v>
      </c>
      <c r="B1255" s="16" t="s">
        <v>6525</v>
      </c>
      <c r="C1255" s="13" t="s">
        <v>3264</v>
      </c>
      <c r="D1255" s="14" t="s">
        <v>3265</v>
      </c>
      <c r="E1255" s="15">
        <v>152651.56061121685</v>
      </c>
      <c r="F1255" s="15">
        <v>162172.81170179602</v>
      </c>
      <c r="G1255" s="15">
        <v>227815.63380165712</v>
      </c>
    </row>
    <row r="1256" spans="1:7" ht="28.5" x14ac:dyDescent="0.45">
      <c r="A1256" s="13" t="s">
        <v>3266</v>
      </c>
      <c r="B1256" s="16" t="s">
        <v>6525</v>
      </c>
      <c r="C1256" s="13" t="s">
        <v>3267</v>
      </c>
      <c r="D1256" s="14" t="s">
        <v>3268</v>
      </c>
      <c r="E1256" s="15">
        <v>372392.31432481552</v>
      </c>
      <c r="F1256" s="15">
        <v>400222.11175749043</v>
      </c>
      <c r="G1256" s="15">
        <v>485971.09296332375</v>
      </c>
    </row>
    <row r="1257" spans="1:7" ht="28.5" x14ac:dyDescent="0.45">
      <c r="A1257" s="13" t="s">
        <v>3269</v>
      </c>
      <c r="B1257" s="16" t="s">
        <v>6525</v>
      </c>
      <c r="C1257" s="13" t="s">
        <v>3267</v>
      </c>
      <c r="D1257" s="14" t="s">
        <v>3270</v>
      </c>
      <c r="E1257" s="15">
        <v>248441.33519479094</v>
      </c>
      <c r="F1257" s="15">
        <v>265448.43362587009</v>
      </c>
      <c r="G1257" s="15">
        <v>339016.72214054601</v>
      </c>
    </row>
    <row r="1258" spans="1:7" ht="28.5" x14ac:dyDescent="0.45">
      <c r="A1258" s="13" t="s">
        <v>3271</v>
      </c>
      <c r="B1258" s="16" t="s">
        <v>6525</v>
      </c>
      <c r="C1258" s="13" t="s">
        <v>3272</v>
      </c>
      <c r="D1258" s="14" t="s">
        <v>3273</v>
      </c>
      <c r="E1258" s="15">
        <v>571533.60061914322</v>
      </c>
      <c r="F1258" s="15">
        <v>617916.59634026827</v>
      </c>
      <c r="G1258" s="15">
        <v>724546.7650166573</v>
      </c>
    </row>
    <row r="1259" spans="1:7" x14ac:dyDescent="0.45">
      <c r="A1259" s="13" t="s">
        <v>3274</v>
      </c>
      <c r="B1259" s="16" t="s">
        <v>6525</v>
      </c>
      <c r="C1259" s="13" t="s">
        <v>3182</v>
      </c>
      <c r="D1259" s="14" t="s">
        <v>3275</v>
      </c>
      <c r="E1259" s="15">
        <v>460368.56139906263</v>
      </c>
      <c r="F1259" s="15">
        <v>496496.35019054596</v>
      </c>
      <c r="G1259" s="15">
        <v>592173.31167332386</v>
      </c>
    </row>
    <row r="1260" spans="1:7" x14ac:dyDescent="0.45">
      <c r="A1260" s="13" t="s">
        <v>3276</v>
      </c>
      <c r="B1260" s="16" t="s">
        <v>6525</v>
      </c>
      <c r="C1260" s="13" t="s">
        <v>3114</v>
      </c>
      <c r="D1260" s="14" t="s">
        <v>3277</v>
      </c>
      <c r="E1260" s="15">
        <v>137705.17366405737</v>
      </c>
      <c r="F1260" s="15">
        <v>146208.72287959693</v>
      </c>
      <c r="G1260" s="15">
        <v>210206.46713693489</v>
      </c>
    </row>
    <row r="1261" spans="1:7" ht="28.5" x14ac:dyDescent="0.45">
      <c r="A1261" s="13" t="s">
        <v>3278</v>
      </c>
      <c r="B1261" s="16" t="s">
        <v>6525</v>
      </c>
      <c r="C1261" s="13" t="s">
        <v>3279</v>
      </c>
      <c r="D1261" s="14" t="s">
        <v>3280</v>
      </c>
      <c r="E1261" s="15">
        <v>207566.85145029833</v>
      </c>
      <c r="F1261" s="15">
        <v>222058.01736549969</v>
      </c>
      <c r="G1261" s="15">
        <v>296890.3304416571</v>
      </c>
    </row>
    <row r="1262" spans="1:7" x14ac:dyDescent="0.45">
      <c r="A1262" s="13" t="s">
        <v>3281</v>
      </c>
      <c r="B1262" s="16" t="s">
        <v>6525</v>
      </c>
      <c r="C1262" s="13" t="s">
        <v>3279</v>
      </c>
      <c r="D1262" s="14" t="s">
        <v>3282</v>
      </c>
      <c r="E1262" s="15">
        <v>508363.46639906266</v>
      </c>
      <c r="F1262" s="15">
        <v>544491.25519054604</v>
      </c>
      <c r="G1262" s="15">
        <v>640685.71667332388</v>
      </c>
    </row>
    <row r="1263" spans="1:7" x14ac:dyDescent="0.45">
      <c r="A1263" s="13" t="s">
        <v>3283</v>
      </c>
      <c r="B1263" s="16" t="s">
        <v>6525</v>
      </c>
      <c r="C1263" s="13" t="s">
        <v>3279</v>
      </c>
      <c r="D1263" s="14" t="s">
        <v>3284</v>
      </c>
      <c r="E1263" s="15">
        <v>385653.58198262798</v>
      </c>
      <c r="F1263" s="15">
        <v>412749.42357624037</v>
      </c>
      <c r="G1263" s="15">
        <v>498243.31968832371</v>
      </c>
    </row>
    <row r="1264" spans="1:7" x14ac:dyDescent="0.45">
      <c r="A1264" s="13" t="s">
        <v>3285</v>
      </c>
      <c r="B1264" s="16" t="s">
        <v>6525</v>
      </c>
      <c r="C1264" s="13" t="s">
        <v>3279</v>
      </c>
      <c r="D1264" s="14" t="s">
        <v>3286</v>
      </c>
      <c r="E1264" s="15">
        <v>279500.36256619316</v>
      </c>
      <c r="F1264" s="15">
        <v>297564.25696193491</v>
      </c>
      <c r="G1264" s="15">
        <v>372875.08770332381</v>
      </c>
    </row>
    <row r="1265" spans="1:7" x14ac:dyDescent="0.45">
      <c r="A1265" s="13" t="s">
        <v>3287</v>
      </c>
      <c r="B1265" s="16" t="s">
        <v>6525</v>
      </c>
      <c r="C1265" s="13" t="s">
        <v>3279</v>
      </c>
      <c r="D1265" s="14" t="s">
        <v>3288</v>
      </c>
      <c r="E1265" s="15">
        <v>206318.37946193028</v>
      </c>
      <c r="F1265" s="15">
        <v>221779.37803563857</v>
      </c>
      <c r="G1265" s="15">
        <v>284333.96759443486</v>
      </c>
    </row>
    <row r="1266" spans="1:7" ht="28.5" x14ac:dyDescent="0.45">
      <c r="A1266" s="13" t="s">
        <v>3289</v>
      </c>
      <c r="B1266" s="16" t="s">
        <v>6525</v>
      </c>
      <c r="C1266" s="13" t="s">
        <v>3106</v>
      </c>
      <c r="D1266" s="14" t="s">
        <v>3290</v>
      </c>
      <c r="E1266" s="15">
        <v>233283.09996619326</v>
      </c>
      <c r="F1266" s="15">
        <v>251346.99436193489</v>
      </c>
      <c r="G1266" s="15">
        <v>319585.32510332379</v>
      </c>
    </row>
    <row r="1267" spans="1:7" ht="28.5" x14ac:dyDescent="0.45">
      <c r="A1267" s="13" t="s">
        <v>3291</v>
      </c>
      <c r="B1267" s="16" t="s">
        <v>6525</v>
      </c>
      <c r="C1267" s="13" t="s">
        <v>3182</v>
      </c>
      <c r="D1267" s="14" t="s">
        <v>3292</v>
      </c>
      <c r="E1267" s="15">
        <v>409113.98993528914</v>
      </c>
      <c r="F1267" s="15">
        <v>441782.86922568496</v>
      </c>
      <c r="G1267" s="15">
        <v>533752.19797499059</v>
      </c>
    </row>
    <row r="1268" spans="1:7" x14ac:dyDescent="0.45">
      <c r="A1268" s="13" t="s">
        <v>3293</v>
      </c>
      <c r="B1268" s="16" t="s">
        <v>6525</v>
      </c>
      <c r="C1268" s="13" t="s">
        <v>3114</v>
      </c>
      <c r="D1268" s="14" t="s">
        <v>3294</v>
      </c>
      <c r="E1268" s="15">
        <v>345101.046882628</v>
      </c>
      <c r="F1268" s="15">
        <v>372196.88847624039</v>
      </c>
      <c r="G1268" s="15">
        <v>457173.28458832373</v>
      </c>
    </row>
    <row r="1269" spans="1:7" x14ac:dyDescent="0.45">
      <c r="A1269" s="13" t="s">
        <v>3295</v>
      </c>
      <c r="B1269" s="16" t="s">
        <v>6525</v>
      </c>
      <c r="C1269" s="13" t="s">
        <v>409</v>
      </c>
      <c r="D1269" s="14" t="s">
        <v>3296</v>
      </c>
      <c r="E1269" s="15">
        <v>22988.200049573803</v>
      </c>
      <c r="F1269" s="15">
        <v>24037.046308323803</v>
      </c>
      <c r="G1269" s="15">
        <v>27305.467633323802</v>
      </c>
    </row>
    <row r="1270" spans="1:7" x14ac:dyDescent="0.45">
      <c r="A1270" s="13" t="s">
        <v>3297</v>
      </c>
      <c r="B1270" s="16" t="s">
        <v>6525</v>
      </c>
      <c r="C1270" s="13" t="s">
        <v>728</v>
      </c>
      <c r="D1270" s="14" t="s">
        <v>3298</v>
      </c>
      <c r="E1270" s="15">
        <v>332823.10638262797</v>
      </c>
      <c r="F1270" s="15">
        <v>359918.94797624036</v>
      </c>
      <c r="G1270" s="15">
        <v>444895.34408832376</v>
      </c>
    </row>
    <row r="1271" spans="1:7" ht="28.5" x14ac:dyDescent="0.45">
      <c r="A1271" s="13" t="s">
        <v>3299</v>
      </c>
      <c r="B1271" s="16" t="s">
        <v>6525</v>
      </c>
      <c r="C1271" s="13" t="s">
        <v>997</v>
      </c>
      <c r="D1271" s="14" t="s">
        <v>3300</v>
      </c>
      <c r="E1271" s="15">
        <v>282195.72067441058</v>
      </c>
      <c r="F1271" s="15">
        <v>304775.58866908774</v>
      </c>
      <c r="G1271" s="15">
        <v>384660.45209582383</v>
      </c>
    </row>
    <row r="1272" spans="1:7" x14ac:dyDescent="0.45">
      <c r="A1272" s="13" t="s">
        <v>3301</v>
      </c>
      <c r="B1272" s="16" t="s">
        <v>6525</v>
      </c>
      <c r="C1272" s="13" t="s">
        <v>3302</v>
      </c>
      <c r="D1272" s="14" t="s">
        <v>3303</v>
      </c>
      <c r="E1272" s="15">
        <v>83605.216960102989</v>
      </c>
      <c r="F1272" s="15">
        <v>90195.688398740473</v>
      </c>
      <c r="G1272" s="15">
        <v>97639.84115332381</v>
      </c>
    </row>
    <row r="1273" spans="1:7" x14ac:dyDescent="0.45">
      <c r="A1273" s="13" t="s">
        <v>3304</v>
      </c>
      <c r="B1273" s="16" t="s">
        <v>6525</v>
      </c>
      <c r="C1273" s="13" t="s">
        <v>589</v>
      </c>
      <c r="D1273" s="14" t="s">
        <v>3305</v>
      </c>
      <c r="E1273" s="15">
        <v>228436.3430047349</v>
      </c>
      <c r="F1273" s="15">
        <v>246010.93350776823</v>
      </c>
      <c r="G1273" s="15">
        <v>320289.20751999051</v>
      </c>
    </row>
    <row r="1274" spans="1:7" x14ac:dyDescent="0.45">
      <c r="A1274" s="13" t="s">
        <v>3306</v>
      </c>
      <c r="B1274" s="16" t="s">
        <v>6525</v>
      </c>
      <c r="C1274" s="13" t="s">
        <v>3259</v>
      </c>
      <c r="D1274" s="14" t="s">
        <v>3307</v>
      </c>
      <c r="E1274" s="15">
        <v>157170.96254975849</v>
      </c>
      <c r="F1274" s="15">
        <v>166095.26974762933</v>
      </c>
      <c r="G1274" s="15">
        <v>224042.89511832374</v>
      </c>
    </row>
    <row r="1275" spans="1:7" x14ac:dyDescent="0.45">
      <c r="A1275" s="13" t="s">
        <v>3308</v>
      </c>
      <c r="B1275" s="16" t="s">
        <v>6525</v>
      </c>
      <c r="C1275" s="13" t="s">
        <v>3309</v>
      </c>
      <c r="D1275" s="14" t="s">
        <v>3310</v>
      </c>
      <c r="E1275" s="15">
        <v>1175418.5196287793</v>
      </c>
      <c r="F1275" s="15">
        <v>1278001.7177872127</v>
      </c>
      <c r="G1275" s="15">
        <v>1453608.5028683238</v>
      </c>
    </row>
    <row r="1276" spans="1:7" x14ac:dyDescent="0.45">
      <c r="A1276" s="13" t="s">
        <v>3311</v>
      </c>
      <c r="B1276" s="16" t="s">
        <v>6525</v>
      </c>
      <c r="C1276" s="13" t="s">
        <v>3312</v>
      </c>
      <c r="D1276" s="14" t="s">
        <v>3313</v>
      </c>
      <c r="E1276" s="15">
        <v>72867.048926240474</v>
      </c>
      <c r="F1276" s="15">
        <v>75358.056441657143</v>
      </c>
      <c r="G1276" s="15">
        <v>125888.85729999047</v>
      </c>
    </row>
    <row r="1277" spans="1:7" x14ac:dyDescent="0.45">
      <c r="A1277" s="13" t="s">
        <v>3314</v>
      </c>
      <c r="B1277" s="16" t="s">
        <v>6525</v>
      </c>
      <c r="C1277" s="13" t="s">
        <v>3315</v>
      </c>
      <c r="D1277" s="14" t="s">
        <v>3316</v>
      </c>
      <c r="E1277" s="15">
        <v>143354.78664975849</v>
      </c>
      <c r="F1277" s="15">
        <v>152386.73384762934</v>
      </c>
      <c r="G1277" s="15">
        <v>217514.49921832379</v>
      </c>
    </row>
    <row r="1278" spans="1:7" x14ac:dyDescent="0.45">
      <c r="A1278" s="13" t="s">
        <v>3317</v>
      </c>
      <c r="B1278" s="16" t="s">
        <v>6525</v>
      </c>
      <c r="C1278" s="13" t="s">
        <v>3315</v>
      </c>
      <c r="D1278" s="14" t="s">
        <v>3318</v>
      </c>
      <c r="E1278" s="15">
        <v>213400.76199573633</v>
      </c>
      <c r="F1278" s="15">
        <v>227315.66071207379</v>
      </c>
      <c r="G1278" s="15">
        <v>334277.35131499043</v>
      </c>
    </row>
    <row r="1279" spans="1:7" ht="28.5" x14ac:dyDescent="0.45">
      <c r="A1279" s="13" t="s">
        <v>3319</v>
      </c>
      <c r="B1279" s="16" t="s">
        <v>6525</v>
      </c>
      <c r="C1279" s="13" t="s">
        <v>3320</v>
      </c>
      <c r="D1279" s="14" t="s">
        <v>3321</v>
      </c>
      <c r="E1279" s="15">
        <v>241718.75392765159</v>
      </c>
      <c r="F1279" s="15">
        <v>260056.67221610155</v>
      </c>
      <c r="G1279" s="15">
        <v>328594.77968665707</v>
      </c>
    </row>
    <row r="1280" spans="1:7" x14ac:dyDescent="0.45">
      <c r="A1280" s="13" t="s">
        <v>3322</v>
      </c>
      <c r="B1280" s="16" t="s">
        <v>6525</v>
      </c>
      <c r="C1280" s="13" t="s">
        <v>3323</v>
      </c>
      <c r="D1280" s="14" t="s">
        <v>3324</v>
      </c>
      <c r="E1280" s="15">
        <v>62495.593914105055</v>
      </c>
      <c r="F1280" s="15">
        <v>63675.545955198802</v>
      </c>
      <c r="G1280" s="15">
        <v>112772.80494582381</v>
      </c>
    </row>
    <row r="1281" spans="1:7" x14ac:dyDescent="0.45">
      <c r="A1281" s="13" t="s">
        <v>3325</v>
      </c>
      <c r="B1281" s="16" t="s">
        <v>6525</v>
      </c>
      <c r="C1281" s="13" t="s">
        <v>3134</v>
      </c>
      <c r="D1281" s="14" t="s">
        <v>3326</v>
      </c>
      <c r="E1281" s="15">
        <v>1537464.8391322736</v>
      </c>
      <c r="F1281" s="15">
        <v>1671656.9483533236</v>
      </c>
      <c r="G1281" s="15">
        <v>1891275.069088324</v>
      </c>
    </row>
    <row r="1282" spans="1:7" x14ac:dyDescent="0.45">
      <c r="A1282" s="13" t="s">
        <v>3327</v>
      </c>
      <c r="B1282" s="16" t="s">
        <v>6525</v>
      </c>
      <c r="C1282" s="13" t="s">
        <v>3134</v>
      </c>
      <c r="D1282" s="14" t="s">
        <v>3328</v>
      </c>
      <c r="E1282" s="15">
        <v>1325370.5916372177</v>
      </c>
      <c r="F1282" s="15">
        <v>1415289.9051253116</v>
      </c>
      <c r="G1282" s="15">
        <v>1584508.8444703596</v>
      </c>
    </row>
    <row r="1283" spans="1:7" x14ac:dyDescent="0.45">
      <c r="A1283" s="13" t="s">
        <v>3329</v>
      </c>
      <c r="B1283" s="16" t="s">
        <v>6525</v>
      </c>
      <c r="C1283" s="13" t="s">
        <v>3330</v>
      </c>
      <c r="D1283" s="14" t="s">
        <v>3331</v>
      </c>
      <c r="E1283" s="15">
        <v>295229.86667441059</v>
      </c>
      <c r="F1283" s="15">
        <v>317809.73466908775</v>
      </c>
      <c r="G1283" s="15">
        <v>397694.59809582378</v>
      </c>
    </row>
    <row r="1284" spans="1:7" x14ac:dyDescent="0.45">
      <c r="A1284" s="13" t="s">
        <v>3332</v>
      </c>
      <c r="B1284" s="16" t="s">
        <v>6525</v>
      </c>
      <c r="C1284" s="13" t="s">
        <v>3315</v>
      </c>
      <c r="D1284" s="14" t="s">
        <v>3333</v>
      </c>
      <c r="E1284" s="15">
        <v>142836.9025497585</v>
      </c>
      <c r="F1284" s="15">
        <v>151868.84974762934</v>
      </c>
      <c r="G1284" s="15">
        <v>216479.11511832377</v>
      </c>
    </row>
    <row r="1285" spans="1:7" x14ac:dyDescent="0.45">
      <c r="A1285" s="13" t="s">
        <v>3334</v>
      </c>
      <c r="B1285" s="16" t="s">
        <v>6525</v>
      </c>
      <c r="C1285" s="13" t="s">
        <v>3335</v>
      </c>
      <c r="D1285" s="14" t="s">
        <v>3336</v>
      </c>
      <c r="E1285" s="15">
        <v>447622.83079906274</v>
      </c>
      <c r="F1285" s="15">
        <v>483750.61959054595</v>
      </c>
      <c r="G1285" s="15">
        <v>578910.08107332385</v>
      </c>
    </row>
    <row r="1286" spans="1:7" x14ac:dyDescent="0.45">
      <c r="A1286" s="13" t="s">
        <v>3337</v>
      </c>
      <c r="B1286" s="16" t="s">
        <v>6525</v>
      </c>
      <c r="C1286" s="13" t="s">
        <v>997</v>
      </c>
      <c r="D1286" s="14" t="s">
        <v>3338</v>
      </c>
      <c r="E1286" s="15">
        <v>447622.83079906274</v>
      </c>
      <c r="F1286" s="15">
        <v>483750.61959054595</v>
      </c>
      <c r="G1286" s="15">
        <v>578910.08107332385</v>
      </c>
    </row>
    <row r="1287" spans="1:7" x14ac:dyDescent="0.45">
      <c r="A1287" s="13" t="s">
        <v>3339</v>
      </c>
      <c r="B1287" s="16" t="s">
        <v>6525</v>
      </c>
      <c r="C1287" s="13" t="s">
        <v>3259</v>
      </c>
      <c r="D1287" s="14" t="s">
        <v>3340</v>
      </c>
      <c r="E1287" s="15">
        <v>228377.40696619326</v>
      </c>
      <c r="F1287" s="15">
        <v>246441.30136193489</v>
      </c>
      <c r="G1287" s="15">
        <v>321234.63210332376</v>
      </c>
    </row>
    <row r="1288" spans="1:7" x14ac:dyDescent="0.45">
      <c r="A1288" s="13" t="s">
        <v>3341</v>
      </c>
      <c r="B1288" s="16" t="s">
        <v>6525</v>
      </c>
      <c r="C1288" s="13" t="s">
        <v>3128</v>
      </c>
      <c r="D1288" s="14" t="s">
        <v>3342</v>
      </c>
      <c r="E1288" s="15">
        <v>1242355.827667946</v>
      </c>
      <c r="F1288" s="15">
        <v>1349594.2225872127</v>
      </c>
      <c r="G1288" s="15">
        <v>1527513.7147849908</v>
      </c>
    </row>
    <row r="1289" spans="1:7" ht="28.5" x14ac:dyDescent="0.45">
      <c r="A1289" s="13" t="s">
        <v>3343</v>
      </c>
      <c r="B1289" s="16" t="s">
        <v>6525</v>
      </c>
      <c r="C1289" s="13" t="s">
        <v>3187</v>
      </c>
      <c r="D1289" s="14" t="s">
        <v>3344</v>
      </c>
      <c r="E1289" s="15">
        <v>320933.24844044051</v>
      </c>
      <c r="F1289" s="15">
        <v>347295.13419499045</v>
      </c>
      <c r="G1289" s="15">
        <v>424943.94521332381</v>
      </c>
    </row>
    <row r="1290" spans="1:7" x14ac:dyDescent="0.45">
      <c r="A1290" s="13" t="s">
        <v>3345</v>
      </c>
      <c r="B1290" s="16" t="s">
        <v>6525</v>
      </c>
      <c r="C1290" s="13" t="s">
        <v>3346</v>
      </c>
      <c r="D1290" s="14" t="s">
        <v>3347</v>
      </c>
      <c r="E1290" s="15">
        <v>63727.102281957836</v>
      </c>
      <c r="F1290" s="15">
        <v>67044.228298809918</v>
      </c>
      <c r="G1290" s="15">
        <v>115997.84179249046</v>
      </c>
    </row>
    <row r="1291" spans="1:7" ht="28.5" x14ac:dyDescent="0.45">
      <c r="A1291" s="13" t="s">
        <v>3348</v>
      </c>
      <c r="B1291" s="16" t="s">
        <v>6525</v>
      </c>
      <c r="C1291" s="13" t="s">
        <v>3259</v>
      </c>
      <c r="D1291" s="14" t="s">
        <v>3349</v>
      </c>
      <c r="E1291" s="15">
        <v>219620.76031369323</v>
      </c>
      <c r="F1291" s="15">
        <v>237010.1594119349</v>
      </c>
      <c r="G1291" s="15">
        <v>301819.8951033238</v>
      </c>
    </row>
    <row r="1292" spans="1:7" ht="28.5" x14ac:dyDescent="0.45">
      <c r="A1292" s="13" t="s">
        <v>3350</v>
      </c>
      <c r="B1292" s="16" t="s">
        <v>6525</v>
      </c>
      <c r="C1292" s="13" t="s">
        <v>3351</v>
      </c>
      <c r="D1292" s="14" t="s">
        <v>3352</v>
      </c>
      <c r="E1292" s="15">
        <v>55336.647291593254</v>
      </c>
      <c r="F1292" s="15">
        <v>58531.447335268247</v>
      </c>
      <c r="G1292" s="15">
        <v>87502.696646657147</v>
      </c>
    </row>
    <row r="1293" spans="1:7" ht="28.5" x14ac:dyDescent="0.45">
      <c r="A1293" s="13" t="s">
        <v>3353</v>
      </c>
      <c r="B1293" s="16" t="s">
        <v>6525</v>
      </c>
      <c r="C1293" s="13" t="s">
        <v>740</v>
      </c>
      <c r="D1293" s="14" t="s">
        <v>3354</v>
      </c>
      <c r="E1293" s="15">
        <v>219823.93550473489</v>
      </c>
      <c r="F1293" s="15">
        <v>237398.52600776823</v>
      </c>
      <c r="G1293" s="15">
        <v>282549.60001999052</v>
      </c>
    </row>
    <row r="1294" spans="1:7" ht="28.5" x14ac:dyDescent="0.45">
      <c r="A1294" s="13" t="s">
        <v>3355</v>
      </c>
      <c r="B1294" s="16" t="s">
        <v>6525</v>
      </c>
      <c r="C1294" s="13" t="s">
        <v>740</v>
      </c>
      <c r="D1294" s="14" t="s">
        <v>3356</v>
      </c>
      <c r="E1294" s="15">
        <v>316770.85794044053</v>
      </c>
      <c r="F1294" s="15">
        <v>343132.74369499047</v>
      </c>
      <c r="G1294" s="15">
        <v>398209.35471332382</v>
      </c>
    </row>
    <row r="1295" spans="1:7" x14ac:dyDescent="0.45">
      <c r="A1295" s="13" t="s">
        <v>3357</v>
      </c>
      <c r="B1295" s="16" t="s">
        <v>6525</v>
      </c>
      <c r="C1295" s="13" t="s">
        <v>3309</v>
      </c>
      <c r="D1295" s="14" t="s">
        <v>3358</v>
      </c>
      <c r="E1295" s="15">
        <v>634050.17801313486</v>
      </c>
      <c r="F1295" s="15">
        <v>687669.37547276821</v>
      </c>
      <c r="G1295" s="15">
        <v>805653.97157165734</v>
      </c>
    </row>
    <row r="1296" spans="1:7" x14ac:dyDescent="0.45">
      <c r="A1296" s="13" t="s">
        <v>3359</v>
      </c>
      <c r="B1296" s="16" t="s">
        <v>6525</v>
      </c>
      <c r="C1296" s="13" t="s">
        <v>3134</v>
      </c>
      <c r="D1296" s="14" t="s">
        <v>3360</v>
      </c>
      <c r="E1296" s="15">
        <v>850969.80905183777</v>
      </c>
      <c r="F1296" s="15">
        <v>917993.80587637937</v>
      </c>
      <c r="G1296" s="15">
        <v>1051350.2509999904</v>
      </c>
    </row>
    <row r="1297" spans="1:7" x14ac:dyDescent="0.45">
      <c r="A1297" s="13" t="s">
        <v>3361</v>
      </c>
      <c r="B1297" s="16" t="s">
        <v>6525</v>
      </c>
      <c r="C1297" s="13" t="s">
        <v>3134</v>
      </c>
      <c r="D1297" s="14" t="s">
        <v>3362</v>
      </c>
      <c r="E1297" s="15">
        <v>293683.20656607719</v>
      </c>
      <c r="F1297" s="15">
        <v>316263.07456075435</v>
      </c>
      <c r="G1297" s="15">
        <v>398217.93798749044</v>
      </c>
    </row>
    <row r="1298" spans="1:7" x14ac:dyDescent="0.45">
      <c r="A1298" s="13" t="s">
        <v>3363</v>
      </c>
      <c r="B1298" s="16" t="s">
        <v>6525</v>
      </c>
      <c r="C1298" s="13" t="s">
        <v>3364</v>
      </c>
      <c r="D1298" s="14" t="s">
        <v>3365</v>
      </c>
      <c r="E1298" s="15">
        <v>818931.28242058784</v>
      </c>
      <c r="F1298" s="15">
        <v>884269.04100137949</v>
      </c>
      <c r="G1298" s="15">
        <v>1015850.4984999906</v>
      </c>
    </row>
    <row r="1299" spans="1:7" ht="28.5" x14ac:dyDescent="0.45">
      <c r="A1299" s="13" t="s">
        <v>3366</v>
      </c>
      <c r="B1299" s="16" t="s">
        <v>6525</v>
      </c>
      <c r="C1299" s="13" t="s">
        <v>3367</v>
      </c>
      <c r="D1299" s="14" t="s">
        <v>3368</v>
      </c>
      <c r="E1299" s="15">
        <v>456087.68639906269</v>
      </c>
      <c r="F1299" s="15">
        <v>492215.47519054596</v>
      </c>
      <c r="G1299" s="15">
        <v>578692.43667332386</v>
      </c>
    </row>
    <row r="1300" spans="1:7" ht="28.5" x14ac:dyDescent="0.45">
      <c r="A1300" s="13" t="s">
        <v>3369</v>
      </c>
      <c r="B1300" s="16" t="s">
        <v>6525</v>
      </c>
      <c r="C1300" s="13" t="s">
        <v>3367</v>
      </c>
      <c r="D1300" s="14" t="s">
        <v>3370</v>
      </c>
      <c r="E1300" s="15">
        <v>303694.72227441054</v>
      </c>
      <c r="F1300" s="15">
        <v>326274.5902690877</v>
      </c>
      <c r="G1300" s="15">
        <v>397476.95369582379</v>
      </c>
    </row>
    <row r="1301" spans="1:7" ht="28.5" x14ac:dyDescent="0.45">
      <c r="A1301" s="13" t="s">
        <v>3371</v>
      </c>
      <c r="B1301" s="16" t="s">
        <v>6525</v>
      </c>
      <c r="C1301" s="13" t="s">
        <v>3367</v>
      </c>
      <c r="D1301" s="14" t="s">
        <v>3372</v>
      </c>
      <c r="E1301" s="15">
        <v>658966.01276021823</v>
      </c>
      <c r="F1301" s="15">
        <v>717150.41130610148</v>
      </c>
      <c r="G1301" s="15">
        <v>838107.07717999048</v>
      </c>
    </row>
    <row r="1302" spans="1:7" x14ac:dyDescent="0.45">
      <c r="A1302" s="13" t="s">
        <v>3373</v>
      </c>
      <c r="B1302" s="16" t="s">
        <v>6525</v>
      </c>
      <c r="C1302" s="13" t="s">
        <v>3187</v>
      </c>
      <c r="D1302" s="14" t="s">
        <v>3374</v>
      </c>
      <c r="E1302" s="15">
        <v>807182.45231630723</v>
      </c>
      <c r="F1302" s="15">
        <v>873181.24638165708</v>
      </c>
      <c r="G1302" s="15">
        <v>1006127.0687933238</v>
      </c>
    </row>
    <row r="1303" spans="1:7" ht="28.5" x14ac:dyDescent="0.45">
      <c r="A1303" s="13" t="s">
        <v>3375</v>
      </c>
      <c r="B1303" s="16" t="s">
        <v>6525</v>
      </c>
      <c r="C1303" s="13" t="s">
        <v>3367</v>
      </c>
      <c r="D1303" s="14" t="s">
        <v>3376</v>
      </c>
      <c r="E1303" s="15">
        <v>661916.29176021833</v>
      </c>
      <c r="F1303" s="15">
        <v>720100.69030610158</v>
      </c>
      <c r="G1303" s="15">
        <v>841057.35617999046</v>
      </c>
    </row>
    <row r="1304" spans="1:7" x14ac:dyDescent="0.45">
      <c r="A1304" s="13" t="s">
        <v>3377</v>
      </c>
      <c r="B1304" s="16" t="s">
        <v>6525</v>
      </c>
      <c r="C1304" s="13" t="s">
        <v>3367</v>
      </c>
      <c r="D1304" s="14" t="s">
        <v>3378</v>
      </c>
      <c r="E1304" s="15">
        <v>1021642.5664999154</v>
      </c>
      <c r="F1304" s="15">
        <v>1103539.2743674903</v>
      </c>
      <c r="G1304" s="15">
        <v>1266692.7387033235</v>
      </c>
    </row>
    <row r="1305" spans="1:7" x14ac:dyDescent="0.45">
      <c r="A1305" s="13" t="s">
        <v>3379</v>
      </c>
      <c r="B1305" s="16" t="s">
        <v>6525</v>
      </c>
      <c r="C1305" s="13" t="s">
        <v>3380</v>
      </c>
      <c r="D1305" s="14" t="s">
        <v>3381</v>
      </c>
      <c r="E1305" s="15">
        <v>504674.51095349452</v>
      </c>
      <c r="F1305" s="15">
        <v>548312.80986290716</v>
      </c>
      <c r="G1305" s="15">
        <v>643954.60926832387</v>
      </c>
    </row>
    <row r="1306" spans="1:7" x14ac:dyDescent="0.45">
      <c r="A1306" s="13" t="s">
        <v>3382</v>
      </c>
      <c r="B1306" s="16" t="s">
        <v>6525</v>
      </c>
      <c r="C1306" s="13" t="s">
        <v>3383</v>
      </c>
      <c r="D1306" s="14" t="s">
        <v>3384</v>
      </c>
      <c r="E1306" s="15">
        <v>899960.61916694196</v>
      </c>
      <c r="F1306" s="15">
        <v>972691.11734929611</v>
      </c>
      <c r="G1306" s="15">
        <v>1125230.1496916572</v>
      </c>
    </row>
    <row r="1307" spans="1:7" x14ac:dyDescent="0.45">
      <c r="A1307" s="13" t="s">
        <v>3385</v>
      </c>
      <c r="B1307" s="16" t="s">
        <v>6525</v>
      </c>
      <c r="C1307" s="13" t="s">
        <v>3114</v>
      </c>
      <c r="D1307" s="14" t="s">
        <v>3386</v>
      </c>
      <c r="E1307" s="15">
        <v>247539.18256306823</v>
      </c>
      <c r="F1307" s="15">
        <v>265113.7730661016</v>
      </c>
      <c r="G1307" s="15">
        <v>339909.54707832384</v>
      </c>
    </row>
    <row r="1308" spans="1:7" ht="28.5" x14ac:dyDescent="0.45">
      <c r="A1308" s="13" t="s">
        <v>3387</v>
      </c>
      <c r="B1308" s="16" t="s">
        <v>6525</v>
      </c>
      <c r="C1308" s="13" t="s">
        <v>3388</v>
      </c>
      <c r="D1308" s="14" t="s">
        <v>3389</v>
      </c>
      <c r="E1308" s="15">
        <v>184591.97678688215</v>
      </c>
      <c r="F1308" s="15">
        <v>197772.91966415712</v>
      </c>
      <c r="G1308" s="15">
        <v>267088.42517332378</v>
      </c>
    </row>
    <row r="1309" spans="1:7" x14ac:dyDescent="0.45">
      <c r="A1309" s="13" t="s">
        <v>3390</v>
      </c>
      <c r="B1309" s="16" t="s">
        <v>6525</v>
      </c>
      <c r="C1309" s="13" t="s">
        <v>3302</v>
      </c>
      <c r="D1309" s="14" t="s">
        <v>3391</v>
      </c>
      <c r="E1309" s="15">
        <v>512473.61426781269</v>
      </c>
      <c r="F1309" s="15">
        <v>547622.79527387943</v>
      </c>
      <c r="G1309" s="15">
        <v>642787.14329832396</v>
      </c>
    </row>
    <row r="1310" spans="1:7" x14ac:dyDescent="0.45">
      <c r="A1310" s="13" t="s">
        <v>3392</v>
      </c>
      <c r="B1310" s="16" t="s">
        <v>6525</v>
      </c>
      <c r="C1310" s="13" t="s">
        <v>3302</v>
      </c>
      <c r="D1310" s="14" t="s">
        <v>3393</v>
      </c>
      <c r="E1310" s="15">
        <v>228629.0140047349</v>
      </c>
      <c r="F1310" s="15">
        <v>246203.60450776824</v>
      </c>
      <c r="G1310" s="15">
        <v>324506.87851999048</v>
      </c>
    </row>
    <row r="1311" spans="1:7" x14ac:dyDescent="0.45">
      <c r="A1311" s="13" t="s">
        <v>3394</v>
      </c>
      <c r="B1311" s="16" t="s">
        <v>6525</v>
      </c>
      <c r="C1311" s="13" t="s">
        <v>3388</v>
      </c>
      <c r="D1311" s="14" t="s">
        <v>3395</v>
      </c>
      <c r="E1311" s="15">
        <v>512473.61426781269</v>
      </c>
      <c r="F1311" s="15">
        <v>547622.79527387943</v>
      </c>
      <c r="G1311" s="15">
        <v>642787.14329832396</v>
      </c>
    </row>
    <row r="1312" spans="1:7" x14ac:dyDescent="0.45">
      <c r="A1312" s="13" t="s">
        <v>3396</v>
      </c>
      <c r="B1312" s="16" t="s">
        <v>6525</v>
      </c>
      <c r="C1312" s="13" t="s">
        <v>3388</v>
      </c>
      <c r="D1312" s="14" t="s">
        <v>3397</v>
      </c>
      <c r="E1312" s="15">
        <v>228629.0140047349</v>
      </c>
      <c r="F1312" s="15">
        <v>246203.60450776824</v>
      </c>
      <c r="G1312" s="15">
        <v>324506.87851999048</v>
      </c>
    </row>
    <row r="1313" spans="1:7" x14ac:dyDescent="0.45">
      <c r="A1313" s="13" t="s">
        <v>3398</v>
      </c>
      <c r="B1313" s="16" t="s">
        <v>6525</v>
      </c>
      <c r="C1313" s="13" t="s">
        <v>589</v>
      </c>
      <c r="D1313" s="14" t="s">
        <v>3399</v>
      </c>
      <c r="E1313" s="15">
        <v>512885.03006561327</v>
      </c>
      <c r="F1313" s="15">
        <v>553528.79245603201</v>
      </c>
      <c r="G1313" s="15">
        <v>654297.28662415722</v>
      </c>
    </row>
    <row r="1314" spans="1:7" x14ac:dyDescent="0.45">
      <c r="A1314" s="13" t="s">
        <v>3400</v>
      </c>
      <c r="B1314" s="16" t="s">
        <v>6525</v>
      </c>
      <c r="C1314" s="13" t="s">
        <v>694</v>
      </c>
      <c r="D1314" s="14" t="s">
        <v>3401</v>
      </c>
      <c r="E1314" s="15">
        <v>227238.07750473489</v>
      </c>
      <c r="F1314" s="15">
        <v>244812.66800776822</v>
      </c>
      <c r="G1314" s="15">
        <v>323115.94201999047</v>
      </c>
    </row>
    <row r="1315" spans="1:7" x14ac:dyDescent="0.45">
      <c r="A1315" s="13" t="s">
        <v>3402</v>
      </c>
      <c r="B1315" s="16" t="s">
        <v>6525</v>
      </c>
      <c r="C1315" s="13" t="s">
        <v>406</v>
      </c>
      <c r="D1315" s="14" t="s">
        <v>3403</v>
      </c>
      <c r="E1315" s="15">
        <v>185962.77678688214</v>
      </c>
      <c r="F1315" s="15">
        <v>199143.71966415711</v>
      </c>
      <c r="G1315" s="15">
        <v>268459.22517332382</v>
      </c>
    </row>
    <row r="1316" spans="1:7" ht="28.5" x14ac:dyDescent="0.45">
      <c r="A1316" s="13" t="s">
        <v>3404</v>
      </c>
      <c r="B1316" s="16" t="s">
        <v>6525</v>
      </c>
      <c r="C1316" s="13" t="s">
        <v>465</v>
      </c>
      <c r="D1316" s="14" t="s">
        <v>3405</v>
      </c>
      <c r="E1316" s="15">
        <v>136118.51556902935</v>
      </c>
      <c r="F1316" s="15">
        <v>144905.810820546</v>
      </c>
      <c r="G1316" s="15">
        <v>209258.54782665713</v>
      </c>
    </row>
    <row r="1317" spans="1:7" ht="28.5" x14ac:dyDescent="0.45">
      <c r="A1317" s="13" t="s">
        <v>3406</v>
      </c>
      <c r="B1317" s="16" t="s">
        <v>6525</v>
      </c>
      <c r="C1317" s="13" t="s">
        <v>3407</v>
      </c>
      <c r="D1317" s="14" t="s">
        <v>3408</v>
      </c>
      <c r="E1317" s="15">
        <v>154047.65956902935</v>
      </c>
      <c r="F1317" s="15">
        <v>162834.95482054603</v>
      </c>
      <c r="G1317" s="15">
        <v>224082.69182665716</v>
      </c>
    </row>
    <row r="1318" spans="1:7" x14ac:dyDescent="0.45">
      <c r="A1318" s="13" t="s">
        <v>3409</v>
      </c>
      <c r="B1318" s="16" t="s">
        <v>6525</v>
      </c>
      <c r="C1318" s="13" t="s">
        <v>3410</v>
      </c>
      <c r="D1318" s="14" t="s">
        <v>3411</v>
      </c>
      <c r="E1318" s="15">
        <v>965913.23128929036</v>
      </c>
      <c r="F1318" s="15">
        <v>1051721.9174299904</v>
      </c>
      <c r="G1318" s="15">
        <v>1195715.6460533238</v>
      </c>
    </row>
    <row r="1319" spans="1:7" x14ac:dyDescent="0.45">
      <c r="A1319" s="13" t="s">
        <v>3412</v>
      </c>
      <c r="B1319" s="16" t="s">
        <v>6525</v>
      </c>
      <c r="C1319" s="13" t="s">
        <v>3243</v>
      </c>
      <c r="D1319" s="14" t="s">
        <v>3413</v>
      </c>
      <c r="E1319" s="15">
        <v>218421.50181630923</v>
      </c>
      <c r="F1319" s="15">
        <v>231969.4226131154</v>
      </c>
      <c r="G1319" s="15">
        <v>302188.7206691571</v>
      </c>
    </row>
    <row r="1320" spans="1:7" x14ac:dyDescent="0.45">
      <c r="A1320" s="13" t="s">
        <v>3414</v>
      </c>
      <c r="B1320" s="16" t="s">
        <v>6525</v>
      </c>
      <c r="C1320" s="13" t="s">
        <v>3309</v>
      </c>
      <c r="D1320" s="14" t="s">
        <v>3415</v>
      </c>
      <c r="E1320" s="15">
        <v>795450.81086329592</v>
      </c>
      <c r="F1320" s="15">
        <v>866958.04931387922</v>
      </c>
      <c r="G1320" s="15">
        <v>1003259.4398333238</v>
      </c>
    </row>
    <row r="1321" spans="1:7" x14ac:dyDescent="0.45">
      <c r="A1321" s="13" t="s">
        <v>3416</v>
      </c>
      <c r="B1321" s="16" t="s">
        <v>6525</v>
      </c>
      <c r="C1321" s="13" t="s">
        <v>885</v>
      </c>
      <c r="D1321" s="14" t="s">
        <v>3417</v>
      </c>
      <c r="E1321" s="15">
        <v>2736178.4302474735</v>
      </c>
      <c r="F1321" s="15">
        <v>2976901.4551483234</v>
      </c>
      <c r="G1321" s="15">
        <v>3356049.7659433237</v>
      </c>
    </row>
    <row r="1322" spans="1:7" x14ac:dyDescent="0.45">
      <c r="A1322" s="13" t="s">
        <v>3418</v>
      </c>
      <c r="B1322" s="16" t="s">
        <v>6525</v>
      </c>
      <c r="C1322" s="13" t="s">
        <v>3419</v>
      </c>
      <c r="D1322" s="14" t="s">
        <v>3420</v>
      </c>
      <c r="E1322" s="15">
        <v>112686.06914975854</v>
      </c>
      <c r="F1322" s="15">
        <v>121610.37634762935</v>
      </c>
      <c r="G1322" s="15">
        <v>140959.40171832376</v>
      </c>
    </row>
    <row r="1323" spans="1:7" x14ac:dyDescent="0.45">
      <c r="A1323" s="13" t="s">
        <v>3421</v>
      </c>
      <c r="B1323" s="16" t="s">
        <v>6525</v>
      </c>
      <c r="C1323" s="13" t="s">
        <v>3320</v>
      </c>
      <c r="D1323" s="14" t="s">
        <v>3422</v>
      </c>
      <c r="E1323" s="15">
        <v>112923.56714975854</v>
      </c>
      <c r="F1323" s="15">
        <v>121847.87434762936</v>
      </c>
      <c r="G1323" s="15">
        <v>141196.89971832375</v>
      </c>
    </row>
    <row r="1324" spans="1:7" ht="28.5" x14ac:dyDescent="0.45">
      <c r="A1324" s="13" t="s">
        <v>3423</v>
      </c>
      <c r="B1324" s="16" t="s">
        <v>6525</v>
      </c>
      <c r="C1324" s="13" t="s">
        <v>668</v>
      </c>
      <c r="D1324" s="14" t="s">
        <v>3424</v>
      </c>
      <c r="E1324" s="15">
        <v>136118.51556902935</v>
      </c>
      <c r="F1324" s="15">
        <v>144905.810820546</v>
      </c>
      <c r="G1324" s="15">
        <v>209258.54782665713</v>
      </c>
    </row>
    <row r="1325" spans="1:7" x14ac:dyDescent="0.45">
      <c r="A1325" s="13" t="s">
        <v>3425</v>
      </c>
      <c r="B1325" s="16" t="s">
        <v>6525</v>
      </c>
      <c r="C1325" s="13" t="s">
        <v>3187</v>
      </c>
      <c r="D1325" s="14" t="s">
        <v>3426</v>
      </c>
      <c r="E1325" s="15">
        <v>186661.97678688215</v>
      </c>
      <c r="F1325" s="15">
        <v>199842.91966415712</v>
      </c>
      <c r="G1325" s="15">
        <v>269158.42517332378</v>
      </c>
    </row>
    <row r="1326" spans="1:7" ht="28.5" x14ac:dyDescent="0.45">
      <c r="A1326" s="13" t="s">
        <v>3427</v>
      </c>
      <c r="B1326" s="16" t="s">
        <v>6525</v>
      </c>
      <c r="C1326" s="13" t="s">
        <v>3114</v>
      </c>
      <c r="D1326" s="14" t="s">
        <v>3428</v>
      </c>
      <c r="E1326" s="15">
        <v>424567.54100814881</v>
      </c>
      <c r="F1326" s="15">
        <v>452397.33844082372</v>
      </c>
      <c r="G1326" s="15">
        <v>540561.3196466571</v>
      </c>
    </row>
    <row r="1327" spans="1:7" x14ac:dyDescent="0.45">
      <c r="A1327" s="13" t="s">
        <v>3429</v>
      </c>
      <c r="B1327" s="16" t="s">
        <v>6525</v>
      </c>
      <c r="C1327" s="13" t="s">
        <v>3120</v>
      </c>
      <c r="D1327" s="14" t="s">
        <v>3430</v>
      </c>
      <c r="E1327" s="15">
        <v>414634.02869281266</v>
      </c>
      <c r="F1327" s="15">
        <v>442890.41023221263</v>
      </c>
      <c r="G1327" s="15">
        <v>531942.58492332383</v>
      </c>
    </row>
    <row r="1328" spans="1:7" x14ac:dyDescent="0.45">
      <c r="A1328" s="13" t="s">
        <v>3431</v>
      </c>
      <c r="B1328" s="16" t="s">
        <v>6525</v>
      </c>
      <c r="C1328" s="13" t="s">
        <v>3120</v>
      </c>
      <c r="D1328" s="14" t="s">
        <v>3432</v>
      </c>
      <c r="E1328" s="15">
        <v>591125.22599518485</v>
      </c>
      <c r="F1328" s="15">
        <v>635061.70225276833</v>
      </c>
      <c r="G1328" s="15">
        <v>741531.58728332387</v>
      </c>
    </row>
    <row r="1329" spans="1:7" ht="28.5" x14ac:dyDescent="0.45">
      <c r="A1329" s="13" t="s">
        <v>3433</v>
      </c>
      <c r="B1329" s="16" t="s">
        <v>6525</v>
      </c>
      <c r="C1329" s="13" t="s">
        <v>3187</v>
      </c>
      <c r="D1329" s="14" t="s">
        <v>3434</v>
      </c>
      <c r="E1329" s="15">
        <v>272631.9650404405</v>
      </c>
      <c r="F1329" s="15">
        <v>293824.25119499041</v>
      </c>
      <c r="G1329" s="15">
        <v>372408.93221332377</v>
      </c>
    </row>
    <row r="1330" spans="1:7" x14ac:dyDescent="0.45">
      <c r="A1330" s="13" t="s">
        <v>3435</v>
      </c>
      <c r="B1330" s="16" t="s">
        <v>6525</v>
      </c>
      <c r="C1330" s="13" t="s">
        <v>3120</v>
      </c>
      <c r="D1330" s="14" t="s">
        <v>3436</v>
      </c>
      <c r="E1330" s="15">
        <v>339208.14996221132</v>
      </c>
      <c r="F1330" s="15">
        <v>365292.2486095737</v>
      </c>
      <c r="G1330" s="15">
        <v>449721.15214665711</v>
      </c>
    </row>
    <row r="1331" spans="1:7" ht="28.5" x14ac:dyDescent="0.45">
      <c r="A1331" s="13" t="s">
        <v>3437</v>
      </c>
      <c r="B1331" s="16" t="s">
        <v>6525</v>
      </c>
      <c r="C1331" s="13" t="s">
        <v>3120</v>
      </c>
      <c r="D1331" s="14" t="s">
        <v>3438</v>
      </c>
      <c r="E1331" s="15">
        <v>358431.26594096131</v>
      </c>
      <c r="F1331" s="15">
        <v>385527.1075345737</v>
      </c>
      <c r="G1331" s="15">
        <v>471021.0036466571</v>
      </c>
    </row>
    <row r="1332" spans="1:7" ht="28.5" x14ac:dyDescent="0.45">
      <c r="A1332" s="13" t="s">
        <v>3439</v>
      </c>
      <c r="B1332" s="16" t="s">
        <v>6525</v>
      </c>
      <c r="C1332" s="13" t="s">
        <v>3120</v>
      </c>
      <c r="D1332" s="14" t="s">
        <v>3440</v>
      </c>
      <c r="E1332" s="15">
        <v>438163.75684406265</v>
      </c>
      <c r="F1332" s="15">
        <v>472942.55504054599</v>
      </c>
      <c r="G1332" s="15">
        <v>567199.5264233239</v>
      </c>
    </row>
    <row r="1333" spans="1:7" x14ac:dyDescent="0.45">
      <c r="A1333" s="13" t="s">
        <v>3441</v>
      </c>
      <c r="B1333" s="16" t="s">
        <v>6525</v>
      </c>
      <c r="C1333" s="13" t="s">
        <v>3309</v>
      </c>
      <c r="D1333" s="14" t="s">
        <v>3442</v>
      </c>
      <c r="E1333" s="15">
        <v>194176.7707579759</v>
      </c>
      <c r="F1333" s="15">
        <v>207724.6915547821</v>
      </c>
      <c r="G1333" s="15">
        <v>277426.4896108238</v>
      </c>
    </row>
    <row r="1334" spans="1:7" x14ac:dyDescent="0.45">
      <c r="A1334" s="13" t="s">
        <v>3443</v>
      </c>
      <c r="B1334" s="16" t="s">
        <v>6525</v>
      </c>
      <c r="C1334" s="13" t="s">
        <v>3243</v>
      </c>
      <c r="D1334" s="14" t="s">
        <v>3444</v>
      </c>
      <c r="E1334" s="15">
        <v>358313.04594096128</v>
      </c>
      <c r="F1334" s="15">
        <v>385408.88753457367</v>
      </c>
      <c r="G1334" s="15">
        <v>470902.78364665707</v>
      </c>
    </row>
    <row r="1335" spans="1:7" x14ac:dyDescent="0.45">
      <c r="A1335" s="13" t="s">
        <v>3445</v>
      </c>
      <c r="B1335" s="16" t="s">
        <v>6525</v>
      </c>
      <c r="C1335" s="13" t="s">
        <v>3446</v>
      </c>
      <c r="D1335" s="14" t="s">
        <v>3447</v>
      </c>
      <c r="E1335" s="15">
        <v>420413.64847614599</v>
      </c>
      <c r="F1335" s="15">
        <v>455562.82948221266</v>
      </c>
      <c r="G1335" s="15">
        <v>541009.6775066572</v>
      </c>
    </row>
    <row r="1336" spans="1:7" x14ac:dyDescent="0.45">
      <c r="A1336" s="13" t="s">
        <v>3448</v>
      </c>
      <c r="B1336" s="13" t="s">
        <v>6527</v>
      </c>
      <c r="C1336" s="13" t="s">
        <v>3449</v>
      </c>
      <c r="D1336" s="14" t="s">
        <v>3450</v>
      </c>
      <c r="E1336" s="15">
        <v>48205.04552873769</v>
      </c>
      <c r="F1336" s="15">
        <v>51636.97536996477</v>
      </c>
      <c r="G1336" s="15">
        <v>55560.667626145332</v>
      </c>
    </row>
    <row r="1337" spans="1:7" ht="28.5" x14ac:dyDescent="0.45">
      <c r="A1337" s="13" t="s">
        <v>3451</v>
      </c>
      <c r="B1337" s="13" t="s">
        <v>6527</v>
      </c>
      <c r="C1337" s="13" t="s">
        <v>3452</v>
      </c>
      <c r="D1337" s="14" t="s">
        <v>3453</v>
      </c>
      <c r="E1337" s="15">
        <v>130052.33390682811</v>
      </c>
      <c r="F1337" s="15">
        <v>138032.96153287502</v>
      </c>
      <c r="G1337" s="15">
        <v>151084.72148731872</v>
      </c>
    </row>
    <row r="1338" spans="1:7" x14ac:dyDescent="0.45">
      <c r="A1338" s="13" t="s">
        <v>3454</v>
      </c>
      <c r="B1338" s="13" t="s">
        <v>6527</v>
      </c>
      <c r="C1338" s="13" t="s">
        <v>3455</v>
      </c>
      <c r="D1338" s="14" t="s">
        <v>3456</v>
      </c>
      <c r="E1338" s="15">
        <v>13226.58690069271</v>
      </c>
      <c r="F1338" s="15">
        <v>13785.348001416667</v>
      </c>
      <c r="G1338" s="15">
        <v>19528.157296702084</v>
      </c>
    </row>
    <row r="1339" spans="1:7" x14ac:dyDescent="0.45">
      <c r="A1339" s="13" t="s">
        <v>3457</v>
      </c>
      <c r="B1339" s="13" t="s">
        <v>6527</v>
      </c>
      <c r="C1339" s="13" t="s">
        <v>570</v>
      </c>
      <c r="D1339" s="14" t="s">
        <v>3458</v>
      </c>
      <c r="E1339" s="15">
        <v>11020.06752569271</v>
      </c>
      <c r="F1339" s="15">
        <v>11578.828626416667</v>
      </c>
      <c r="G1339" s="15">
        <v>12226.706671702084</v>
      </c>
    </row>
    <row r="1340" spans="1:7" x14ac:dyDescent="0.45">
      <c r="A1340" s="13" t="s">
        <v>3459</v>
      </c>
      <c r="B1340" s="13" t="s">
        <v>6527</v>
      </c>
      <c r="C1340" s="13" t="s">
        <v>3460</v>
      </c>
      <c r="D1340" s="14" t="s">
        <v>3461</v>
      </c>
      <c r="E1340" s="15">
        <v>25979.281982570308</v>
      </c>
      <c r="F1340" s="15">
        <v>26817.423633656246</v>
      </c>
      <c r="G1340" s="15">
        <v>27789.240701584371</v>
      </c>
    </row>
    <row r="1341" spans="1:7" x14ac:dyDescent="0.45">
      <c r="A1341" s="13" t="s">
        <v>3462</v>
      </c>
      <c r="B1341" s="13" t="s">
        <v>6527</v>
      </c>
      <c r="C1341" s="13" t="s">
        <v>3463</v>
      </c>
      <c r="D1341" s="14" t="s">
        <v>3464</v>
      </c>
      <c r="E1341" s="15">
        <v>6466.2232688151053</v>
      </c>
      <c r="F1341" s="15">
        <v>6745.603819177084</v>
      </c>
      <c r="G1341" s="15">
        <v>7069.5428418197926</v>
      </c>
    </row>
    <row r="1342" spans="1:7" x14ac:dyDescent="0.45">
      <c r="A1342" s="13" t="s">
        <v>3465</v>
      </c>
      <c r="B1342" s="13" t="s">
        <v>6527</v>
      </c>
      <c r="C1342" s="13" t="s">
        <v>3466</v>
      </c>
      <c r="D1342" s="14" t="s">
        <v>3467</v>
      </c>
      <c r="E1342" s="15">
        <v>8007.0990688151051</v>
      </c>
      <c r="F1342" s="15">
        <v>8286.4796191770838</v>
      </c>
      <c r="G1342" s="15">
        <v>16660.41864181979</v>
      </c>
    </row>
    <row r="1343" spans="1:7" x14ac:dyDescent="0.45">
      <c r="A1343" s="13" t="s">
        <v>3468</v>
      </c>
      <c r="B1343" s="13" t="s">
        <v>6527</v>
      </c>
      <c r="C1343" s="13" t="s">
        <v>3469</v>
      </c>
      <c r="D1343" s="14" t="s">
        <v>3470</v>
      </c>
      <c r="E1343" s="15">
        <v>20187.69994107222</v>
      </c>
      <c r="F1343" s="15">
        <v>21758.189962909721</v>
      </c>
      <c r="G1343" s="15">
        <v>23566.904618604167</v>
      </c>
    </row>
    <row r="1344" spans="1:7" x14ac:dyDescent="0.45">
      <c r="A1344" s="13" t="s">
        <v>3471</v>
      </c>
      <c r="B1344" s="13" t="s">
        <v>6527</v>
      </c>
      <c r="C1344" s="13" t="s">
        <v>3472</v>
      </c>
      <c r="D1344" s="14" t="s">
        <v>3473</v>
      </c>
      <c r="E1344" s="15">
        <v>71762.327551384544</v>
      </c>
      <c r="F1344" s="15">
        <v>75678.065245565944</v>
      </c>
      <c r="G1344" s="15">
        <v>80128.29095800381</v>
      </c>
    </row>
    <row r="1345" spans="1:7" x14ac:dyDescent="0.45">
      <c r="A1345" s="13" t="s">
        <v>3474</v>
      </c>
      <c r="B1345" s="13" t="s">
        <v>6527</v>
      </c>
      <c r="C1345" s="13" t="s">
        <v>3472</v>
      </c>
      <c r="D1345" s="14" t="s">
        <v>3475</v>
      </c>
      <c r="E1345" s="15">
        <v>35225.588020206946</v>
      </c>
      <c r="F1345" s="15">
        <v>38366.568063881947</v>
      </c>
      <c r="G1345" s="15">
        <v>41983.997375270839</v>
      </c>
    </row>
    <row r="1346" spans="1:7" x14ac:dyDescent="0.45">
      <c r="A1346" s="13" t="s">
        <v>3476</v>
      </c>
      <c r="B1346" s="13" t="s">
        <v>6527</v>
      </c>
      <c r="C1346" s="13" t="s">
        <v>3477</v>
      </c>
      <c r="D1346" s="14" t="s">
        <v>3478</v>
      </c>
      <c r="E1346" s="15">
        <v>36114.190253203124</v>
      </c>
      <c r="F1346" s="15">
        <v>37790.473555375</v>
      </c>
      <c r="G1346" s="15">
        <v>47784.107691231249</v>
      </c>
    </row>
    <row r="1347" spans="1:7" x14ac:dyDescent="0.45">
      <c r="A1347" s="13" t="s">
        <v>3479</v>
      </c>
      <c r="B1347" s="13" t="s">
        <v>6527</v>
      </c>
      <c r="C1347" s="13" t="s">
        <v>3480</v>
      </c>
      <c r="D1347" s="14" t="s">
        <v>3481</v>
      </c>
      <c r="E1347" s="15">
        <v>34112.404727162037</v>
      </c>
      <c r="F1347" s="15">
        <v>36729.888096891198</v>
      </c>
      <c r="G1347" s="15">
        <v>43769.412523048617</v>
      </c>
    </row>
    <row r="1348" spans="1:7" x14ac:dyDescent="0.45">
      <c r="A1348" s="13" t="s">
        <v>3482</v>
      </c>
      <c r="B1348" s="13" t="s">
        <v>6527</v>
      </c>
      <c r="C1348" s="13" t="s">
        <v>3259</v>
      </c>
      <c r="D1348" s="14" t="s">
        <v>3483</v>
      </c>
      <c r="E1348" s="15">
        <v>13226.58690069271</v>
      </c>
      <c r="F1348" s="15">
        <v>13785.348001416667</v>
      </c>
      <c r="G1348" s="15">
        <v>19528.157296702084</v>
      </c>
    </row>
    <row r="1349" spans="1:7" x14ac:dyDescent="0.45">
      <c r="A1349" s="13" t="s">
        <v>3484</v>
      </c>
      <c r="B1349" s="13" t="s">
        <v>6527</v>
      </c>
      <c r="C1349" s="13" t="s">
        <v>3485</v>
      </c>
      <c r="D1349" s="14" t="s">
        <v>3486</v>
      </c>
      <c r="E1349" s="15">
        <v>69821.961157260375</v>
      </c>
      <c r="F1349" s="15">
        <v>73004.254264908959</v>
      </c>
      <c r="G1349" s="15">
        <v>76746.880633858455</v>
      </c>
    </row>
    <row r="1350" spans="1:7" x14ac:dyDescent="0.45">
      <c r="A1350" s="13" t="s">
        <v>3487</v>
      </c>
      <c r="B1350" s="13" t="s">
        <v>6527</v>
      </c>
      <c r="C1350" s="13" t="s">
        <v>3488</v>
      </c>
      <c r="D1350" s="14" t="s">
        <v>3489</v>
      </c>
      <c r="E1350" s="15">
        <v>45916.153433331951</v>
      </c>
      <c r="F1350" s="15">
        <v>49225.757301381949</v>
      </c>
      <c r="G1350" s="15">
        <v>61070.685375270841</v>
      </c>
    </row>
    <row r="1351" spans="1:7" x14ac:dyDescent="0.45">
      <c r="A1351" s="13" t="s">
        <v>3490</v>
      </c>
      <c r="B1351" s="13" t="s">
        <v>6527</v>
      </c>
      <c r="C1351" s="13" t="s">
        <v>3491</v>
      </c>
      <c r="D1351" s="14" t="s">
        <v>3492</v>
      </c>
      <c r="E1351" s="15">
        <v>10287.424210642685</v>
      </c>
      <c r="F1351" s="15">
        <v>11080.052535789353</v>
      </c>
      <c r="G1351" s="15">
        <v>11997.36734882639</v>
      </c>
    </row>
    <row r="1352" spans="1:7" x14ac:dyDescent="0.45">
      <c r="A1352" s="13" t="s">
        <v>3493</v>
      </c>
      <c r="B1352" s="13" t="s">
        <v>6527</v>
      </c>
      <c r="C1352" s="13" t="s">
        <v>3494</v>
      </c>
      <c r="D1352" s="14" t="s">
        <v>3495</v>
      </c>
      <c r="E1352" s="15">
        <v>25947.275384117132</v>
      </c>
      <c r="F1352" s="15">
        <v>28041.262079900454</v>
      </c>
      <c r="G1352" s="15">
        <v>30452.881620826382</v>
      </c>
    </row>
    <row r="1353" spans="1:7" x14ac:dyDescent="0.45">
      <c r="A1353" s="13" t="s">
        <v>3496</v>
      </c>
      <c r="B1353" s="13" t="s">
        <v>6527</v>
      </c>
      <c r="C1353" s="13" t="s">
        <v>3497</v>
      </c>
      <c r="D1353" s="14" t="s">
        <v>3498</v>
      </c>
      <c r="E1353" s="15">
        <v>14001.31806414757</v>
      </c>
      <c r="F1353" s="15">
        <v>14600.854489263887</v>
      </c>
      <c r="G1353" s="15">
        <v>20386.585178646528</v>
      </c>
    </row>
    <row r="1354" spans="1:7" x14ac:dyDescent="0.45">
      <c r="A1354" s="13" t="s">
        <v>3499</v>
      </c>
      <c r="B1354" s="13" t="s">
        <v>6527</v>
      </c>
      <c r="C1354" s="13" t="s">
        <v>3500</v>
      </c>
      <c r="D1354" s="14" t="s">
        <v>3501</v>
      </c>
      <c r="E1354" s="15">
        <v>5313.3600830486102</v>
      </c>
      <c r="F1354" s="15">
        <v>5564.6320674930548</v>
      </c>
      <c r="G1354" s="15">
        <v>5833.3857897152775</v>
      </c>
    </row>
    <row r="1355" spans="1:7" x14ac:dyDescent="0.45">
      <c r="A1355" s="13" t="s">
        <v>3502</v>
      </c>
      <c r="B1355" s="13" t="s">
        <v>6527</v>
      </c>
      <c r="C1355" s="13" t="s">
        <v>3472</v>
      </c>
      <c r="D1355" s="14" t="s">
        <v>3503</v>
      </c>
      <c r="E1355" s="15">
        <v>29901.90857716203</v>
      </c>
      <c r="F1355" s="15">
        <v>32519.391946891195</v>
      </c>
      <c r="G1355" s="15">
        <v>35533.916373048618</v>
      </c>
    </row>
    <row r="1356" spans="1:7" x14ac:dyDescent="0.45">
      <c r="A1356" s="13" t="s">
        <v>3504</v>
      </c>
      <c r="B1356" s="13" t="s">
        <v>6527</v>
      </c>
      <c r="C1356" s="13" t="s">
        <v>3505</v>
      </c>
      <c r="D1356" s="14" t="s">
        <v>3506</v>
      </c>
      <c r="E1356" s="15">
        <v>29484.594608718751</v>
      </c>
      <c r="F1356" s="15">
        <v>30922.036663812494</v>
      </c>
      <c r="G1356" s="15">
        <v>32545.1083898</v>
      </c>
    </row>
    <row r="1357" spans="1:7" x14ac:dyDescent="0.45">
      <c r="A1357" s="13" t="s">
        <v>3507</v>
      </c>
      <c r="B1357" s="13" t="s">
        <v>6527</v>
      </c>
      <c r="C1357" s="13" t="s">
        <v>3508</v>
      </c>
      <c r="D1357" s="14" t="s">
        <v>3509</v>
      </c>
      <c r="E1357" s="15">
        <v>14675.923869138627</v>
      </c>
      <c r="F1357" s="15">
        <v>16162.101978788627</v>
      </c>
      <c r="G1357" s="15">
        <v>17882.067253233072</v>
      </c>
    </row>
    <row r="1358" spans="1:7" x14ac:dyDescent="0.45">
      <c r="A1358" s="13" t="s">
        <v>3510</v>
      </c>
      <c r="B1358" s="13" t="s">
        <v>6527</v>
      </c>
      <c r="C1358" s="13" t="s">
        <v>3511</v>
      </c>
      <c r="D1358" s="14" t="s">
        <v>3512</v>
      </c>
      <c r="E1358" s="15">
        <v>12203.305810318983</v>
      </c>
      <c r="F1358" s="15">
        <v>13194.091216752313</v>
      </c>
      <c r="G1358" s="15">
        <v>14340.734733048612</v>
      </c>
    </row>
    <row r="1359" spans="1:7" x14ac:dyDescent="0.45">
      <c r="A1359" s="13" t="s">
        <v>3513</v>
      </c>
      <c r="B1359" s="13" t="s">
        <v>6527</v>
      </c>
      <c r="C1359" s="13" t="s">
        <v>3514</v>
      </c>
      <c r="D1359" s="14" t="s">
        <v>3515</v>
      </c>
      <c r="E1359" s="15">
        <v>19837.052186254514</v>
      </c>
      <c r="F1359" s="15">
        <v>21468.705194680551</v>
      </c>
      <c r="G1359" s="15">
        <v>23341.801941520829</v>
      </c>
    </row>
    <row r="1360" spans="1:7" x14ac:dyDescent="0.45">
      <c r="A1360" s="13" t="s">
        <v>3516</v>
      </c>
      <c r="B1360" s="13" t="s">
        <v>6528</v>
      </c>
      <c r="C1360" s="13" t="s">
        <v>3517</v>
      </c>
      <c r="D1360" s="14" t="s">
        <v>3518</v>
      </c>
      <c r="E1360" s="15">
        <v>181328.75238673104</v>
      </c>
      <c r="F1360" s="15">
        <v>196220.27094184764</v>
      </c>
      <c r="G1360" s="15">
        <v>213140.09174573651</v>
      </c>
    </row>
    <row r="1361" spans="1:7" x14ac:dyDescent="0.45">
      <c r="A1361" s="13" t="s">
        <v>3519</v>
      </c>
      <c r="B1361" s="13" t="s">
        <v>6528</v>
      </c>
      <c r="C1361" s="13" t="s">
        <v>3520</v>
      </c>
      <c r="D1361" s="14" t="s">
        <v>3521</v>
      </c>
      <c r="E1361" s="15">
        <v>138330.58342148238</v>
      </c>
      <c r="F1361" s="15">
        <v>149499.2223378199</v>
      </c>
      <c r="G1361" s="15">
        <v>162189.08794073659</v>
      </c>
    </row>
    <row r="1362" spans="1:7" x14ac:dyDescent="0.45">
      <c r="A1362" s="13" t="s">
        <v>3522</v>
      </c>
      <c r="B1362" s="13" t="s">
        <v>6528</v>
      </c>
      <c r="C1362" s="13" t="s">
        <v>3523</v>
      </c>
      <c r="D1362" s="14" t="s">
        <v>3524</v>
      </c>
      <c r="E1362" s="15">
        <v>34949.0428743706</v>
      </c>
      <c r="F1362" s="15">
        <v>38212.348891222675</v>
      </c>
      <c r="G1362" s="15">
        <v>41958.54238490323</v>
      </c>
    </row>
    <row r="1363" spans="1:7" x14ac:dyDescent="0.45">
      <c r="A1363" s="13" t="s">
        <v>3525</v>
      </c>
      <c r="B1363" s="13" t="s">
        <v>6528</v>
      </c>
      <c r="C1363" s="13" t="s">
        <v>3526</v>
      </c>
      <c r="D1363" s="14" t="s">
        <v>3527</v>
      </c>
      <c r="E1363" s="15">
        <v>68297.891288328916</v>
      </c>
      <c r="F1363" s="15">
        <v>73370.836495389332</v>
      </c>
      <c r="G1363" s="15">
        <v>78987.921768236556</v>
      </c>
    </row>
    <row r="1364" spans="1:7" x14ac:dyDescent="0.45">
      <c r="A1364" s="13" t="s">
        <v>3528</v>
      </c>
      <c r="B1364" s="13" t="s">
        <v>6528</v>
      </c>
      <c r="C1364" s="13" t="s">
        <v>3526</v>
      </c>
      <c r="D1364" s="14" t="s">
        <v>3529</v>
      </c>
      <c r="E1364" s="15">
        <v>152890.52735592128</v>
      </c>
      <c r="F1364" s="15">
        <v>164385.40836504212</v>
      </c>
      <c r="G1364" s="15">
        <v>177039.56901073657</v>
      </c>
    </row>
    <row r="1365" spans="1:7" x14ac:dyDescent="0.45">
      <c r="A1365" s="13" t="s">
        <v>3530</v>
      </c>
      <c r="B1365" s="13" t="s">
        <v>6528</v>
      </c>
      <c r="C1365" s="13" t="s">
        <v>1312</v>
      </c>
      <c r="D1365" s="14" t="s">
        <v>3531</v>
      </c>
      <c r="E1365" s="15">
        <v>52334.24549098518</v>
      </c>
      <c r="F1365" s="15">
        <v>56057.125129764332</v>
      </c>
      <c r="G1365" s="15">
        <v>60287.08033073655</v>
      </c>
    </row>
    <row r="1366" spans="1:7" x14ac:dyDescent="0.45">
      <c r="A1366" s="13" t="s">
        <v>3532</v>
      </c>
      <c r="B1366" s="13" t="s">
        <v>6528</v>
      </c>
      <c r="C1366" s="13" t="s">
        <v>1312</v>
      </c>
      <c r="D1366" s="14" t="s">
        <v>3533</v>
      </c>
      <c r="E1366" s="15">
        <v>4829.7347530629513</v>
      </c>
      <c r="F1366" s="15">
        <v>5167.2212847643405</v>
      </c>
      <c r="G1366" s="15">
        <v>5514.9165812921183</v>
      </c>
    </row>
    <row r="1367" spans="1:7" x14ac:dyDescent="0.45">
      <c r="A1367" s="13" t="s">
        <v>3534</v>
      </c>
      <c r="B1367" s="13" t="s">
        <v>6528</v>
      </c>
      <c r="C1367" s="13" t="s">
        <v>1312</v>
      </c>
      <c r="D1367" s="14" t="s">
        <v>3535</v>
      </c>
      <c r="E1367" s="15">
        <v>4829.7347530629513</v>
      </c>
      <c r="F1367" s="15">
        <v>5167.2212847643405</v>
      </c>
      <c r="G1367" s="15">
        <v>5514.9165812921183</v>
      </c>
    </row>
    <row r="1368" spans="1:7" x14ac:dyDescent="0.45">
      <c r="A1368" s="13" t="s">
        <v>3536</v>
      </c>
      <c r="B1368" s="13" t="s">
        <v>6528</v>
      </c>
      <c r="C1368" s="13" t="s">
        <v>1312</v>
      </c>
      <c r="D1368" s="14" t="s">
        <v>3537</v>
      </c>
      <c r="E1368" s="15">
        <v>5894.595778644547</v>
      </c>
      <c r="F1368" s="15">
        <v>6316.4539432712845</v>
      </c>
      <c r="G1368" s="15">
        <v>6751.0730639310059</v>
      </c>
    </row>
    <row r="1369" spans="1:7" x14ac:dyDescent="0.45">
      <c r="A1369" s="13" t="s">
        <v>3538</v>
      </c>
      <c r="B1369" s="13" t="s">
        <v>6528</v>
      </c>
      <c r="C1369" s="13" t="s">
        <v>1312</v>
      </c>
      <c r="D1369" s="14" t="s">
        <v>3539</v>
      </c>
      <c r="E1369" s="15">
        <v>3764.8737274813543</v>
      </c>
      <c r="F1369" s="15">
        <v>4017.9886262573955</v>
      </c>
      <c r="G1369" s="15">
        <v>4278.7600986532289</v>
      </c>
    </row>
    <row r="1370" spans="1:7" x14ac:dyDescent="0.45">
      <c r="A1370" s="13" t="s">
        <v>3540</v>
      </c>
      <c r="B1370" s="13" t="s">
        <v>6528</v>
      </c>
      <c r="C1370" s="13" t="s">
        <v>1312</v>
      </c>
      <c r="D1370" s="14" t="s">
        <v>3541</v>
      </c>
      <c r="E1370" s="15">
        <v>6959.4568042261453</v>
      </c>
      <c r="F1370" s="15">
        <v>7465.6866017782277</v>
      </c>
      <c r="G1370" s="15">
        <v>7987.2295465698944</v>
      </c>
    </row>
    <row r="1371" spans="1:7" x14ac:dyDescent="0.45">
      <c r="A1371" s="13" t="s">
        <v>3542</v>
      </c>
      <c r="B1371" s="13" t="s">
        <v>6528</v>
      </c>
      <c r="C1371" s="13" t="s">
        <v>1312</v>
      </c>
      <c r="D1371" s="14" t="s">
        <v>3543</v>
      </c>
      <c r="E1371" s="15">
        <v>6533.5123939935056</v>
      </c>
      <c r="F1371" s="15">
        <v>7005.993538375451</v>
      </c>
      <c r="G1371" s="15">
        <v>7492.7669535143395</v>
      </c>
    </row>
    <row r="1372" spans="1:7" x14ac:dyDescent="0.45">
      <c r="A1372" s="13" t="s">
        <v>3544</v>
      </c>
      <c r="B1372" s="13" t="s">
        <v>6529</v>
      </c>
      <c r="C1372" s="13" t="s">
        <v>3545</v>
      </c>
      <c r="D1372" s="14" t="s">
        <v>3546</v>
      </c>
      <c r="E1372" s="15">
        <v>61829.240834888544</v>
      </c>
      <c r="F1372" s="15">
        <v>66724.199860166656</v>
      </c>
      <c r="G1372" s="15">
        <v>76368.490100687486</v>
      </c>
    </row>
    <row r="1373" spans="1:7" x14ac:dyDescent="0.45">
      <c r="A1373" s="13" t="s">
        <v>3547</v>
      </c>
      <c r="B1373" s="13" t="s">
        <v>6529</v>
      </c>
      <c r="C1373" s="13" t="s">
        <v>3545</v>
      </c>
      <c r="D1373" s="14" t="s">
        <v>3548</v>
      </c>
      <c r="E1373" s="15">
        <v>44696.105760571532</v>
      </c>
      <c r="F1373" s="15">
        <v>47959.411777423607</v>
      </c>
      <c r="G1373" s="15">
        <v>55730.605271104163</v>
      </c>
    </row>
    <row r="1374" spans="1:7" x14ac:dyDescent="0.45">
      <c r="A1374" s="13" t="s">
        <v>3549</v>
      </c>
      <c r="B1374" s="13" t="s">
        <v>6529</v>
      </c>
      <c r="C1374" s="13" t="s">
        <v>3550</v>
      </c>
      <c r="D1374" s="14" t="s">
        <v>3551</v>
      </c>
      <c r="E1374" s="15">
        <v>4194.2736631006946</v>
      </c>
      <c r="F1374" s="15">
        <v>4363.0169289513879</v>
      </c>
      <c r="G1374" s="15">
        <v>4536.8645772152777</v>
      </c>
    </row>
    <row r="1375" spans="1:7" x14ac:dyDescent="0.45">
      <c r="A1375" s="13" t="s">
        <v>3552</v>
      </c>
      <c r="B1375" s="13" t="s">
        <v>6529</v>
      </c>
      <c r="C1375" s="13" t="s">
        <v>1177</v>
      </c>
      <c r="D1375" s="14" t="s">
        <v>3553</v>
      </c>
      <c r="E1375" s="15">
        <v>5320.6296631006944</v>
      </c>
      <c r="F1375" s="15">
        <v>5489.3729289513894</v>
      </c>
      <c r="G1375" s="15">
        <v>5663.2205772152774</v>
      </c>
    </row>
    <row r="1376" spans="1:7" x14ac:dyDescent="0.45">
      <c r="A1376" s="13" t="s">
        <v>3554</v>
      </c>
      <c r="B1376" s="13" t="s">
        <v>6529</v>
      </c>
      <c r="C1376" s="13" t="s">
        <v>1445</v>
      </c>
      <c r="D1376" s="14" t="s">
        <v>3555</v>
      </c>
      <c r="E1376" s="15">
        <v>9324.3757398454854</v>
      </c>
      <c r="F1376" s="15">
        <v>9746.2339044722212</v>
      </c>
      <c r="G1376" s="15">
        <v>10698.353025131943</v>
      </c>
    </row>
    <row r="1377" spans="1:7" x14ac:dyDescent="0.45">
      <c r="A1377" s="13" t="s">
        <v>3556</v>
      </c>
      <c r="B1377" s="13" t="s">
        <v>6529</v>
      </c>
      <c r="C1377" s="13" t="s">
        <v>3557</v>
      </c>
      <c r="D1377" s="14" t="s">
        <v>3558</v>
      </c>
      <c r="E1377" s="15">
        <v>18298.853408395829</v>
      </c>
      <c r="F1377" s="15">
        <v>19544.357166104168</v>
      </c>
      <c r="G1377" s="15">
        <v>20873.65759527083</v>
      </c>
    </row>
    <row r="1378" spans="1:7" x14ac:dyDescent="0.45">
      <c r="A1378" s="13" t="s">
        <v>3559</v>
      </c>
      <c r="B1378" s="13" t="s">
        <v>6529</v>
      </c>
      <c r="C1378" s="13" t="s">
        <v>3557</v>
      </c>
      <c r="D1378" s="14" t="s">
        <v>3560</v>
      </c>
      <c r="E1378" s="15">
        <v>22780.56189876041</v>
      </c>
      <c r="F1378" s="15">
        <v>24148.39162964583</v>
      </c>
      <c r="G1378" s="15">
        <v>25606.456241104162</v>
      </c>
    </row>
    <row r="1379" spans="1:7" x14ac:dyDescent="0.45">
      <c r="A1379" s="13" t="s">
        <v>3561</v>
      </c>
      <c r="B1379" s="13" t="s">
        <v>6529</v>
      </c>
      <c r="C1379" s="13" t="s">
        <v>1177</v>
      </c>
      <c r="D1379" s="14" t="s">
        <v>3562</v>
      </c>
      <c r="E1379" s="15">
        <v>7051.7500886822918</v>
      </c>
      <c r="F1379" s="15">
        <v>7304.8649874583325</v>
      </c>
      <c r="G1379" s="15">
        <v>7565.6364598541659</v>
      </c>
    </row>
    <row r="1380" spans="1:7" x14ac:dyDescent="0.45">
      <c r="A1380" s="13" t="s">
        <v>3563</v>
      </c>
      <c r="B1380" s="13" t="s">
        <v>6529</v>
      </c>
      <c r="C1380" s="13" t="s">
        <v>3564</v>
      </c>
      <c r="D1380" s="14" t="s">
        <v>3565</v>
      </c>
      <c r="E1380" s="15">
        <v>7543.1182553489589</v>
      </c>
      <c r="F1380" s="15">
        <v>7796.2331541249996</v>
      </c>
      <c r="G1380" s="15">
        <v>8919.504626520833</v>
      </c>
    </row>
    <row r="1381" spans="1:7" x14ac:dyDescent="0.45">
      <c r="A1381" s="13" t="s">
        <v>3566</v>
      </c>
      <c r="B1381" s="13" t="s">
        <v>6529</v>
      </c>
      <c r="C1381" s="13" t="s">
        <v>3567</v>
      </c>
      <c r="D1381" s="14" t="s">
        <v>3568</v>
      </c>
      <c r="E1381" s="15">
        <v>6314.8237750625003</v>
      </c>
      <c r="F1381" s="15">
        <v>6698.7275994374995</v>
      </c>
      <c r="G1381" s="15">
        <v>7954.0063619374987</v>
      </c>
    </row>
    <row r="1382" spans="1:7" x14ac:dyDescent="0.45">
      <c r="A1382" s="13" t="s">
        <v>3569</v>
      </c>
      <c r="B1382" s="13" t="s">
        <v>6529</v>
      </c>
      <c r="C1382" s="13" t="s">
        <v>3570</v>
      </c>
      <c r="D1382" s="14" t="s">
        <v>3571</v>
      </c>
      <c r="E1382" s="15">
        <v>33882.051912406241</v>
      </c>
      <c r="F1382" s="15">
        <v>35077.821305062498</v>
      </c>
      <c r="G1382" s="15">
        <v>36319.530139437498</v>
      </c>
    </row>
    <row r="1383" spans="1:7" x14ac:dyDescent="0.45">
      <c r="A1383" s="13" t="s">
        <v>3572</v>
      </c>
      <c r="B1383" s="13" t="s">
        <v>6529</v>
      </c>
      <c r="C1383" s="13" t="s">
        <v>3570</v>
      </c>
      <c r="D1383" s="14" t="s">
        <v>3573</v>
      </c>
      <c r="E1383" s="15">
        <v>69879.889351633319</v>
      </c>
      <c r="F1383" s="15">
        <v>75027.963275687478</v>
      </c>
      <c r="G1383" s="15">
        <v>80908.024988604157</v>
      </c>
    </row>
    <row r="1384" spans="1:7" x14ac:dyDescent="0.45">
      <c r="A1384" s="13" t="s">
        <v>3574</v>
      </c>
      <c r="B1384" s="13" t="s">
        <v>6529</v>
      </c>
      <c r="C1384" s="13" t="s">
        <v>3575</v>
      </c>
      <c r="D1384" s="14" t="s">
        <v>3576</v>
      </c>
      <c r="E1384" s="15">
        <v>47425.241983569438</v>
      </c>
      <c r="F1384" s="15">
        <v>48753.874642076393</v>
      </c>
      <c r="G1384" s="15">
        <v>50133.551124715283</v>
      </c>
    </row>
    <row r="1385" spans="1:7" x14ac:dyDescent="0.45">
      <c r="A1385" s="13" t="s">
        <v>3577</v>
      </c>
      <c r="B1385" s="13" t="s">
        <v>6529</v>
      </c>
      <c r="C1385" s="13" t="s">
        <v>3575</v>
      </c>
      <c r="D1385" s="14" t="s">
        <v>3578</v>
      </c>
      <c r="E1385" s="15">
        <v>84493.540948378111</v>
      </c>
      <c r="F1385" s="15">
        <v>89894.729771208309</v>
      </c>
      <c r="G1385" s="15">
        <v>96035.562956520807</v>
      </c>
    </row>
    <row r="1386" spans="1:7" x14ac:dyDescent="0.45">
      <c r="A1386" s="13" t="s">
        <v>3579</v>
      </c>
      <c r="B1386" s="13" t="s">
        <v>6529</v>
      </c>
      <c r="C1386" s="13" t="s">
        <v>3580</v>
      </c>
      <c r="D1386" s="14" t="s">
        <v>3581</v>
      </c>
      <c r="E1386" s="15">
        <v>9235.0188165902764</v>
      </c>
      <c r="F1386" s="15">
        <v>9766.4718799930542</v>
      </c>
      <c r="G1386" s="15">
        <v>10318.342473048611</v>
      </c>
    </row>
    <row r="1387" spans="1:7" x14ac:dyDescent="0.45">
      <c r="A1387" s="13" t="s">
        <v>3582</v>
      </c>
      <c r="B1387" s="13" t="s">
        <v>6529</v>
      </c>
      <c r="C1387" s="13" t="s">
        <v>3583</v>
      </c>
      <c r="D1387" s="14" t="s">
        <v>3584</v>
      </c>
      <c r="E1387" s="15">
        <v>95023.765268378105</v>
      </c>
      <c r="F1387" s="15">
        <v>100424.95409120832</v>
      </c>
      <c r="G1387" s="15">
        <v>106565.78727652082</v>
      </c>
    </row>
    <row r="1388" spans="1:7" x14ac:dyDescent="0.45">
      <c r="A1388" s="13" t="s">
        <v>3585</v>
      </c>
      <c r="B1388" s="13" t="s">
        <v>6529</v>
      </c>
      <c r="C1388" s="13" t="s">
        <v>3583</v>
      </c>
      <c r="D1388" s="14" t="s">
        <v>3586</v>
      </c>
      <c r="E1388" s="15">
        <v>108045.4741651229</v>
      </c>
      <c r="F1388" s="15">
        <v>113699.77788672915</v>
      </c>
      <c r="G1388" s="15">
        <v>120101.38254443748</v>
      </c>
    </row>
    <row r="1389" spans="1:7" x14ac:dyDescent="0.45">
      <c r="A1389" s="13" t="s">
        <v>3587</v>
      </c>
      <c r="B1389" s="13" t="s">
        <v>6529</v>
      </c>
      <c r="C1389" s="13" t="s">
        <v>3588</v>
      </c>
      <c r="D1389" s="14" t="s">
        <v>3589</v>
      </c>
      <c r="E1389" s="15">
        <v>13207.422918916667</v>
      </c>
      <c r="F1389" s="15">
        <v>14004.602514020831</v>
      </c>
      <c r="G1389" s="15">
        <v>14832.408403604166</v>
      </c>
    </row>
    <row r="1390" spans="1:7" x14ac:dyDescent="0.45">
      <c r="A1390" s="13" t="s">
        <v>3590</v>
      </c>
      <c r="B1390" s="13" t="s">
        <v>6529</v>
      </c>
      <c r="C1390" s="13" t="s">
        <v>3575</v>
      </c>
      <c r="D1390" s="14" t="s">
        <v>3591</v>
      </c>
      <c r="E1390" s="15">
        <v>18735.469072406246</v>
      </c>
      <c r="F1390" s="15">
        <v>19823.598465062496</v>
      </c>
      <c r="G1390" s="15">
        <v>20957.667299437497</v>
      </c>
    </row>
    <row r="1391" spans="1:7" x14ac:dyDescent="0.45">
      <c r="A1391" s="13" t="s">
        <v>3592</v>
      </c>
      <c r="B1391" s="13" t="s">
        <v>6529</v>
      </c>
      <c r="C1391" s="13" t="s">
        <v>3168</v>
      </c>
      <c r="D1391" s="14" t="s">
        <v>3593</v>
      </c>
      <c r="E1391" s="15">
        <v>13207.422918916667</v>
      </c>
      <c r="F1391" s="15">
        <v>14004.602514020831</v>
      </c>
      <c r="G1391" s="15">
        <v>14832.408403604166</v>
      </c>
    </row>
    <row r="1392" spans="1:7" x14ac:dyDescent="0.45">
      <c r="A1392" s="13" t="s">
        <v>3594</v>
      </c>
      <c r="B1392" s="13" t="s">
        <v>6529</v>
      </c>
      <c r="C1392" s="13" t="s">
        <v>3595</v>
      </c>
      <c r="D1392" s="14" t="s">
        <v>3596</v>
      </c>
      <c r="E1392" s="15">
        <v>41807.150531734718</v>
      </c>
      <c r="F1392" s="15">
        <v>45239.199814437496</v>
      </c>
      <c r="G1392" s="15">
        <v>49159.240956381938</v>
      </c>
    </row>
    <row r="1393" spans="1:7" x14ac:dyDescent="0.45">
      <c r="A1393" s="13" t="s">
        <v>3597</v>
      </c>
      <c r="B1393" s="13" t="s">
        <v>6529</v>
      </c>
      <c r="C1393" s="13" t="s">
        <v>3598</v>
      </c>
      <c r="D1393" s="14" t="s">
        <v>3599</v>
      </c>
      <c r="E1393" s="15">
        <v>128145.10512559165</v>
      </c>
      <c r="F1393" s="15">
        <v>134672.25823985416</v>
      </c>
      <c r="G1393" s="15">
        <v>141992.65173193751</v>
      </c>
    </row>
    <row r="1394" spans="1:7" x14ac:dyDescent="0.45">
      <c r="A1394" s="13" t="s">
        <v>3600</v>
      </c>
      <c r="B1394" s="13" t="s">
        <v>6529</v>
      </c>
      <c r="C1394" s="13" t="s">
        <v>3601</v>
      </c>
      <c r="D1394" s="14" t="s">
        <v>3602</v>
      </c>
      <c r="E1394" s="15">
        <v>71251.641551633322</v>
      </c>
      <c r="F1394" s="15">
        <v>76399.715475687481</v>
      </c>
      <c r="G1394" s="15">
        <v>82279.777188604159</v>
      </c>
    </row>
    <row r="1395" spans="1:7" x14ac:dyDescent="0.45">
      <c r="A1395" s="13" t="s">
        <v>3603</v>
      </c>
      <c r="B1395" s="13" t="s">
        <v>6529</v>
      </c>
      <c r="C1395" s="13" t="s">
        <v>3601</v>
      </c>
      <c r="D1395" s="14" t="s">
        <v>3604</v>
      </c>
      <c r="E1395" s="15">
        <v>35253.804112406251</v>
      </c>
      <c r="F1395" s="15">
        <v>36449.573505062493</v>
      </c>
      <c r="G1395" s="15">
        <v>37691.282339437501</v>
      </c>
    </row>
    <row r="1396" spans="1:7" x14ac:dyDescent="0.45">
      <c r="A1396" s="13" t="s">
        <v>3605</v>
      </c>
      <c r="B1396" s="13" t="s">
        <v>6529</v>
      </c>
      <c r="C1396" s="13" t="s">
        <v>3606</v>
      </c>
      <c r="D1396" s="14" t="s">
        <v>3607</v>
      </c>
      <c r="E1396" s="15">
        <v>50984.866416507059</v>
      </c>
      <c r="F1396" s="15">
        <v>54960.800035351844</v>
      </c>
      <c r="G1396" s="15">
        <v>59505.206759576387</v>
      </c>
    </row>
    <row r="1397" spans="1:7" x14ac:dyDescent="0.45">
      <c r="A1397" s="13" t="s">
        <v>3608</v>
      </c>
      <c r="B1397" s="13" t="s">
        <v>6529</v>
      </c>
      <c r="C1397" s="13" t="s">
        <v>3606</v>
      </c>
      <c r="D1397" s="14" t="s">
        <v>3609</v>
      </c>
      <c r="E1397" s="15">
        <v>23076.857950079855</v>
      </c>
      <c r="F1397" s="15">
        <v>24006.900811034717</v>
      </c>
      <c r="G1397" s="15">
        <v>24972.674348881941</v>
      </c>
    </row>
    <row r="1398" spans="1:7" x14ac:dyDescent="0.45">
      <c r="A1398" s="13" t="s">
        <v>3610</v>
      </c>
      <c r="B1398" s="13" t="s">
        <v>6530</v>
      </c>
      <c r="C1398" s="13" t="s">
        <v>3611</v>
      </c>
      <c r="D1398" s="14" t="s">
        <v>3612</v>
      </c>
      <c r="E1398" s="15">
        <v>106512.1260082949</v>
      </c>
      <c r="F1398" s="15">
        <v>114927.2353865671</v>
      </c>
      <c r="G1398" s="15">
        <v>124630.04470304861</v>
      </c>
    </row>
    <row r="1399" spans="1:7" x14ac:dyDescent="0.45">
      <c r="A1399" s="13" t="s">
        <v>3613</v>
      </c>
      <c r="B1399" s="13" t="s">
        <v>6530</v>
      </c>
      <c r="C1399" s="13" t="s">
        <v>3614</v>
      </c>
      <c r="D1399" s="14" t="s">
        <v>3615</v>
      </c>
      <c r="E1399" s="15">
        <v>27360.717384117132</v>
      </c>
      <c r="F1399" s="15">
        <v>29454.704079900457</v>
      </c>
      <c r="G1399" s="15">
        <v>40893.823620826392</v>
      </c>
    </row>
    <row r="1400" spans="1:7" x14ac:dyDescent="0.45">
      <c r="A1400" s="13" t="s">
        <v>3616</v>
      </c>
      <c r="B1400" s="13" t="s">
        <v>6530</v>
      </c>
      <c r="C1400" s="13" t="s">
        <v>3617</v>
      </c>
      <c r="D1400" s="14" t="s">
        <v>3618</v>
      </c>
      <c r="E1400" s="15">
        <v>95158.176503540264</v>
      </c>
      <c r="F1400" s="15">
        <v>99160.756480548589</v>
      </c>
      <c r="G1400" s="15">
        <v>111764.70745860414</v>
      </c>
    </row>
    <row r="1401" spans="1:7" x14ac:dyDescent="0.45">
      <c r="A1401" s="13" t="s">
        <v>3619</v>
      </c>
      <c r="B1401" s="13" t="s">
        <v>6530</v>
      </c>
      <c r="C1401" s="13" t="s">
        <v>3614</v>
      </c>
      <c r="D1401" s="14" t="s">
        <v>3620</v>
      </c>
      <c r="E1401" s="15">
        <v>15814.081498027315</v>
      </c>
      <c r="F1401" s="15">
        <v>16861.074845918978</v>
      </c>
      <c r="G1401" s="15">
        <v>19044.384616381943</v>
      </c>
    </row>
    <row r="1402" spans="1:7" x14ac:dyDescent="0.45">
      <c r="A1402" s="13" t="s">
        <v>3621</v>
      </c>
      <c r="B1402" s="13" t="s">
        <v>6530</v>
      </c>
      <c r="C1402" s="13" t="s">
        <v>3472</v>
      </c>
      <c r="D1402" s="14" t="s">
        <v>3622</v>
      </c>
      <c r="E1402" s="15">
        <v>71509.098764768976</v>
      </c>
      <c r="F1402" s="15">
        <v>76248.106517307853</v>
      </c>
      <c r="G1402" s="15">
        <v>90678.881768604158</v>
      </c>
    </row>
    <row r="1403" spans="1:7" x14ac:dyDescent="0.45">
      <c r="A1403" s="13" t="s">
        <v>3623</v>
      </c>
      <c r="B1403" s="13" t="s">
        <v>6530</v>
      </c>
      <c r="C1403" s="13" t="s">
        <v>3624</v>
      </c>
      <c r="D1403" s="14" t="s">
        <v>3625</v>
      </c>
      <c r="E1403" s="15">
        <v>50193.261010571536</v>
      </c>
      <c r="F1403" s="15">
        <v>53456.567027423611</v>
      </c>
      <c r="G1403" s="15">
        <v>66230.260521104152</v>
      </c>
    </row>
    <row r="1404" spans="1:7" x14ac:dyDescent="0.45">
      <c r="A1404" s="13" t="s">
        <v>3626</v>
      </c>
      <c r="B1404" s="13" t="s">
        <v>6530</v>
      </c>
      <c r="C1404" s="13" t="s">
        <v>3627</v>
      </c>
      <c r="D1404" s="14" t="s">
        <v>3628</v>
      </c>
      <c r="E1404" s="15">
        <v>51741.641473722542</v>
      </c>
      <c r="F1404" s="15">
        <v>52754.101068826712</v>
      </c>
      <c r="G1404" s="15">
        <v>58799.686958410042</v>
      </c>
    </row>
    <row r="1405" spans="1:7" x14ac:dyDescent="0.45">
      <c r="A1405" s="13" t="s">
        <v>3629</v>
      </c>
      <c r="B1405" s="13" t="s">
        <v>6531</v>
      </c>
      <c r="C1405" s="13" t="s">
        <v>3630</v>
      </c>
      <c r="D1405" s="14" t="s">
        <v>3631</v>
      </c>
      <c r="E1405" s="15">
        <v>441425.4869612222</v>
      </c>
      <c r="F1405" s="15">
        <v>472486.06528515462</v>
      </c>
      <c r="G1405" s="15">
        <v>621110.24443457148</v>
      </c>
    </row>
    <row r="1406" spans="1:7" x14ac:dyDescent="0.45">
      <c r="A1406" s="13" t="s">
        <v>3632</v>
      </c>
      <c r="B1406" s="13" t="s">
        <v>6531</v>
      </c>
      <c r="C1406" s="13" t="s">
        <v>3633</v>
      </c>
      <c r="D1406" s="14" t="s">
        <v>3634</v>
      </c>
      <c r="E1406" s="15">
        <v>328026.95389000524</v>
      </c>
      <c r="F1406" s="15">
        <v>348734.00610596029</v>
      </c>
      <c r="G1406" s="15">
        <v>485535.2588722381</v>
      </c>
    </row>
    <row r="1407" spans="1:7" x14ac:dyDescent="0.45">
      <c r="A1407" s="13" t="s">
        <v>3635</v>
      </c>
      <c r="B1407" s="13" t="s">
        <v>6531</v>
      </c>
      <c r="C1407" s="13" t="s">
        <v>3636</v>
      </c>
      <c r="D1407" s="14" t="s">
        <v>3637</v>
      </c>
      <c r="E1407" s="15">
        <v>1013075.5911840864</v>
      </c>
      <c r="F1407" s="15">
        <v>1098356.188074071</v>
      </c>
      <c r="G1407" s="15">
        <v>1315971.610983571</v>
      </c>
    </row>
    <row r="1408" spans="1:7" x14ac:dyDescent="0.45">
      <c r="A1408" s="13" t="s">
        <v>3638</v>
      </c>
      <c r="B1408" s="13" t="s">
        <v>6531</v>
      </c>
      <c r="C1408" s="13" t="s">
        <v>3636</v>
      </c>
      <c r="D1408" s="14" t="s">
        <v>3639</v>
      </c>
      <c r="E1408" s="15">
        <v>1015317.2597340863</v>
      </c>
      <c r="F1408" s="15">
        <v>1100597.856624071</v>
      </c>
      <c r="G1408" s="15">
        <v>1311777.8795335712</v>
      </c>
    </row>
    <row r="1409" spans="1:7" x14ac:dyDescent="0.45">
      <c r="A1409" s="13" t="s">
        <v>3640</v>
      </c>
      <c r="B1409" s="13" t="s">
        <v>6531</v>
      </c>
      <c r="C1409" s="13" t="s">
        <v>3636</v>
      </c>
      <c r="D1409" s="14" t="s">
        <v>3641</v>
      </c>
      <c r="E1409" s="15">
        <v>1089817.5337840864</v>
      </c>
      <c r="F1409" s="15">
        <v>1175098.1306740709</v>
      </c>
      <c r="G1409" s="15">
        <v>1499433.5535835712</v>
      </c>
    </row>
    <row r="1410" spans="1:7" x14ac:dyDescent="0.45">
      <c r="A1410" s="13" t="s">
        <v>3642</v>
      </c>
      <c r="B1410" s="13" t="s">
        <v>6531</v>
      </c>
      <c r="C1410" s="13" t="s">
        <v>3636</v>
      </c>
      <c r="D1410" s="14" t="s">
        <v>3643</v>
      </c>
      <c r="E1410" s="15">
        <v>1015317.2597340863</v>
      </c>
      <c r="F1410" s="15">
        <v>1100597.856624071</v>
      </c>
      <c r="G1410" s="15">
        <v>1311777.8795335712</v>
      </c>
    </row>
    <row r="1411" spans="1:7" x14ac:dyDescent="0.45">
      <c r="A1411" s="13" t="s">
        <v>3644</v>
      </c>
      <c r="B1411" s="13" t="s">
        <v>6531</v>
      </c>
      <c r="C1411" s="13" t="s">
        <v>3636</v>
      </c>
      <c r="D1411" s="14" t="s">
        <v>3645</v>
      </c>
      <c r="E1411" s="15">
        <v>1036008.0597340864</v>
      </c>
      <c r="F1411" s="15">
        <v>1121288.6566240708</v>
      </c>
      <c r="G1411" s="15">
        <v>1332468.6795335712</v>
      </c>
    </row>
    <row r="1412" spans="1:7" x14ac:dyDescent="0.45">
      <c r="A1412" s="13" t="s">
        <v>3646</v>
      </c>
      <c r="B1412" s="13" t="s">
        <v>6531</v>
      </c>
      <c r="C1412" s="13" t="s">
        <v>3636</v>
      </c>
      <c r="D1412" s="14" t="s">
        <v>3647</v>
      </c>
      <c r="E1412" s="15">
        <v>1080545.3364678363</v>
      </c>
      <c r="F1412" s="15">
        <v>1168186.6668990708</v>
      </c>
      <c r="G1412" s="15">
        <v>1282841.2724835712</v>
      </c>
    </row>
    <row r="1413" spans="1:7" x14ac:dyDescent="0.45">
      <c r="A1413" s="13" t="s">
        <v>3648</v>
      </c>
      <c r="B1413" s="13" t="s">
        <v>6531</v>
      </c>
      <c r="C1413" s="13" t="s">
        <v>3649</v>
      </c>
      <c r="D1413" s="14" t="s">
        <v>3650</v>
      </c>
      <c r="E1413" s="15">
        <v>657703.83200365619</v>
      </c>
      <c r="F1413" s="15">
        <v>709471.46254354354</v>
      </c>
      <c r="G1413" s="15">
        <v>876689.54445923807</v>
      </c>
    </row>
    <row r="1414" spans="1:7" x14ac:dyDescent="0.45">
      <c r="A1414" s="13" t="s">
        <v>3651</v>
      </c>
      <c r="B1414" s="13" t="s">
        <v>6531</v>
      </c>
      <c r="C1414" s="13" t="s">
        <v>3652</v>
      </c>
      <c r="D1414" s="14" t="s">
        <v>3653</v>
      </c>
      <c r="E1414" s="15">
        <v>863362.28106966731</v>
      </c>
      <c r="F1414" s="15">
        <v>934429.44514465472</v>
      </c>
      <c r="G1414" s="15">
        <v>1129272.0309025715</v>
      </c>
    </row>
    <row r="1415" spans="1:7" x14ac:dyDescent="0.45">
      <c r="A1415" s="13" t="s">
        <v>3654</v>
      </c>
      <c r="B1415" s="13" t="s">
        <v>6531</v>
      </c>
      <c r="C1415" s="13" t="s">
        <v>3636</v>
      </c>
      <c r="D1415" s="14" t="s">
        <v>3655</v>
      </c>
      <c r="E1415" s="15">
        <v>863362.28106966731</v>
      </c>
      <c r="F1415" s="15">
        <v>934429.44514465472</v>
      </c>
      <c r="G1415" s="15">
        <v>1129272.0309025715</v>
      </c>
    </row>
    <row r="1416" spans="1:7" x14ac:dyDescent="0.45">
      <c r="A1416" s="13" t="s">
        <v>3656</v>
      </c>
      <c r="B1416" s="13" t="s">
        <v>6531</v>
      </c>
      <c r="C1416" s="13" t="s">
        <v>3652</v>
      </c>
      <c r="D1416" s="14" t="s">
        <v>3657</v>
      </c>
      <c r="E1416" s="15">
        <v>665509.38455365621</v>
      </c>
      <c r="F1416" s="15">
        <v>717277.01509354357</v>
      </c>
      <c r="G1416" s="15">
        <v>895982.44700923807</v>
      </c>
    </row>
    <row r="1417" spans="1:7" x14ac:dyDescent="0.45">
      <c r="A1417" s="13" t="s">
        <v>3658</v>
      </c>
      <c r="B1417" s="13" t="s">
        <v>6531</v>
      </c>
      <c r="C1417" s="13" t="s">
        <v>3659</v>
      </c>
      <c r="D1417" s="14" t="s">
        <v>3660</v>
      </c>
      <c r="E1417" s="15">
        <v>536882.44511893915</v>
      </c>
      <c r="F1417" s="15">
        <v>577352.25613434927</v>
      </c>
      <c r="G1417" s="15">
        <v>736805.36859690491</v>
      </c>
    </row>
    <row r="1418" spans="1:7" x14ac:dyDescent="0.45">
      <c r="A1418" s="13" t="s">
        <v>3661</v>
      </c>
      <c r="B1418" s="13" t="s">
        <v>6531</v>
      </c>
      <c r="C1418" s="13" t="s">
        <v>3636</v>
      </c>
      <c r="D1418" s="14" t="s">
        <v>3662</v>
      </c>
      <c r="E1418" s="15">
        <v>665509.38455365621</v>
      </c>
      <c r="F1418" s="15">
        <v>717277.01509354357</v>
      </c>
      <c r="G1418" s="15">
        <v>895982.44700923807</v>
      </c>
    </row>
    <row r="1419" spans="1:7" x14ac:dyDescent="0.45">
      <c r="A1419" s="13" t="s">
        <v>3664</v>
      </c>
      <c r="B1419" s="13" t="s">
        <v>6531</v>
      </c>
      <c r="C1419" s="13" t="s">
        <v>3633</v>
      </c>
      <c r="D1419" s="14" t="s">
        <v>3663</v>
      </c>
      <c r="E1419" s="15">
        <v>75696.053387899869</v>
      </c>
      <c r="F1419" s="15">
        <v>78857.471002303122</v>
      </c>
      <c r="G1419" s="15">
        <v>88415.93365069016</v>
      </c>
    </row>
    <row r="1420" spans="1:7" x14ac:dyDescent="0.45">
      <c r="A1420" s="13" t="s">
        <v>3665</v>
      </c>
      <c r="B1420" s="13" t="s">
        <v>6531</v>
      </c>
      <c r="C1420" s="13" t="s">
        <v>1162</v>
      </c>
      <c r="D1420" s="14" t="s">
        <v>3666</v>
      </c>
      <c r="E1420" s="15">
        <v>92059.041110700724</v>
      </c>
      <c r="F1420" s="15">
        <v>98145.330795085305</v>
      </c>
      <c r="G1420" s="15">
        <v>111041.77828707143</v>
      </c>
    </row>
    <row r="1421" spans="1:7" x14ac:dyDescent="0.45">
      <c r="A1421" s="13" t="s">
        <v>3667</v>
      </c>
      <c r="B1421" s="13" t="s">
        <v>6531</v>
      </c>
      <c r="C1421" s="13" t="s">
        <v>636</v>
      </c>
      <c r="D1421" s="14" t="s">
        <v>3668</v>
      </c>
      <c r="E1421" s="15">
        <v>95312.911997211137</v>
      </c>
      <c r="F1421" s="15">
        <v>101570.45804404364</v>
      </c>
      <c r="G1421" s="15">
        <v>114647.17539123808</v>
      </c>
    </row>
    <row r="1422" spans="1:7" x14ac:dyDescent="0.45">
      <c r="A1422" s="13" t="s">
        <v>3669</v>
      </c>
      <c r="B1422" s="13" t="s">
        <v>6531</v>
      </c>
      <c r="C1422" s="13" t="s">
        <v>3636</v>
      </c>
      <c r="D1422" s="14" t="s">
        <v>3670</v>
      </c>
      <c r="E1422" s="15">
        <v>879631.63550221932</v>
      </c>
      <c r="F1422" s="15">
        <v>951555.08138944628</v>
      </c>
      <c r="G1422" s="15">
        <v>1147299.0164234047</v>
      </c>
    </row>
    <row r="1423" spans="1:7" x14ac:dyDescent="0.45">
      <c r="A1423" s="13" t="s">
        <v>3671</v>
      </c>
      <c r="B1423" s="13" t="s">
        <v>6531</v>
      </c>
      <c r="C1423" s="13" t="s">
        <v>3672</v>
      </c>
      <c r="D1423" s="14" t="s">
        <v>3673</v>
      </c>
      <c r="E1423" s="15">
        <v>1343959.5156050078</v>
      </c>
      <c r="F1423" s="15">
        <v>1459037.0290245716</v>
      </c>
      <c r="G1423" s="15">
        <v>1710769.4850789045</v>
      </c>
    </row>
    <row r="1424" spans="1:7" x14ac:dyDescent="0.45">
      <c r="A1424" s="13" t="s">
        <v>3674</v>
      </c>
      <c r="B1424" s="13" t="s">
        <v>6531</v>
      </c>
      <c r="C1424" s="13" t="s">
        <v>3672</v>
      </c>
      <c r="D1424" s="14" t="s">
        <v>3675</v>
      </c>
      <c r="E1424" s="15">
        <v>668222.55310365616</v>
      </c>
      <c r="F1424" s="15">
        <v>719990.18364354351</v>
      </c>
      <c r="G1424" s="15">
        <v>892260.2155592381</v>
      </c>
    </row>
    <row r="1425" spans="1:7" x14ac:dyDescent="0.45">
      <c r="A1425" s="13" t="s">
        <v>3676</v>
      </c>
      <c r="B1425" s="13" t="s">
        <v>6531</v>
      </c>
      <c r="C1425" s="13" t="s">
        <v>3677</v>
      </c>
      <c r="D1425" s="14" t="s">
        <v>3678</v>
      </c>
      <c r="E1425" s="15">
        <v>668222.55310365616</v>
      </c>
      <c r="F1425" s="15">
        <v>719990.18364354351</v>
      </c>
      <c r="G1425" s="15">
        <v>892260.2155592381</v>
      </c>
    </row>
    <row r="1426" spans="1:7" x14ac:dyDescent="0.45">
      <c r="A1426" s="13" t="s">
        <v>3679</v>
      </c>
      <c r="B1426" s="13" t="s">
        <v>6531</v>
      </c>
      <c r="C1426" s="13" t="s">
        <v>3680</v>
      </c>
      <c r="D1426" s="14" t="s">
        <v>3681</v>
      </c>
      <c r="E1426" s="15">
        <v>30050.830555014134</v>
      </c>
      <c r="F1426" s="15">
        <v>30442.865413300591</v>
      </c>
      <c r="G1426" s="15">
        <v>36862.419474654758</v>
      </c>
    </row>
    <row r="1427" spans="1:7" x14ac:dyDescent="0.45">
      <c r="A1427" s="13" t="s">
        <v>3682</v>
      </c>
      <c r="B1427" s="13" t="s">
        <v>6531</v>
      </c>
      <c r="C1427" s="13" t="s">
        <v>3636</v>
      </c>
      <c r="D1427" s="14" t="s">
        <v>3683</v>
      </c>
      <c r="E1427" s="15">
        <v>1190992.3346040784</v>
      </c>
      <c r="F1427" s="15">
        <v>1291685.158846196</v>
      </c>
      <c r="G1427" s="15">
        <v>1520464.5078937383</v>
      </c>
    </row>
    <row r="1428" spans="1:7" x14ac:dyDescent="0.45">
      <c r="A1428" s="13" t="s">
        <v>3684</v>
      </c>
      <c r="B1428" s="13" t="s">
        <v>6531</v>
      </c>
      <c r="C1428" s="13" t="s">
        <v>3636</v>
      </c>
      <c r="D1428" s="14" t="s">
        <v>3685</v>
      </c>
      <c r="E1428" s="15">
        <v>1032598.8165031488</v>
      </c>
      <c r="F1428" s="15">
        <v>1118906.9515678212</v>
      </c>
      <c r="G1428" s="15">
        <v>1337603.9936085711</v>
      </c>
    </row>
    <row r="1429" spans="1:7" x14ac:dyDescent="0.45">
      <c r="A1429" s="13" t="s">
        <v>3686</v>
      </c>
      <c r="B1429" s="13" t="s">
        <v>6531</v>
      </c>
      <c r="C1429" s="13" t="s">
        <v>3687</v>
      </c>
      <c r="D1429" s="14" t="s">
        <v>3688</v>
      </c>
      <c r="E1429" s="15">
        <v>781621.08617487305</v>
      </c>
      <c r="F1429" s="15">
        <v>843742.2428227379</v>
      </c>
      <c r="G1429" s="15">
        <v>1027835.2011215715</v>
      </c>
    </row>
    <row r="1430" spans="1:7" x14ac:dyDescent="0.45">
      <c r="A1430" s="13" t="s">
        <v>3689</v>
      </c>
      <c r="B1430" s="13" t="s">
        <v>6531</v>
      </c>
      <c r="C1430" s="13" t="s">
        <v>3690</v>
      </c>
      <c r="D1430" s="14" t="s">
        <v>3691</v>
      </c>
      <c r="E1430" s="15">
        <v>781665.59768620832</v>
      </c>
      <c r="F1430" s="15">
        <v>834289.51003833534</v>
      </c>
      <c r="G1430" s="15">
        <v>1089934.2912300713</v>
      </c>
    </row>
    <row r="1431" spans="1:7" x14ac:dyDescent="0.45">
      <c r="A1431" s="13" t="s">
        <v>3692</v>
      </c>
      <c r="B1431" s="13" t="s">
        <v>6531</v>
      </c>
      <c r="C1431" s="13" t="s">
        <v>3690</v>
      </c>
      <c r="D1431" s="14" t="s">
        <v>3693</v>
      </c>
      <c r="E1431" s="15">
        <v>547613.81877075345</v>
      </c>
      <c r="F1431" s="15">
        <v>579188.16618202976</v>
      </c>
      <c r="G1431" s="15">
        <v>806801.55489707133</v>
      </c>
    </row>
    <row r="1432" spans="1:7" x14ac:dyDescent="0.45">
      <c r="A1432" s="13" t="s">
        <v>3694</v>
      </c>
      <c r="B1432" s="13" t="s">
        <v>6531</v>
      </c>
      <c r="C1432" s="13" t="s">
        <v>3672</v>
      </c>
      <c r="D1432" s="14" t="s">
        <v>3695</v>
      </c>
      <c r="E1432" s="15">
        <v>1655320.2147068672</v>
      </c>
      <c r="F1432" s="15">
        <v>1799167.1064813212</v>
      </c>
      <c r="G1432" s="15">
        <v>2083934.9765492382</v>
      </c>
    </row>
    <row r="1433" spans="1:7" x14ac:dyDescent="0.45">
      <c r="A1433" s="13" t="s">
        <v>3696</v>
      </c>
      <c r="B1433" s="13" t="s">
        <v>6531</v>
      </c>
      <c r="C1433" s="13" t="s">
        <v>3636</v>
      </c>
      <c r="D1433" s="14" t="s">
        <v>3697</v>
      </c>
      <c r="E1433" s="15">
        <v>863362.28106966731</v>
      </c>
      <c r="F1433" s="15">
        <v>934429.44514465472</v>
      </c>
      <c r="G1433" s="15">
        <v>1129272.0309025715</v>
      </c>
    </row>
    <row r="1434" spans="1:7" x14ac:dyDescent="0.45">
      <c r="A1434" s="13" t="s">
        <v>3698</v>
      </c>
      <c r="B1434" s="13" t="s">
        <v>6531</v>
      </c>
      <c r="C1434" s="13" t="s">
        <v>3380</v>
      </c>
      <c r="D1434" s="14" t="s">
        <v>3699</v>
      </c>
      <c r="E1434" s="15">
        <v>554824.02003243903</v>
      </c>
      <c r="F1434" s="15">
        <v>596238.12446434936</v>
      </c>
      <c r="G1434" s="15">
        <v>756685.22999690485</v>
      </c>
    </row>
    <row r="1435" spans="1:7" x14ac:dyDescent="0.45">
      <c r="A1435" s="13" t="s">
        <v>3700</v>
      </c>
      <c r="B1435" s="13" t="s">
        <v>6531</v>
      </c>
      <c r="C1435" s="13" t="s">
        <v>3701</v>
      </c>
      <c r="D1435" s="14" t="s">
        <v>3702</v>
      </c>
      <c r="E1435" s="15">
        <v>789027.60597487306</v>
      </c>
      <c r="F1435" s="15">
        <v>851148.76262273791</v>
      </c>
      <c r="G1435" s="15">
        <v>1020206.6209215714</v>
      </c>
    </row>
    <row r="1436" spans="1:7" x14ac:dyDescent="0.45">
      <c r="A1436" s="13" t="s">
        <v>3703</v>
      </c>
      <c r="B1436" s="13" t="s">
        <v>6531</v>
      </c>
      <c r="C1436" s="13" t="s">
        <v>3704</v>
      </c>
      <c r="D1436" s="14" t="s">
        <v>3705</v>
      </c>
      <c r="E1436" s="15">
        <v>318922.73279000522</v>
      </c>
      <c r="F1436" s="15">
        <v>339629.78500596032</v>
      </c>
      <c r="G1436" s="15">
        <v>471379.08777223807</v>
      </c>
    </row>
    <row r="1437" spans="1:7" x14ac:dyDescent="0.45">
      <c r="A1437" s="13" t="s">
        <v>3706</v>
      </c>
      <c r="B1437" s="13" t="s">
        <v>6531</v>
      </c>
      <c r="C1437" s="13" t="s">
        <v>3636</v>
      </c>
      <c r="D1437" s="14" t="s">
        <v>3707</v>
      </c>
      <c r="E1437" s="15">
        <v>544740.2440656597</v>
      </c>
      <c r="F1437" s="15">
        <v>583701.96047140472</v>
      </c>
      <c r="G1437" s="15">
        <v>747143.25415957137</v>
      </c>
    </row>
    <row r="1438" spans="1:7" ht="28.5" x14ac:dyDescent="0.45">
      <c r="A1438" s="13" t="s">
        <v>3708</v>
      </c>
      <c r="B1438" s="13" t="s">
        <v>6531</v>
      </c>
      <c r="C1438" s="13" t="s">
        <v>3690</v>
      </c>
      <c r="D1438" s="14" t="s">
        <v>3709</v>
      </c>
      <c r="E1438" s="15">
        <v>1447523.9580373438</v>
      </c>
      <c r="F1438" s="15">
        <v>1564588.6942123212</v>
      </c>
      <c r="G1438" s="15">
        <v>1922759.8555765713</v>
      </c>
    </row>
    <row r="1439" spans="1:7" ht="28.5" x14ac:dyDescent="0.45">
      <c r="A1439" s="13" t="s">
        <v>3710</v>
      </c>
      <c r="B1439" s="13" t="s">
        <v>6531</v>
      </c>
      <c r="C1439" s="13" t="s">
        <v>3690</v>
      </c>
      <c r="D1439" s="14" t="s">
        <v>3711</v>
      </c>
      <c r="E1439" s="15">
        <v>1218243.4045385239</v>
      </c>
      <c r="F1439" s="15">
        <v>1311425.1395103214</v>
      </c>
      <c r="G1439" s="15">
        <v>1577235.2769585715</v>
      </c>
    </row>
    <row r="1440" spans="1:7" x14ac:dyDescent="0.45">
      <c r="A1440" s="13" t="s">
        <v>3712</v>
      </c>
      <c r="B1440" s="13" t="s">
        <v>6531</v>
      </c>
      <c r="C1440" s="13" t="s">
        <v>3701</v>
      </c>
      <c r="D1440" s="14" t="s">
        <v>3713</v>
      </c>
      <c r="E1440" s="15">
        <v>637122.3566824391</v>
      </c>
      <c r="F1440" s="15">
        <v>678536.46111434931</v>
      </c>
      <c r="G1440" s="15">
        <v>917431.96664690482</v>
      </c>
    </row>
    <row r="1441" spans="1:7" x14ac:dyDescent="0.45">
      <c r="A1441" s="13" t="s">
        <v>3714</v>
      </c>
      <c r="B1441" s="13" t="s">
        <v>6531</v>
      </c>
      <c r="C1441" s="13" t="s">
        <v>3715</v>
      </c>
      <c r="D1441" s="14" t="s">
        <v>3716</v>
      </c>
      <c r="E1441" s="15">
        <v>547355.18633243907</v>
      </c>
      <c r="F1441" s="15">
        <v>588769.29076434928</v>
      </c>
      <c r="G1441" s="15">
        <v>731862.89629690477</v>
      </c>
    </row>
    <row r="1442" spans="1:7" x14ac:dyDescent="0.45">
      <c r="A1442" s="13" t="s">
        <v>3717</v>
      </c>
      <c r="B1442" s="13" t="s">
        <v>6531</v>
      </c>
      <c r="C1442" s="13" t="s">
        <v>3718</v>
      </c>
      <c r="D1442" s="14" t="s">
        <v>3719</v>
      </c>
      <c r="E1442" s="15">
        <v>1436314.5240487501</v>
      </c>
      <c r="F1442" s="15">
        <v>1562694.1121216964</v>
      </c>
      <c r="G1442" s="15">
        <v>1803910.5177890712</v>
      </c>
    </row>
    <row r="1443" spans="1:7" ht="28.5" x14ac:dyDescent="0.45">
      <c r="A1443" s="13" t="s">
        <v>3720</v>
      </c>
      <c r="B1443" s="13" t="s">
        <v>6531</v>
      </c>
      <c r="C1443" s="13" t="s">
        <v>3721</v>
      </c>
      <c r="D1443" s="14" t="s">
        <v>3722</v>
      </c>
      <c r="E1443" s="15">
        <v>1436314.5240487501</v>
      </c>
      <c r="F1443" s="15">
        <v>1562694.1121216964</v>
      </c>
      <c r="G1443" s="15">
        <v>1803910.5177890712</v>
      </c>
    </row>
    <row r="1444" spans="1:7" ht="28.5" x14ac:dyDescent="0.45">
      <c r="A1444" s="13" t="s">
        <v>3723</v>
      </c>
      <c r="B1444" s="13" t="s">
        <v>6531</v>
      </c>
      <c r="C1444" s="13" t="s">
        <v>3721</v>
      </c>
      <c r="D1444" s="14" t="s">
        <v>3724</v>
      </c>
      <c r="E1444" s="15">
        <v>1436314.5240487501</v>
      </c>
      <c r="F1444" s="15">
        <v>1562694.1121216964</v>
      </c>
      <c r="G1444" s="15">
        <v>1836110.5177890712</v>
      </c>
    </row>
    <row r="1445" spans="1:7" x14ac:dyDescent="0.45">
      <c r="A1445" s="13" t="s">
        <v>3725</v>
      </c>
      <c r="B1445" s="13" t="s">
        <v>6531</v>
      </c>
      <c r="C1445" s="13" t="s">
        <v>3701</v>
      </c>
      <c r="D1445" s="14" t="s">
        <v>3726</v>
      </c>
      <c r="E1445" s="15">
        <v>672701.65558620822</v>
      </c>
      <c r="F1445" s="15">
        <v>725325.56793833524</v>
      </c>
      <c r="G1445" s="15">
        <v>881143.44913007133</v>
      </c>
    </row>
    <row r="1446" spans="1:7" x14ac:dyDescent="0.45">
      <c r="A1446" s="13" t="s">
        <v>3727</v>
      </c>
      <c r="B1446" s="13" t="s">
        <v>6531</v>
      </c>
      <c r="C1446" s="13" t="s">
        <v>3728</v>
      </c>
      <c r="D1446" s="14" t="s">
        <v>3729</v>
      </c>
      <c r="E1446" s="15">
        <v>184842.91366878833</v>
      </c>
      <c r="F1446" s="15">
        <v>195196.43977676591</v>
      </c>
      <c r="G1446" s="15">
        <v>229501.86615990478</v>
      </c>
    </row>
    <row r="1447" spans="1:7" x14ac:dyDescent="0.45">
      <c r="A1447" s="13" t="s">
        <v>3730</v>
      </c>
      <c r="B1447" s="13" t="s">
        <v>6531</v>
      </c>
      <c r="C1447" s="13" t="s">
        <v>3380</v>
      </c>
      <c r="D1447" s="14" t="s">
        <v>3731</v>
      </c>
      <c r="E1447" s="15">
        <v>585781.07849198079</v>
      </c>
      <c r="F1447" s="15">
        <v>628824.50179018266</v>
      </c>
      <c r="G1447" s="15">
        <v>790986.67981357151</v>
      </c>
    </row>
    <row r="1448" spans="1:7" x14ac:dyDescent="0.45">
      <c r="A1448" s="13" t="s">
        <v>3732</v>
      </c>
      <c r="B1448" s="13" t="s">
        <v>6531</v>
      </c>
      <c r="C1448" s="13" t="s">
        <v>3733</v>
      </c>
      <c r="D1448" s="14" t="s">
        <v>3734</v>
      </c>
      <c r="E1448" s="15">
        <v>325430.4745630261</v>
      </c>
      <c r="F1448" s="15">
        <v>346480.03950387699</v>
      </c>
      <c r="G1448" s="15">
        <v>478589.88198057137</v>
      </c>
    </row>
    <row r="1449" spans="1:7" x14ac:dyDescent="0.45">
      <c r="A1449" s="13" t="s">
        <v>3735</v>
      </c>
      <c r="B1449" s="13" t="s">
        <v>6531</v>
      </c>
      <c r="C1449" s="13" t="s">
        <v>3477</v>
      </c>
      <c r="D1449" s="14" t="s">
        <v>3736</v>
      </c>
      <c r="E1449" s="15">
        <v>551112.95878639747</v>
      </c>
      <c r="F1449" s="15">
        <v>591842.03776851587</v>
      </c>
      <c r="G1449" s="15">
        <v>738239.5638802381</v>
      </c>
    </row>
    <row r="1450" spans="1:7" x14ac:dyDescent="0.45">
      <c r="A1450" s="13" t="s">
        <v>3737</v>
      </c>
      <c r="B1450" s="13" t="s">
        <v>6531</v>
      </c>
      <c r="C1450" s="13" t="s">
        <v>3738</v>
      </c>
      <c r="D1450" s="14" t="s">
        <v>3739</v>
      </c>
      <c r="E1450" s="15">
        <v>447764.97926122218</v>
      </c>
      <c r="F1450" s="15">
        <v>478825.5575851546</v>
      </c>
      <c r="G1450" s="15">
        <v>612414.63673457142</v>
      </c>
    </row>
    <row r="1451" spans="1:7" x14ac:dyDescent="0.45">
      <c r="A1451" s="13" t="s">
        <v>3740</v>
      </c>
      <c r="B1451" s="13" t="s">
        <v>6531</v>
      </c>
      <c r="C1451" s="13" t="s">
        <v>3672</v>
      </c>
      <c r="D1451" s="14" t="s">
        <v>3741</v>
      </c>
      <c r="E1451" s="15">
        <v>1622781.5058417632</v>
      </c>
      <c r="F1451" s="15">
        <v>1764915.833991738</v>
      </c>
      <c r="G1451" s="15">
        <v>2047881.0055075714</v>
      </c>
    </row>
    <row r="1452" spans="1:7" x14ac:dyDescent="0.45">
      <c r="A1452" s="13" t="s">
        <v>3742</v>
      </c>
      <c r="B1452" s="13" t="s">
        <v>6531</v>
      </c>
      <c r="C1452" s="13" t="s">
        <v>3743</v>
      </c>
      <c r="D1452" s="14" t="s">
        <v>3744</v>
      </c>
      <c r="E1452" s="15">
        <v>1321896.3969629244</v>
      </c>
      <c r="F1452" s="15">
        <v>1435603.8594829047</v>
      </c>
      <c r="G1452" s="15">
        <v>1671305.2566955716</v>
      </c>
    </row>
    <row r="1453" spans="1:7" x14ac:dyDescent="0.45">
      <c r="A1453" s="13" t="s">
        <v>3745</v>
      </c>
      <c r="B1453" s="13" t="s">
        <v>6531</v>
      </c>
      <c r="C1453" s="13" t="s">
        <v>3652</v>
      </c>
      <c r="D1453" s="14" t="s">
        <v>3746</v>
      </c>
      <c r="E1453" s="15">
        <v>1702887.320540617</v>
      </c>
      <c r="F1453" s="15">
        <v>1849094.9458563214</v>
      </c>
      <c r="G1453" s="15">
        <v>2129912.3985992377</v>
      </c>
    </row>
    <row r="1454" spans="1:7" x14ac:dyDescent="0.45">
      <c r="A1454" s="13" t="s">
        <v>3747</v>
      </c>
      <c r="B1454" s="13" t="s">
        <v>6531</v>
      </c>
      <c r="C1454" s="13" t="s">
        <v>3748</v>
      </c>
      <c r="D1454" s="14" t="s">
        <v>3749</v>
      </c>
      <c r="E1454" s="15">
        <v>214628.42081878835</v>
      </c>
      <c r="F1454" s="15">
        <v>224981.94692676587</v>
      </c>
      <c r="G1454" s="15">
        <v>349960.27330990473</v>
      </c>
    </row>
    <row r="1455" spans="1:7" x14ac:dyDescent="0.45">
      <c r="A1455" s="13" t="s">
        <v>3750</v>
      </c>
      <c r="B1455" s="13" t="s">
        <v>6531</v>
      </c>
      <c r="C1455" s="13" t="s">
        <v>3751</v>
      </c>
      <c r="D1455" s="14" t="s">
        <v>3752</v>
      </c>
      <c r="E1455" s="15">
        <v>2015774.1303237851</v>
      </c>
      <c r="F1455" s="15">
        <v>2196507.5255439603</v>
      </c>
      <c r="G1455" s="15">
        <v>2518182.4047442377</v>
      </c>
    </row>
    <row r="1456" spans="1:7" x14ac:dyDescent="0.45">
      <c r="A1456" s="13" t="s">
        <v>3753</v>
      </c>
      <c r="B1456" s="13" t="s">
        <v>6531</v>
      </c>
      <c r="C1456" s="13" t="s">
        <v>811</v>
      </c>
      <c r="D1456" s="14" t="s">
        <v>3754</v>
      </c>
      <c r="E1456" s="15">
        <v>552110.8514824392</v>
      </c>
      <c r="F1456" s="15">
        <v>593524.9559143493</v>
      </c>
      <c r="G1456" s="15">
        <v>760407.46144690481</v>
      </c>
    </row>
    <row r="1457" spans="1:7" x14ac:dyDescent="0.45">
      <c r="A1457" s="13" t="s">
        <v>3755</v>
      </c>
      <c r="B1457" s="13" t="s">
        <v>6531</v>
      </c>
      <c r="C1457" s="13" t="s">
        <v>3756</v>
      </c>
      <c r="D1457" s="14" t="s">
        <v>3757</v>
      </c>
      <c r="E1457" s="15">
        <v>668222.55310365616</v>
      </c>
      <c r="F1457" s="15">
        <v>719990.18364354351</v>
      </c>
      <c r="G1457" s="15">
        <v>892260.2155592381</v>
      </c>
    </row>
    <row r="1458" spans="1:7" x14ac:dyDescent="0.45">
      <c r="A1458" s="13" t="s">
        <v>3758</v>
      </c>
      <c r="B1458" s="13" t="s">
        <v>6531</v>
      </c>
      <c r="C1458" s="13" t="s">
        <v>3756</v>
      </c>
      <c r="D1458" s="14" t="s">
        <v>3759</v>
      </c>
      <c r="E1458" s="15">
        <v>1008418.1523173068</v>
      </c>
      <c r="F1458" s="15">
        <v>1091246.3611811271</v>
      </c>
      <c r="G1458" s="15">
        <v>1298985.1722462382</v>
      </c>
    </row>
    <row r="1459" spans="1:7" x14ac:dyDescent="0.45">
      <c r="A1459" s="13" t="s">
        <v>3760</v>
      </c>
      <c r="B1459" s="13" t="s">
        <v>6531</v>
      </c>
      <c r="C1459" s="13" t="s">
        <v>3756</v>
      </c>
      <c r="D1459" s="14" t="s">
        <v>3761</v>
      </c>
      <c r="E1459" s="15">
        <v>546530.81688243919</v>
      </c>
      <c r="F1459" s="15">
        <v>587944.92131434928</v>
      </c>
      <c r="G1459" s="15">
        <v>763238.52684690477</v>
      </c>
    </row>
    <row r="1460" spans="1:7" x14ac:dyDescent="0.45">
      <c r="A1460" s="13" t="s">
        <v>3762</v>
      </c>
      <c r="B1460" s="13" t="s">
        <v>6531</v>
      </c>
      <c r="C1460" s="13" t="s">
        <v>3763</v>
      </c>
      <c r="D1460" s="14" t="s">
        <v>3764</v>
      </c>
      <c r="E1460" s="15">
        <v>538874.02736565971</v>
      </c>
      <c r="F1460" s="15">
        <v>577835.74377140473</v>
      </c>
      <c r="G1460" s="15">
        <v>730824.6874595714</v>
      </c>
    </row>
    <row r="1461" spans="1:7" x14ac:dyDescent="0.45">
      <c r="A1461" s="13" t="s">
        <v>3765</v>
      </c>
      <c r="B1461" s="13" t="s">
        <v>6531</v>
      </c>
      <c r="C1461" s="13" t="s">
        <v>3766</v>
      </c>
      <c r="D1461" s="14" t="s">
        <v>3767</v>
      </c>
      <c r="E1461" s="15">
        <v>432846.1017112222</v>
      </c>
      <c r="F1461" s="15">
        <v>463906.68003515463</v>
      </c>
      <c r="G1461" s="15">
        <v>608513.90918457147</v>
      </c>
    </row>
    <row r="1462" spans="1:7" x14ac:dyDescent="0.45">
      <c r="A1462" s="13" t="s">
        <v>3768</v>
      </c>
      <c r="B1462" s="13" t="s">
        <v>6531</v>
      </c>
      <c r="C1462" s="13" t="s">
        <v>3769</v>
      </c>
      <c r="D1462" s="14" t="s">
        <v>3770</v>
      </c>
      <c r="E1462" s="15">
        <v>438712.31841122219</v>
      </c>
      <c r="F1462" s="15">
        <v>469772.89673515462</v>
      </c>
      <c r="G1462" s="15">
        <v>624832.47588457132</v>
      </c>
    </row>
    <row r="1463" spans="1:7" x14ac:dyDescent="0.45">
      <c r="A1463" s="13" t="s">
        <v>3771</v>
      </c>
      <c r="B1463" s="13" t="s">
        <v>6531</v>
      </c>
      <c r="C1463" s="13" t="s">
        <v>3751</v>
      </c>
      <c r="D1463" s="14" t="s">
        <v>3772</v>
      </c>
      <c r="E1463" s="15">
        <v>1249956.4332932997</v>
      </c>
      <c r="F1463" s="15">
        <v>1358396.4704254046</v>
      </c>
      <c r="G1463" s="15">
        <v>1596663.5579455711</v>
      </c>
    </row>
    <row r="1464" spans="1:7" x14ac:dyDescent="0.45">
      <c r="A1464" s="13" t="s">
        <v>3773</v>
      </c>
      <c r="B1464" s="13" t="s">
        <v>6531</v>
      </c>
      <c r="C1464" s="13" t="s">
        <v>3649</v>
      </c>
      <c r="D1464" s="14" t="s">
        <v>3774</v>
      </c>
      <c r="E1464" s="15">
        <v>544305.29893243918</v>
      </c>
      <c r="F1464" s="15">
        <v>585719.40336434927</v>
      </c>
      <c r="G1464" s="15">
        <v>741114.55889690481</v>
      </c>
    </row>
    <row r="1465" spans="1:7" x14ac:dyDescent="0.45">
      <c r="A1465" s="13" t="s">
        <v>3775</v>
      </c>
      <c r="B1465" s="13" t="s">
        <v>6531</v>
      </c>
      <c r="C1465" s="13" t="s">
        <v>3704</v>
      </c>
      <c r="D1465" s="14" t="s">
        <v>3776</v>
      </c>
      <c r="E1465" s="15">
        <v>558509.3237408289</v>
      </c>
      <c r="F1465" s="15">
        <v>601149.6221858213</v>
      </c>
      <c r="G1465" s="15">
        <v>763317.33364057133</v>
      </c>
    </row>
    <row r="1466" spans="1:7" x14ac:dyDescent="0.45">
      <c r="A1466" s="13" t="s">
        <v>3777</v>
      </c>
      <c r="B1466" s="13" t="s">
        <v>6531</v>
      </c>
      <c r="C1466" s="13" t="s">
        <v>3652</v>
      </c>
      <c r="D1466" s="14" t="s">
        <v>3778</v>
      </c>
      <c r="E1466" s="15">
        <v>554824.02003243915</v>
      </c>
      <c r="F1466" s="15">
        <v>596238.12446434936</v>
      </c>
      <c r="G1466" s="15">
        <v>756685.22999690485</v>
      </c>
    </row>
    <row r="1467" spans="1:7" x14ac:dyDescent="0.45">
      <c r="A1467" s="13" t="s">
        <v>3779</v>
      </c>
      <c r="B1467" s="13" t="s">
        <v>6531</v>
      </c>
      <c r="C1467" s="13" t="s">
        <v>756</v>
      </c>
      <c r="D1467" s="14" t="s">
        <v>3780</v>
      </c>
      <c r="E1467" s="15">
        <v>554824.02003243915</v>
      </c>
      <c r="F1467" s="15">
        <v>596238.12446434936</v>
      </c>
      <c r="G1467" s="15">
        <v>756685.22999690485</v>
      </c>
    </row>
    <row r="1468" spans="1:7" x14ac:dyDescent="0.45">
      <c r="A1468" s="13" t="s">
        <v>3781</v>
      </c>
      <c r="B1468" s="13" t="s">
        <v>6531</v>
      </c>
      <c r="C1468" s="13" t="s">
        <v>3636</v>
      </c>
      <c r="D1468" s="14" t="s">
        <v>3782</v>
      </c>
      <c r="E1468" s="15">
        <v>541755.54883243912</v>
      </c>
      <c r="F1468" s="15">
        <v>583169.65326434933</v>
      </c>
      <c r="G1468" s="15">
        <v>758463.25879690482</v>
      </c>
    </row>
    <row r="1469" spans="1:7" x14ac:dyDescent="0.45">
      <c r="A1469" s="13" t="s">
        <v>3783</v>
      </c>
      <c r="B1469" s="13" t="s">
        <v>6531</v>
      </c>
      <c r="C1469" s="13" t="s">
        <v>3636</v>
      </c>
      <c r="D1469" s="14" t="s">
        <v>3784</v>
      </c>
      <c r="E1469" s="15">
        <v>438712.31841122219</v>
      </c>
      <c r="F1469" s="15">
        <v>469772.89673515462</v>
      </c>
      <c r="G1469" s="15">
        <v>624832.47588457132</v>
      </c>
    </row>
    <row r="1470" spans="1:7" x14ac:dyDescent="0.45">
      <c r="A1470" s="13" t="s">
        <v>3785</v>
      </c>
      <c r="B1470" s="13" t="s">
        <v>6531</v>
      </c>
      <c r="C1470" s="13" t="s">
        <v>3636</v>
      </c>
      <c r="D1470" s="14" t="s">
        <v>3786</v>
      </c>
      <c r="E1470" s="15">
        <v>542814.44008243911</v>
      </c>
      <c r="F1470" s="15">
        <v>584228.54451434931</v>
      </c>
      <c r="G1470" s="15">
        <v>709637.45004690485</v>
      </c>
    </row>
    <row r="1471" spans="1:7" x14ac:dyDescent="0.45">
      <c r="A1471" s="13" t="s">
        <v>3787</v>
      </c>
      <c r="B1471" s="13" t="s">
        <v>6531</v>
      </c>
      <c r="C1471" s="13" t="s">
        <v>3229</v>
      </c>
      <c r="D1471" s="14" t="s">
        <v>3788</v>
      </c>
      <c r="E1471" s="15">
        <v>554824.02003243915</v>
      </c>
      <c r="F1471" s="15">
        <v>596238.12446434936</v>
      </c>
      <c r="G1471" s="15">
        <v>756685.22999690485</v>
      </c>
    </row>
    <row r="1472" spans="1:7" x14ac:dyDescent="0.45">
      <c r="A1472" s="13" t="s">
        <v>3789</v>
      </c>
      <c r="B1472" s="13" t="s">
        <v>6531</v>
      </c>
      <c r="C1472" s="13" t="s">
        <v>3636</v>
      </c>
      <c r="D1472" s="14" t="s">
        <v>3790</v>
      </c>
      <c r="E1472" s="15">
        <v>1581092.1587642923</v>
      </c>
      <c r="F1472" s="15">
        <v>1719287.5934196827</v>
      </c>
      <c r="G1472" s="15">
        <v>1998635.0790949047</v>
      </c>
    </row>
    <row r="1473" spans="1:7" x14ac:dyDescent="0.45">
      <c r="A1473" s="13" t="s">
        <v>3791</v>
      </c>
      <c r="B1473" s="13" t="s">
        <v>6531</v>
      </c>
      <c r="C1473" s="13" t="s">
        <v>3756</v>
      </c>
      <c r="D1473" s="14" t="s">
        <v>3792</v>
      </c>
      <c r="E1473" s="15">
        <v>285835.33069000521</v>
      </c>
      <c r="F1473" s="15">
        <v>306542.38290596032</v>
      </c>
      <c r="G1473" s="15">
        <v>384870.73567223805</v>
      </c>
    </row>
    <row r="1474" spans="1:7" x14ac:dyDescent="0.45">
      <c r="A1474" s="13" t="s">
        <v>3793</v>
      </c>
      <c r="B1474" s="13" t="s">
        <v>6531</v>
      </c>
      <c r="C1474" s="13" t="s">
        <v>3672</v>
      </c>
      <c r="D1474" s="14" t="s">
        <v>3794</v>
      </c>
      <c r="E1474" s="15">
        <v>1013075.5911840864</v>
      </c>
      <c r="F1474" s="15">
        <v>1098356.188074071</v>
      </c>
      <c r="G1474" s="15">
        <v>1315971.610983571</v>
      </c>
    </row>
    <row r="1475" spans="1:7" x14ac:dyDescent="0.45">
      <c r="A1475" s="13" t="s">
        <v>3795</v>
      </c>
      <c r="B1475" s="13" t="s">
        <v>6531</v>
      </c>
      <c r="C1475" s="13" t="s">
        <v>3672</v>
      </c>
      <c r="D1475" s="14" t="s">
        <v>3796</v>
      </c>
      <c r="E1475" s="15">
        <v>1700174.1519906172</v>
      </c>
      <c r="F1475" s="15">
        <v>1846381.7773063215</v>
      </c>
      <c r="G1475" s="15">
        <v>2133634.630049238</v>
      </c>
    </row>
    <row r="1476" spans="1:7" x14ac:dyDescent="0.45">
      <c r="A1476" s="13" t="s">
        <v>3797</v>
      </c>
      <c r="B1476" s="13" t="s">
        <v>6531</v>
      </c>
      <c r="C1476" s="13" t="s">
        <v>3756</v>
      </c>
      <c r="D1476" s="14" t="s">
        <v>3798</v>
      </c>
      <c r="E1476" s="15">
        <v>172436.79761878835</v>
      </c>
      <c r="F1476" s="15">
        <v>182790.3237267659</v>
      </c>
      <c r="G1476" s="15">
        <v>249295.75010990477</v>
      </c>
    </row>
    <row r="1477" spans="1:7" x14ac:dyDescent="0.45">
      <c r="A1477" s="13" t="s">
        <v>3799</v>
      </c>
      <c r="B1477" s="13" t="s">
        <v>6531</v>
      </c>
      <c r="C1477" s="13" t="s">
        <v>3633</v>
      </c>
      <c r="D1477" s="14" t="s">
        <v>3800</v>
      </c>
      <c r="E1477" s="15">
        <v>434636.79761878832</v>
      </c>
      <c r="F1477" s="15">
        <v>444990.32372676581</v>
      </c>
      <c r="G1477" s="15">
        <v>511495.75010990468</v>
      </c>
    </row>
    <row r="1478" spans="1:7" x14ac:dyDescent="0.45">
      <c r="A1478" s="13" t="s">
        <v>3801</v>
      </c>
      <c r="B1478" s="13" t="s">
        <v>6531</v>
      </c>
      <c r="C1478" s="13" t="s">
        <v>3672</v>
      </c>
      <c r="D1478" s="14" t="s">
        <v>3802</v>
      </c>
      <c r="E1478" s="15">
        <v>552110.85148243909</v>
      </c>
      <c r="F1478" s="15">
        <v>593524.9559143493</v>
      </c>
      <c r="G1478" s="15">
        <v>760407.46144690481</v>
      </c>
    </row>
    <row r="1479" spans="1:7" ht="28.5" x14ac:dyDescent="0.45">
      <c r="A1479" s="13" t="s">
        <v>3803</v>
      </c>
      <c r="B1479" s="13" t="s">
        <v>6531</v>
      </c>
      <c r="C1479" s="13" t="s">
        <v>3756</v>
      </c>
      <c r="D1479" s="14" t="s">
        <v>3804</v>
      </c>
      <c r="E1479" s="15">
        <v>285835.33069000521</v>
      </c>
      <c r="F1479" s="15">
        <v>306542.38290596032</v>
      </c>
      <c r="G1479" s="15">
        <v>384870.73567223805</v>
      </c>
    </row>
    <row r="1480" spans="1:7" x14ac:dyDescent="0.45">
      <c r="A1480" s="13" t="s">
        <v>3805</v>
      </c>
      <c r="B1480" s="13" t="s">
        <v>6531</v>
      </c>
      <c r="C1480" s="13" t="s">
        <v>3672</v>
      </c>
      <c r="D1480" s="14" t="s">
        <v>3806</v>
      </c>
      <c r="E1480" s="15">
        <v>1644420.4382917632</v>
      </c>
      <c r="F1480" s="15">
        <v>1786554.766441738</v>
      </c>
      <c r="G1480" s="15">
        <v>2027331.0379575714</v>
      </c>
    </row>
    <row r="1481" spans="1:7" x14ac:dyDescent="0.45">
      <c r="A1481" s="13" t="s">
        <v>3807</v>
      </c>
      <c r="B1481" s="13" t="s">
        <v>6531</v>
      </c>
      <c r="C1481" s="13" t="s">
        <v>3808</v>
      </c>
      <c r="D1481" s="14" t="s">
        <v>3809</v>
      </c>
      <c r="E1481" s="15">
        <v>554824.02003243903</v>
      </c>
      <c r="F1481" s="15">
        <v>596238.12446434936</v>
      </c>
      <c r="G1481" s="15">
        <v>756685.22999690485</v>
      </c>
    </row>
    <row r="1482" spans="1:7" x14ac:dyDescent="0.45">
      <c r="A1482" s="13" t="s">
        <v>3810</v>
      </c>
      <c r="B1482" s="13" t="s">
        <v>6531</v>
      </c>
      <c r="C1482" s="13" t="s">
        <v>3808</v>
      </c>
      <c r="D1482" s="14" t="s">
        <v>3811</v>
      </c>
      <c r="E1482" s="15">
        <v>441425.4869612222</v>
      </c>
      <c r="F1482" s="15">
        <v>472486.06528515462</v>
      </c>
      <c r="G1482" s="15">
        <v>621110.24443457148</v>
      </c>
    </row>
    <row r="1483" spans="1:7" x14ac:dyDescent="0.45">
      <c r="A1483" s="13" t="s">
        <v>3812</v>
      </c>
      <c r="B1483" s="13" t="s">
        <v>6531</v>
      </c>
      <c r="C1483" s="13" t="s">
        <v>3813</v>
      </c>
      <c r="D1483" s="14" t="s">
        <v>3814</v>
      </c>
      <c r="E1483" s="15">
        <v>1395770.2288184525</v>
      </c>
      <c r="F1483" s="15">
        <v>1516691.2341419186</v>
      </c>
      <c r="G1483" s="15">
        <v>1776069.1341077385</v>
      </c>
    </row>
    <row r="1484" spans="1:7" x14ac:dyDescent="0.45">
      <c r="A1484" s="13" t="s">
        <v>3815</v>
      </c>
      <c r="B1484" s="13" t="s">
        <v>6531</v>
      </c>
      <c r="C1484" s="13" t="s">
        <v>3816</v>
      </c>
      <c r="D1484" s="14" t="s">
        <v>3817</v>
      </c>
      <c r="E1484" s="15">
        <v>704205.70762808318</v>
      </c>
      <c r="F1484" s="15">
        <v>758009.98675083532</v>
      </c>
      <c r="G1484" s="15">
        <v>938859.25928007136</v>
      </c>
    </row>
    <row r="1485" spans="1:7" x14ac:dyDescent="0.45">
      <c r="A1485" s="13" t="s">
        <v>3818</v>
      </c>
      <c r="B1485" s="13" t="s">
        <v>6531</v>
      </c>
      <c r="C1485" s="13" t="s">
        <v>3636</v>
      </c>
      <c r="D1485" s="14" t="s">
        <v>3819</v>
      </c>
      <c r="E1485" s="15">
        <v>1222390.0907027032</v>
      </c>
      <c r="F1485" s="15">
        <v>1324735.428423696</v>
      </c>
      <c r="G1485" s="15">
        <v>1555254.2653437383</v>
      </c>
    </row>
    <row r="1486" spans="1:7" x14ac:dyDescent="0.45">
      <c r="A1486" s="13" t="s">
        <v>3820</v>
      </c>
      <c r="B1486" s="13" t="s">
        <v>6531</v>
      </c>
      <c r="C1486" s="13" t="s">
        <v>3636</v>
      </c>
      <c r="D1486" s="14" t="s">
        <v>3821</v>
      </c>
      <c r="E1486" s="15">
        <v>1168215.2383985054</v>
      </c>
      <c r="F1486" s="15">
        <v>1267709.268103488</v>
      </c>
      <c r="G1486" s="15">
        <v>1495226.7281645716</v>
      </c>
    </row>
    <row r="1487" spans="1:7" x14ac:dyDescent="0.45">
      <c r="A1487" s="13" t="s">
        <v>3822</v>
      </c>
      <c r="B1487" s="13" t="s">
        <v>6531</v>
      </c>
      <c r="C1487" s="13" t="s">
        <v>3636</v>
      </c>
      <c r="D1487" s="14" t="s">
        <v>3823</v>
      </c>
      <c r="E1487" s="15">
        <v>1013075.5911840864</v>
      </c>
      <c r="F1487" s="15">
        <v>1098356.1880740712</v>
      </c>
      <c r="G1487" s="15">
        <v>1315971.610983571</v>
      </c>
    </row>
    <row r="1488" spans="1:7" x14ac:dyDescent="0.45">
      <c r="A1488" s="13" t="s">
        <v>3824</v>
      </c>
      <c r="B1488" s="13" t="s">
        <v>6531</v>
      </c>
      <c r="C1488" s="13" t="s">
        <v>3636</v>
      </c>
      <c r="D1488" s="14" t="s">
        <v>3825</v>
      </c>
      <c r="E1488" s="15">
        <v>710935.80240524793</v>
      </c>
      <c r="F1488" s="15">
        <v>767789.53366523806</v>
      </c>
      <c r="G1488" s="15">
        <v>946294.68227157148</v>
      </c>
    </row>
    <row r="1489" spans="1:7" x14ac:dyDescent="0.45">
      <c r="A1489" s="13" t="s">
        <v>3826</v>
      </c>
      <c r="B1489" s="13" t="s">
        <v>6531</v>
      </c>
      <c r="C1489" s="13" t="s">
        <v>3315</v>
      </c>
      <c r="D1489" s="14" t="s">
        <v>3827</v>
      </c>
      <c r="E1489" s="15">
        <v>1034714.5236340864</v>
      </c>
      <c r="F1489" s="15">
        <v>1119995.1205240712</v>
      </c>
      <c r="G1489" s="15">
        <v>1290821.6434335711</v>
      </c>
    </row>
    <row r="1490" spans="1:7" x14ac:dyDescent="0.45">
      <c r="A1490" s="13" t="s">
        <v>3828</v>
      </c>
      <c r="B1490" s="13" t="s">
        <v>6531</v>
      </c>
      <c r="C1490" s="13" t="s">
        <v>3756</v>
      </c>
      <c r="D1490" s="14" t="s">
        <v>3829</v>
      </c>
      <c r="E1490" s="15">
        <v>434288.74681122217</v>
      </c>
      <c r="F1490" s="15">
        <v>465349.32513515459</v>
      </c>
      <c r="G1490" s="15">
        <v>565282.50428457139</v>
      </c>
    </row>
    <row r="1491" spans="1:7" x14ac:dyDescent="0.45">
      <c r="A1491" s="13" t="s">
        <v>3830</v>
      </c>
      <c r="B1491" s="13" t="s">
        <v>6532</v>
      </c>
      <c r="C1491" s="13" t="s">
        <v>3831</v>
      </c>
      <c r="D1491" s="14" t="s">
        <v>3832</v>
      </c>
      <c r="E1491" s="15">
        <v>58766.815110380579</v>
      </c>
      <c r="F1491" s="15">
        <v>61717.843922180065</v>
      </c>
      <c r="G1491" s="15">
        <v>65087.212871797761</v>
      </c>
    </row>
    <row r="1492" spans="1:7" x14ac:dyDescent="0.45">
      <c r="A1492" s="13" t="s">
        <v>3833</v>
      </c>
      <c r="B1492" s="13" t="s">
        <v>6532</v>
      </c>
      <c r="C1492" s="13" t="s">
        <v>3834</v>
      </c>
      <c r="D1492" s="14" t="s">
        <v>3835</v>
      </c>
      <c r="E1492" s="15">
        <v>126607.70649140104</v>
      </c>
      <c r="F1492" s="15">
        <v>131712.58451989584</v>
      </c>
      <c r="G1492" s="15">
        <v>137623.51652954789</v>
      </c>
    </row>
    <row r="1493" spans="1:7" x14ac:dyDescent="0.45">
      <c r="A1493" s="13" t="s">
        <v>3836</v>
      </c>
      <c r="B1493" s="13" t="s">
        <v>6532</v>
      </c>
      <c r="C1493" s="13" t="s">
        <v>3837</v>
      </c>
      <c r="D1493" s="14" t="s">
        <v>3838</v>
      </c>
      <c r="E1493" s="15">
        <v>187050.86544808105</v>
      </c>
      <c r="F1493" s="15">
        <v>200492.76006712794</v>
      </c>
      <c r="G1493" s="15">
        <v>214560.64611548421</v>
      </c>
    </row>
    <row r="1494" spans="1:7" x14ac:dyDescent="0.45">
      <c r="A1494" s="13" t="s">
        <v>3839</v>
      </c>
      <c r="B1494" s="13" t="s">
        <v>6532</v>
      </c>
      <c r="C1494" s="13" t="s">
        <v>3840</v>
      </c>
      <c r="D1494" s="14" t="s">
        <v>3841</v>
      </c>
      <c r="E1494" s="15">
        <v>340390.8531318311</v>
      </c>
      <c r="F1494" s="15">
        <v>365982.26289212797</v>
      </c>
      <c r="G1494" s="15">
        <v>392567.17961548426</v>
      </c>
    </row>
    <row r="1495" spans="1:7" x14ac:dyDescent="0.45">
      <c r="A1495" s="13" t="s">
        <v>3842</v>
      </c>
      <c r="B1495" s="13" t="s">
        <v>6533</v>
      </c>
      <c r="C1495" s="13" t="s">
        <v>665</v>
      </c>
      <c r="D1495" s="14" t="s">
        <v>3843</v>
      </c>
      <c r="E1495" s="15">
        <v>5002.0713483111977</v>
      </c>
      <c r="F1495" s="15">
        <v>5362.8262470872387</v>
      </c>
      <c r="G1495" s="15">
        <v>5731.2377194830715</v>
      </c>
    </row>
    <row r="1496" spans="1:7" x14ac:dyDescent="0.45">
      <c r="A1496" s="13" t="s">
        <v>3844</v>
      </c>
      <c r="B1496" s="13" t="s">
        <v>6533</v>
      </c>
      <c r="C1496" s="13" t="s">
        <v>3845</v>
      </c>
      <c r="D1496" s="14" t="s">
        <v>3846</v>
      </c>
      <c r="E1496" s="15">
        <v>15893.584524066404</v>
      </c>
      <c r="F1496" s="15">
        <v>16998.639821566405</v>
      </c>
      <c r="G1496" s="15">
        <v>18139.194871566404</v>
      </c>
    </row>
    <row r="1497" spans="1:7" x14ac:dyDescent="0.45">
      <c r="A1497" s="13" t="s">
        <v>3847</v>
      </c>
      <c r="B1497" s="13" t="s">
        <v>6533</v>
      </c>
      <c r="C1497" s="13" t="s">
        <v>3848</v>
      </c>
      <c r="D1497" s="14" t="s">
        <v>3849</v>
      </c>
      <c r="E1497" s="15">
        <v>7812.4810346914046</v>
      </c>
      <c r="F1497" s="15">
        <v>8196.3848590664056</v>
      </c>
      <c r="G1497" s="15">
        <v>8589.1636215664057</v>
      </c>
    </row>
    <row r="1498" spans="1:7" x14ac:dyDescent="0.45">
      <c r="A1498" s="13" t="s">
        <v>3850</v>
      </c>
      <c r="B1498" s="13" t="s">
        <v>6533</v>
      </c>
      <c r="C1498" s="13" t="s">
        <v>3485</v>
      </c>
      <c r="D1498" s="14" t="s">
        <v>3851</v>
      </c>
      <c r="E1498" s="15">
        <v>17576.563882642793</v>
      </c>
      <c r="F1498" s="15">
        <v>18959.826230594183</v>
      </c>
      <c r="G1498" s="15">
        <v>20434.135702121963</v>
      </c>
    </row>
    <row r="1499" spans="1:7" x14ac:dyDescent="0.45">
      <c r="A1499" s="13" t="s">
        <v>3852</v>
      </c>
      <c r="B1499" s="13" t="s">
        <v>6533</v>
      </c>
      <c r="C1499" s="13" t="s">
        <v>3500</v>
      </c>
      <c r="D1499" s="14" t="s">
        <v>3853</v>
      </c>
      <c r="E1499" s="15">
        <v>3078.6898977296005</v>
      </c>
      <c r="F1499" s="15">
        <v>3247.4331635802946</v>
      </c>
      <c r="G1499" s="15">
        <v>3421.280811844184</v>
      </c>
    </row>
    <row r="1500" spans="1:7" x14ac:dyDescent="0.45">
      <c r="A1500" s="13" t="s">
        <v>3854</v>
      </c>
      <c r="B1500" s="13" t="s">
        <v>6533</v>
      </c>
      <c r="C1500" s="13" t="s">
        <v>2155</v>
      </c>
      <c r="D1500" s="14" t="s">
        <v>3855</v>
      </c>
      <c r="E1500" s="15">
        <v>1178.1743154205728</v>
      </c>
      <c r="F1500" s="15">
        <v>1242.1582861497395</v>
      </c>
      <c r="G1500" s="15">
        <v>1307.6214132330729</v>
      </c>
    </row>
    <row r="1501" spans="1:7" x14ac:dyDescent="0.45">
      <c r="A1501" s="13" t="s">
        <v>3856</v>
      </c>
      <c r="B1501" s="13" t="s">
        <v>6533</v>
      </c>
      <c r="C1501" s="13" t="s">
        <v>3857</v>
      </c>
      <c r="D1501" s="14" t="s">
        <v>3858</v>
      </c>
      <c r="E1501" s="15">
        <v>9987.5799946914067</v>
      </c>
      <c r="F1501" s="15">
        <v>10371.483819066407</v>
      </c>
      <c r="G1501" s="15">
        <v>10764.262581566407</v>
      </c>
    </row>
    <row r="1502" spans="1:7" x14ac:dyDescent="0.45">
      <c r="A1502" s="13" t="s">
        <v>3859</v>
      </c>
      <c r="B1502" s="13" t="s">
        <v>6533</v>
      </c>
      <c r="C1502" s="13" t="s">
        <v>3857</v>
      </c>
      <c r="D1502" s="14" t="s">
        <v>3860</v>
      </c>
      <c r="E1502" s="15">
        <v>5947.1699946914059</v>
      </c>
      <c r="F1502" s="15">
        <v>6331.0738190664051</v>
      </c>
      <c r="G1502" s="15">
        <v>14773.852581566405</v>
      </c>
    </row>
    <row r="1503" spans="1:7" x14ac:dyDescent="0.45">
      <c r="A1503" s="13" t="s">
        <v>3861</v>
      </c>
      <c r="B1503" s="13" t="s">
        <v>6533</v>
      </c>
      <c r="C1503" s="13" t="s">
        <v>3862</v>
      </c>
      <c r="D1503" s="14" t="s">
        <v>3863</v>
      </c>
      <c r="E1503" s="15">
        <v>4935.1235346914063</v>
      </c>
      <c r="F1503" s="15">
        <v>5319.0273590664056</v>
      </c>
      <c r="G1503" s="15">
        <v>5711.8061215664047</v>
      </c>
    </row>
    <row r="1504" spans="1:7" x14ac:dyDescent="0.45">
      <c r="A1504" s="13" t="s">
        <v>3864</v>
      </c>
      <c r="B1504" s="13" t="s">
        <v>6533</v>
      </c>
      <c r="C1504" s="13" t="s">
        <v>3865</v>
      </c>
      <c r="D1504" s="14" t="s">
        <v>3866</v>
      </c>
      <c r="E1504" s="15">
        <v>30758.121866710848</v>
      </c>
      <c r="F1504" s="15">
        <v>33730.478086010844</v>
      </c>
      <c r="G1504" s="15">
        <v>37170.408634899744</v>
      </c>
    </row>
    <row r="1505" spans="1:7" x14ac:dyDescent="0.45">
      <c r="A1505" s="13" t="s">
        <v>3867</v>
      </c>
      <c r="B1505" s="13" t="s">
        <v>6533</v>
      </c>
      <c r="C1505" s="13" t="s">
        <v>3868</v>
      </c>
      <c r="D1505" s="14" t="s">
        <v>3869</v>
      </c>
      <c r="E1505" s="15">
        <v>13917.75665005599</v>
      </c>
      <c r="F1505" s="15">
        <v>14423.986447608071</v>
      </c>
      <c r="G1505" s="15">
        <v>14945.529392399738</v>
      </c>
    </row>
    <row r="1506" spans="1:7" x14ac:dyDescent="0.45">
      <c r="A1506" s="13" t="s">
        <v>3870</v>
      </c>
      <c r="B1506" s="13" t="s">
        <v>6533</v>
      </c>
      <c r="C1506" s="13" t="s">
        <v>3862</v>
      </c>
      <c r="D1506" s="14" t="s">
        <v>3871</v>
      </c>
      <c r="E1506" s="15">
        <v>2807.739203128906</v>
      </c>
      <c r="F1506" s="15">
        <v>2999.691115316406</v>
      </c>
      <c r="G1506" s="15">
        <v>3196.0804965664056</v>
      </c>
    </row>
    <row r="1507" spans="1:7" x14ac:dyDescent="0.45">
      <c r="A1507" s="13" t="s">
        <v>3872</v>
      </c>
      <c r="B1507" s="13" t="s">
        <v>6533</v>
      </c>
      <c r="C1507" s="13" t="s">
        <v>3873</v>
      </c>
      <c r="D1507" s="14" t="s">
        <v>3874</v>
      </c>
      <c r="E1507" s="15">
        <v>7204.9680250559886</v>
      </c>
      <c r="F1507" s="15">
        <v>7711.197822608071</v>
      </c>
      <c r="G1507" s="15">
        <v>8232.7407673997386</v>
      </c>
    </row>
    <row r="1508" spans="1:7" x14ac:dyDescent="0.45">
      <c r="A1508" s="13" t="s">
        <v>3875</v>
      </c>
      <c r="B1508" s="13" t="s">
        <v>6533</v>
      </c>
      <c r="C1508" s="13" t="s">
        <v>3876</v>
      </c>
      <c r="D1508" s="14" t="s">
        <v>3877</v>
      </c>
      <c r="E1508" s="15">
        <v>3871.079803128906</v>
      </c>
      <c r="F1508" s="15">
        <v>4063.0317153164065</v>
      </c>
      <c r="G1508" s="15">
        <v>4259.421096566406</v>
      </c>
    </row>
    <row r="1509" spans="1:7" x14ac:dyDescent="0.45">
      <c r="A1509" s="13" t="s">
        <v>3878</v>
      </c>
      <c r="B1509" s="13" t="s">
        <v>6533</v>
      </c>
      <c r="C1509" s="13" t="s">
        <v>3876</v>
      </c>
      <c r="D1509" s="14" t="s">
        <v>3879</v>
      </c>
      <c r="E1509" s="15">
        <v>9534.7357978164055</v>
      </c>
      <c r="F1509" s="15">
        <v>10087.263446566405</v>
      </c>
      <c r="G1509" s="15">
        <v>10657.540971566405</v>
      </c>
    </row>
    <row r="1510" spans="1:7" x14ac:dyDescent="0.45">
      <c r="A1510" s="13" t="s">
        <v>3880</v>
      </c>
      <c r="B1510" s="13" t="s">
        <v>6533</v>
      </c>
      <c r="C1510" s="13" t="s">
        <v>3881</v>
      </c>
      <c r="D1510" s="14" t="s">
        <v>3882</v>
      </c>
      <c r="E1510" s="15">
        <v>2087.9548092747395</v>
      </c>
      <c r="F1510" s="15">
        <v>2215.9227507330729</v>
      </c>
      <c r="G1510" s="15">
        <v>2346.8490048997396</v>
      </c>
    </row>
    <row r="1511" spans="1:7" x14ac:dyDescent="0.45">
      <c r="A1511" s="13" t="s">
        <v>3883</v>
      </c>
      <c r="B1511" s="13" t="s">
        <v>6533</v>
      </c>
      <c r="C1511" s="13" t="s">
        <v>3881</v>
      </c>
      <c r="D1511" s="14" t="s">
        <v>3884</v>
      </c>
      <c r="E1511" s="15">
        <v>1681.4575429622396</v>
      </c>
      <c r="F1511" s="15">
        <v>1771.0351019830732</v>
      </c>
      <c r="G1511" s="15">
        <v>1862.6834798997397</v>
      </c>
    </row>
    <row r="1512" spans="1:7" x14ac:dyDescent="0.45">
      <c r="A1512" s="13" t="s">
        <v>3885</v>
      </c>
      <c r="B1512" s="13" t="s">
        <v>6533</v>
      </c>
      <c r="C1512" s="13" t="s">
        <v>3886</v>
      </c>
      <c r="D1512" s="14" t="s">
        <v>3887</v>
      </c>
      <c r="E1512" s="15">
        <v>3756.6003971480031</v>
      </c>
      <c r="F1512" s="15">
        <v>3840.9720300733507</v>
      </c>
      <c r="G1512" s="15">
        <v>3927.8958542052951</v>
      </c>
    </row>
    <row r="1513" spans="1:7" x14ac:dyDescent="0.45">
      <c r="A1513" s="13" t="s">
        <v>3888</v>
      </c>
      <c r="B1513" s="13" t="s">
        <v>6533</v>
      </c>
      <c r="C1513" s="13" t="s">
        <v>1582</v>
      </c>
      <c r="D1513" s="14" t="s">
        <v>3889</v>
      </c>
      <c r="E1513" s="15">
        <v>4350.1335469830728</v>
      </c>
      <c r="F1513" s="15">
        <v>4606.0694298997396</v>
      </c>
      <c r="G1513" s="15">
        <v>4867.9219382330721</v>
      </c>
    </row>
    <row r="1514" spans="1:7" x14ac:dyDescent="0.45">
      <c r="A1514" s="13" t="s">
        <v>3890</v>
      </c>
      <c r="B1514" s="13" t="s">
        <v>6533</v>
      </c>
      <c r="C1514" s="13" t="s">
        <v>3460</v>
      </c>
      <c r="D1514" s="14" t="s">
        <v>3891</v>
      </c>
      <c r="E1514" s="15">
        <v>24937.499995388629</v>
      </c>
      <c r="F1514" s="15">
        <v>27083.845753788628</v>
      </c>
      <c r="G1514" s="15">
        <v>29481.728553233072</v>
      </c>
    </row>
    <row r="1515" spans="1:7" x14ac:dyDescent="0.45">
      <c r="A1515" s="13" t="s">
        <v>3892</v>
      </c>
      <c r="B1515" s="13" t="s">
        <v>6533</v>
      </c>
      <c r="C1515" s="13" t="s">
        <v>3893</v>
      </c>
      <c r="D1515" s="14" t="s">
        <v>3894</v>
      </c>
      <c r="E1515" s="15">
        <v>3404.3592031289058</v>
      </c>
      <c r="F1515" s="15">
        <v>3596.3111153164059</v>
      </c>
      <c r="G1515" s="15">
        <v>3792.7004965664055</v>
      </c>
    </row>
    <row r="1516" spans="1:7" x14ac:dyDescent="0.45">
      <c r="A1516" s="13" t="s">
        <v>3895</v>
      </c>
      <c r="B1516" s="13" t="s">
        <v>6533</v>
      </c>
      <c r="C1516" s="13" t="s">
        <v>3896</v>
      </c>
      <c r="D1516" s="14" t="s">
        <v>3897</v>
      </c>
      <c r="E1516" s="15">
        <v>3789.078948311198</v>
      </c>
      <c r="F1516" s="15">
        <v>4042.1938470872392</v>
      </c>
      <c r="G1516" s="15">
        <v>4302.9653194830726</v>
      </c>
    </row>
    <row r="1517" spans="1:7" x14ac:dyDescent="0.45">
      <c r="A1517" s="13" t="s">
        <v>3898</v>
      </c>
      <c r="B1517" s="13" t="s">
        <v>6533</v>
      </c>
      <c r="C1517" s="13" t="s">
        <v>3472</v>
      </c>
      <c r="D1517" s="14" t="s">
        <v>3899</v>
      </c>
      <c r="E1517" s="15">
        <v>3178.6464031289061</v>
      </c>
      <c r="F1517" s="15">
        <v>3370.5983153164061</v>
      </c>
      <c r="G1517" s="15">
        <v>3566.9876965664057</v>
      </c>
    </row>
    <row r="1518" spans="1:7" x14ac:dyDescent="0.45">
      <c r="A1518" s="13" t="s">
        <v>3900</v>
      </c>
      <c r="B1518" s="13" t="s">
        <v>6533</v>
      </c>
      <c r="C1518" s="13" t="s">
        <v>3472</v>
      </c>
      <c r="D1518" s="14" t="s">
        <v>3901</v>
      </c>
      <c r="E1518" s="15">
        <v>4053.3668469830723</v>
      </c>
      <c r="F1518" s="15">
        <v>4309.3027298997395</v>
      </c>
      <c r="G1518" s="15">
        <v>4571.1552382330729</v>
      </c>
    </row>
    <row r="1519" spans="1:7" x14ac:dyDescent="0.45">
      <c r="A1519" s="13" t="s">
        <v>3902</v>
      </c>
      <c r="B1519" s="13" t="s">
        <v>6533</v>
      </c>
      <c r="C1519" s="13" t="s">
        <v>3903</v>
      </c>
      <c r="D1519" s="14" t="s">
        <v>3904</v>
      </c>
      <c r="E1519" s="15">
        <v>19251.658078545574</v>
      </c>
      <c r="F1519" s="15">
        <v>20048.837673649741</v>
      </c>
      <c r="G1519" s="15">
        <v>20876.643563233072</v>
      </c>
    </row>
    <row r="1520" spans="1:7" x14ac:dyDescent="0.45">
      <c r="A1520" s="13" t="s">
        <v>3905</v>
      </c>
      <c r="B1520" s="13" t="s">
        <v>6533</v>
      </c>
      <c r="C1520" s="13" t="s">
        <v>3903</v>
      </c>
      <c r="D1520" s="14" t="s">
        <v>3906</v>
      </c>
      <c r="E1520" s="15">
        <v>24662.58280587196</v>
      </c>
      <c r="F1520" s="15">
        <v>25725.488932677516</v>
      </c>
      <c r="G1520" s="15">
        <v>26829.230118788626</v>
      </c>
    </row>
    <row r="1521" spans="1:7" x14ac:dyDescent="0.45">
      <c r="A1521" s="13" t="s">
        <v>3907</v>
      </c>
      <c r="B1521" s="13" t="s">
        <v>6533</v>
      </c>
      <c r="C1521" s="13" t="s">
        <v>1525</v>
      </c>
      <c r="D1521" s="14" t="s">
        <v>3908</v>
      </c>
      <c r="E1521" s="15">
        <v>3495.3428221480031</v>
      </c>
      <c r="F1521" s="15">
        <v>3579.7144550733506</v>
      </c>
      <c r="G1521" s="15">
        <v>3666.6382792052946</v>
      </c>
    </row>
    <row r="1522" spans="1:7" x14ac:dyDescent="0.45">
      <c r="A1522" s="13" t="s">
        <v>3909</v>
      </c>
      <c r="B1522" s="13" t="s">
        <v>6533</v>
      </c>
      <c r="C1522" s="13" t="s">
        <v>1525</v>
      </c>
      <c r="D1522" s="14" t="s">
        <v>3910</v>
      </c>
      <c r="E1522" s="15">
        <v>2414.8252471480032</v>
      </c>
      <c r="F1522" s="15">
        <v>2499.1968800733507</v>
      </c>
      <c r="G1522" s="15">
        <v>2586.1207042052947</v>
      </c>
    </row>
    <row r="1523" spans="1:7" x14ac:dyDescent="0.45">
      <c r="A1523" s="13" t="s">
        <v>3911</v>
      </c>
      <c r="B1523" s="13" t="s">
        <v>6533</v>
      </c>
      <c r="C1523" s="13" t="s">
        <v>3912</v>
      </c>
      <c r="D1523" s="14" t="s">
        <v>3913</v>
      </c>
      <c r="E1523" s="15">
        <v>4911.4274573806415</v>
      </c>
      <c r="F1523" s="15">
        <v>5029.5477434761278</v>
      </c>
      <c r="G1523" s="15">
        <v>5151.2410972608495</v>
      </c>
    </row>
    <row r="1524" spans="1:7" x14ac:dyDescent="0.45">
      <c r="A1524" s="13" t="s">
        <v>3914</v>
      </c>
      <c r="B1524" s="13" t="s">
        <v>6533</v>
      </c>
      <c r="C1524" s="13" t="s">
        <v>3500</v>
      </c>
      <c r="D1524" s="14" t="s">
        <v>3915</v>
      </c>
      <c r="E1524" s="15">
        <v>1792.6027429622395</v>
      </c>
      <c r="F1524" s="15">
        <v>1882.1803019830732</v>
      </c>
      <c r="G1524" s="15">
        <v>1973.8286798997397</v>
      </c>
    </row>
    <row r="1525" spans="1:7" x14ac:dyDescent="0.45">
      <c r="A1525" s="13" t="s">
        <v>3916</v>
      </c>
      <c r="B1525" s="13" t="s">
        <v>6533</v>
      </c>
      <c r="C1525" s="13" t="s">
        <v>3500</v>
      </c>
      <c r="D1525" s="14" t="s">
        <v>3917</v>
      </c>
      <c r="E1525" s="15">
        <v>3148.3404531289061</v>
      </c>
      <c r="F1525" s="15">
        <v>3340.2923653164062</v>
      </c>
      <c r="G1525" s="15">
        <v>3536.6817465664058</v>
      </c>
    </row>
    <row r="1526" spans="1:7" x14ac:dyDescent="0.45">
      <c r="A1526" s="13" t="s">
        <v>3918</v>
      </c>
      <c r="B1526" s="13" t="s">
        <v>6533</v>
      </c>
      <c r="C1526" s="13" t="s">
        <v>3919</v>
      </c>
      <c r="D1526" s="14" t="s">
        <v>3920</v>
      </c>
      <c r="E1526" s="15">
        <v>1878.3707592747394</v>
      </c>
      <c r="F1526" s="15">
        <v>2006.338700733073</v>
      </c>
      <c r="G1526" s="15">
        <v>2137.2649548997397</v>
      </c>
    </row>
    <row r="1527" spans="1:7" x14ac:dyDescent="0.45">
      <c r="A1527" s="13" t="s">
        <v>3921</v>
      </c>
      <c r="B1527" s="13" t="s">
        <v>6533</v>
      </c>
      <c r="C1527" s="13" t="s">
        <v>3922</v>
      </c>
      <c r="D1527" s="14" t="s">
        <v>3923</v>
      </c>
      <c r="E1527" s="15">
        <v>3102.117353128906</v>
      </c>
      <c r="F1527" s="15">
        <v>3294.069265316406</v>
      </c>
      <c r="G1527" s="15">
        <v>3490.4586465664056</v>
      </c>
    </row>
    <row r="1528" spans="1:7" x14ac:dyDescent="0.45">
      <c r="A1528" s="13" t="s">
        <v>3924</v>
      </c>
      <c r="B1528" s="13" t="s">
        <v>6533</v>
      </c>
      <c r="C1528" s="13" t="s">
        <v>3925</v>
      </c>
      <c r="D1528" s="14" t="s">
        <v>3926</v>
      </c>
      <c r="E1528" s="15">
        <v>2221.6078715664062</v>
      </c>
      <c r="F1528" s="15">
        <v>2221.6078715664062</v>
      </c>
      <c r="G1528" s="15">
        <v>2221.6078715664062</v>
      </c>
    </row>
    <row r="1529" spans="1:7" x14ac:dyDescent="0.45">
      <c r="A1529" s="13" t="s">
        <v>3927</v>
      </c>
      <c r="B1529" s="13" t="s">
        <v>6533</v>
      </c>
      <c r="C1529" s="13" t="s">
        <v>3928</v>
      </c>
      <c r="D1529" s="14" t="s">
        <v>3929</v>
      </c>
      <c r="E1529" s="15">
        <v>6351.9316469830719</v>
      </c>
      <c r="F1529" s="15">
        <v>6607.8675298997387</v>
      </c>
      <c r="G1529" s="15">
        <v>6869.720038233072</v>
      </c>
    </row>
    <row r="1530" spans="1:7" x14ac:dyDescent="0.45">
      <c r="A1530" s="13" t="s">
        <v>3930</v>
      </c>
      <c r="B1530" s="13" t="s">
        <v>6523</v>
      </c>
      <c r="C1530" s="13" t="s">
        <v>1143</v>
      </c>
      <c r="D1530" s="14" t="s">
        <v>3931</v>
      </c>
      <c r="E1530" s="15">
        <v>35773.418958244285</v>
      </c>
      <c r="F1530" s="15">
        <v>37449.702260416161</v>
      </c>
      <c r="G1530" s="15">
        <v>39393.336396272411</v>
      </c>
    </row>
    <row r="1531" spans="1:7" x14ac:dyDescent="0.45">
      <c r="A1531" s="13" t="s">
        <v>3932</v>
      </c>
      <c r="B1531" s="13" t="s">
        <v>6523</v>
      </c>
      <c r="C1531" s="13" t="s">
        <v>3933</v>
      </c>
      <c r="D1531" s="14" t="s">
        <v>3934</v>
      </c>
      <c r="E1531" s="15">
        <v>77479.851457460289</v>
      </c>
      <c r="F1531" s="15">
        <v>82352.349678263054</v>
      </c>
      <c r="G1531" s="15">
        <v>128482.76436983712</v>
      </c>
    </row>
    <row r="1532" spans="1:7" x14ac:dyDescent="0.45">
      <c r="A1532" s="13" t="s">
        <v>3935</v>
      </c>
      <c r="B1532" s="13" t="s">
        <v>6523</v>
      </c>
      <c r="C1532" s="13" t="s">
        <v>3933</v>
      </c>
      <c r="D1532" s="14" t="s">
        <v>3936</v>
      </c>
      <c r="E1532" s="15">
        <v>28165.601424246859</v>
      </c>
      <c r="F1532" s="15">
        <v>29189.903794420465</v>
      </c>
      <c r="G1532" s="15">
        <v>34305.279377059363</v>
      </c>
    </row>
    <row r="1533" spans="1:7" x14ac:dyDescent="0.45">
      <c r="A1533" s="13" t="s">
        <v>3937</v>
      </c>
      <c r="B1533" s="13" t="s">
        <v>6523</v>
      </c>
      <c r="C1533" s="13" t="s">
        <v>3938</v>
      </c>
      <c r="D1533" s="14" t="s">
        <v>3939</v>
      </c>
      <c r="E1533" s="15">
        <v>35562.884342309357</v>
      </c>
      <c r="F1533" s="15">
        <v>38161.531857726019</v>
      </c>
      <c r="G1533" s="15">
        <v>50715.860324281573</v>
      </c>
    </row>
    <row r="1534" spans="1:7" x14ac:dyDescent="0.45">
      <c r="A1534" s="13" t="s">
        <v>3940</v>
      </c>
      <c r="B1534" s="13" t="s">
        <v>6523</v>
      </c>
      <c r="C1534" s="13" t="s">
        <v>3941</v>
      </c>
      <c r="D1534" s="14" t="s">
        <v>3942</v>
      </c>
      <c r="E1534" s="15">
        <v>22195.91474883019</v>
      </c>
      <c r="F1534" s="15">
        <v>23287.201236087134</v>
      </c>
      <c r="G1534" s="15">
        <v>28463.64431039269</v>
      </c>
    </row>
    <row r="1535" spans="1:7" x14ac:dyDescent="0.45">
      <c r="A1535" s="13" t="s">
        <v>3943</v>
      </c>
      <c r="B1535" s="13" t="s">
        <v>6523</v>
      </c>
      <c r="C1535" s="13" t="s">
        <v>3941</v>
      </c>
      <c r="D1535" s="14" t="s">
        <v>3944</v>
      </c>
      <c r="E1535" s="15">
        <v>65953.36013970658</v>
      </c>
      <c r="F1535" s="15">
        <v>70998.49594178157</v>
      </c>
      <c r="G1535" s="15">
        <v>90070.218052614902</v>
      </c>
    </row>
    <row r="1536" spans="1:7" x14ac:dyDescent="0.45">
      <c r="A1536" s="13" t="s">
        <v>3945</v>
      </c>
      <c r="B1536" s="13" t="s">
        <v>6523</v>
      </c>
      <c r="C1536" s="13" t="s">
        <v>3946</v>
      </c>
      <c r="D1536" s="14" t="s">
        <v>3947</v>
      </c>
      <c r="E1536" s="15">
        <v>83633.964800403788</v>
      </c>
      <c r="F1536" s="15">
        <v>90360.812536503799</v>
      </c>
      <c r="G1536" s="15">
        <v>111356.90868428157</v>
      </c>
    </row>
    <row r="1537" spans="1:7" x14ac:dyDescent="0.45">
      <c r="A1537" s="13" t="s">
        <v>3948</v>
      </c>
      <c r="B1537" s="13" t="s">
        <v>6523</v>
      </c>
      <c r="C1537" s="13" t="s">
        <v>3949</v>
      </c>
      <c r="D1537" s="14" t="s">
        <v>3950</v>
      </c>
      <c r="E1537" s="15">
        <v>223259.45909048436</v>
      </c>
      <c r="F1537" s="15">
        <v>241323.353486226</v>
      </c>
      <c r="G1537" s="15">
        <v>307360.58422761492</v>
      </c>
    </row>
    <row r="1538" spans="1:7" x14ac:dyDescent="0.45">
      <c r="A1538" s="13" t="s">
        <v>3951</v>
      </c>
      <c r="B1538" s="13" t="s">
        <v>6523</v>
      </c>
      <c r="C1538" s="13" t="s">
        <v>3952</v>
      </c>
      <c r="D1538" s="14" t="s">
        <v>3953</v>
      </c>
      <c r="E1538" s="15">
        <v>117851.75707404964</v>
      </c>
      <c r="F1538" s="15">
        <v>126883.70427192045</v>
      </c>
      <c r="G1538" s="15">
        <v>171007.86964261491</v>
      </c>
    </row>
    <row r="1539" spans="1:7" x14ac:dyDescent="0.45">
      <c r="A1539" s="13" t="s">
        <v>3954</v>
      </c>
      <c r="B1539" s="13" t="s">
        <v>6523</v>
      </c>
      <c r="C1539" s="13" t="s">
        <v>3955</v>
      </c>
      <c r="D1539" s="14" t="s">
        <v>3956</v>
      </c>
      <c r="E1539" s="15">
        <v>78050.330869940939</v>
      </c>
      <c r="F1539" s="15">
        <v>83531.891368344062</v>
      </c>
      <c r="G1539" s="15">
        <v>124855.50789636491</v>
      </c>
    </row>
    <row r="1540" spans="1:7" x14ac:dyDescent="0.45">
      <c r="A1540" s="13" t="s">
        <v>3957</v>
      </c>
      <c r="B1540" s="13" t="s">
        <v>6523</v>
      </c>
      <c r="C1540" s="13" t="s">
        <v>3958</v>
      </c>
      <c r="D1540" s="14" t="s">
        <v>3959</v>
      </c>
      <c r="E1540" s="15">
        <v>241048.01130194269</v>
      </c>
      <c r="F1540" s="15">
        <v>259601.20959039265</v>
      </c>
      <c r="G1540" s="15">
        <v>328913.49706094823</v>
      </c>
    </row>
    <row r="1541" spans="1:7" x14ac:dyDescent="0.45">
      <c r="A1541" s="13" t="s">
        <v>3960</v>
      </c>
      <c r="B1541" s="13" t="s">
        <v>6523</v>
      </c>
      <c r="C1541" s="13" t="s">
        <v>3961</v>
      </c>
      <c r="D1541" s="14" t="s">
        <v>3962</v>
      </c>
      <c r="E1541" s="15">
        <v>66594.285801278107</v>
      </c>
      <c r="F1541" s="15">
        <v>69806.82114129547</v>
      </c>
      <c r="G1541" s="15">
        <v>111065.22263955935</v>
      </c>
    </row>
    <row r="1542" spans="1:7" x14ac:dyDescent="0.45">
      <c r="A1542" s="13" t="s">
        <v>3963</v>
      </c>
      <c r="B1542" s="13" t="s">
        <v>6523</v>
      </c>
      <c r="C1542" s="13" t="s">
        <v>3961</v>
      </c>
      <c r="D1542" s="14" t="s">
        <v>3964</v>
      </c>
      <c r="E1542" s="15">
        <v>89938.051948109685</v>
      </c>
      <c r="F1542" s="15">
        <v>94756.854958135737</v>
      </c>
      <c r="G1542" s="15">
        <v>148298.90720553161</v>
      </c>
    </row>
    <row r="1543" spans="1:7" x14ac:dyDescent="0.45">
      <c r="A1543" s="13" t="s">
        <v>3965</v>
      </c>
      <c r="B1543" s="13" t="s">
        <v>6523</v>
      </c>
      <c r="C1543" s="13" t="s">
        <v>3961</v>
      </c>
      <c r="D1543" s="14" t="s">
        <v>3966</v>
      </c>
      <c r="E1543" s="15">
        <v>134859.81385263748</v>
      </c>
      <c r="F1543" s="15">
        <v>144417.30757758021</v>
      </c>
      <c r="G1543" s="15">
        <v>203679.68203053158</v>
      </c>
    </row>
    <row r="1544" spans="1:7" x14ac:dyDescent="0.45">
      <c r="A1544" s="13" t="s">
        <v>3967</v>
      </c>
      <c r="B1544" s="13" t="s">
        <v>6523</v>
      </c>
      <c r="C1544" s="13" t="s">
        <v>3961</v>
      </c>
      <c r="D1544" s="14" t="s">
        <v>3968</v>
      </c>
      <c r="E1544" s="15">
        <v>96542.127070963281</v>
      </c>
      <c r="F1544" s="15">
        <v>102913.78955425842</v>
      </c>
      <c r="G1544" s="15">
        <v>158565.73918955936</v>
      </c>
    </row>
    <row r="1545" spans="1:7" x14ac:dyDescent="0.45">
      <c r="A1545" s="13" t="s">
        <v>3969</v>
      </c>
      <c r="B1545" s="13" t="s">
        <v>6523</v>
      </c>
      <c r="C1545" s="13" t="s">
        <v>3970</v>
      </c>
      <c r="D1545" s="14" t="s">
        <v>3971</v>
      </c>
      <c r="E1545" s="15">
        <v>6910.6223891774134</v>
      </c>
      <c r="F1545" s="15">
        <v>7102.5743013649126</v>
      </c>
      <c r="G1545" s="15">
        <v>7298.9636826149126</v>
      </c>
    </row>
    <row r="1546" spans="1:7" x14ac:dyDescent="0.45">
      <c r="A1546" s="13" t="s">
        <v>3972</v>
      </c>
      <c r="B1546" s="13" t="s">
        <v>6523</v>
      </c>
      <c r="C1546" s="13" t="s">
        <v>3973</v>
      </c>
      <c r="D1546" s="14" t="s">
        <v>3974</v>
      </c>
      <c r="E1546" s="15">
        <v>46489.981891677402</v>
      </c>
      <c r="F1546" s="15">
        <v>48944.839001364904</v>
      </c>
      <c r="G1546" s="15">
        <v>60213.815932614911</v>
      </c>
    </row>
    <row r="1547" spans="1:7" x14ac:dyDescent="0.45">
      <c r="A1547" s="13" t="s">
        <v>3975</v>
      </c>
      <c r="B1547" s="13" t="s">
        <v>6523</v>
      </c>
      <c r="C1547" s="13" t="s">
        <v>3976</v>
      </c>
      <c r="D1547" s="14" t="s">
        <v>3977</v>
      </c>
      <c r="E1547" s="15">
        <v>89063.118419940962</v>
      </c>
      <c r="F1547" s="15">
        <v>95837.07881834406</v>
      </c>
      <c r="G1547" s="15">
        <v>143202.27784636492</v>
      </c>
    </row>
    <row r="1548" spans="1:7" x14ac:dyDescent="0.45">
      <c r="A1548" s="13" t="s">
        <v>3978</v>
      </c>
      <c r="B1548" s="13" t="s">
        <v>6523</v>
      </c>
      <c r="C1548" s="13" t="s">
        <v>3979</v>
      </c>
      <c r="D1548" s="14" t="s">
        <v>3980</v>
      </c>
      <c r="E1548" s="15">
        <v>67233.124134394064</v>
      </c>
      <c r="F1548" s="15">
        <v>72450.465673031576</v>
      </c>
      <c r="G1548" s="15">
        <v>91707.705927614923</v>
      </c>
    </row>
    <row r="1549" spans="1:7" x14ac:dyDescent="0.45">
      <c r="A1549" s="13" t="s">
        <v>3981</v>
      </c>
      <c r="B1549" s="13" t="s">
        <v>6523</v>
      </c>
      <c r="C1549" s="13" t="s">
        <v>3982</v>
      </c>
      <c r="D1549" s="14" t="s">
        <v>3983</v>
      </c>
      <c r="E1549" s="15">
        <v>164277.26128226702</v>
      </c>
      <c r="F1549" s="15">
        <v>177825.18207907322</v>
      </c>
      <c r="G1549" s="15">
        <v>206398.38013511492</v>
      </c>
    </row>
    <row r="1550" spans="1:7" x14ac:dyDescent="0.45">
      <c r="A1550" s="13" t="s">
        <v>3984</v>
      </c>
      <c r="B1550" s="13" t="s">
        <v>6523</v>
      </c>
      <c r="C1550" s="13" t="s">
        <v>3982</v>
      </c>
      <c r="D1550" s="14" t="s">
        <v>3985</v>
      </c>
      <c r="E1550" s="15">
        <v>70474.985634394077</v>
      </c>
      <c r="F1550" s="15">
        <v>75773.057173031571</v>
      </c>
      <c r="G1550" s="15">
        <v>95111.027427614914</v>
      </c>
    </row>
    <row r="1551" spans="1:7" x14ac:dyDescent="0.45">
      <c r="A1551" s="13" t="s">
        <v>3986</v>
      </c>
      <c r="B1551" s="13" t="s">
        <v>6523</v>
      </c>
      <c r="C1551" s="13" t="s">
        <v>3987</v>
      </c>
      <c r="D1551" s="14" t="s">
        <v>3988</v>
      </c>
      <c r="E1551" s="15">
        <v>113043.15857404964</v>
      </c>
      <c r="F1551" s="15">
        <v>122075.10577192045</v>
      </c>
      <c r="G1551" s="15">
        <v>152994.9711426149</v>
      </c>
    </row>
    <row r="1552" spans="1:7" x14ac:dyDescent="0.45">
      <c r="A1552" s="13" t="s">
        <v>3989</v>
      </c>
      <c r="B1552" s="13" t="s">
        <v>6523</v>
      </c>
      <c r="C1552" s="13" t="s">
        <v>3990</v>
      </c>
      <c r="D1552" s="14" t="s">
        <v>3991</v>
      </c>
      <c r="E1552" s="15">
        <v>97684.624719940955</v>
      </c>
      <c r="F1552" s="15">
        <v>104458.58511834405</v>
      </c>
      <c r="G1552" s="15">
        <v>146669.48414636494</v>
      </c>
    </row>
    <row r="1553" spans="1:7" x14ac:dyDescent="0.45">
      <c r="A1553" s="13" t="s">
        <v>3992</v>
      </c>
      <c r="B1553" s="13" t="s">
        <v>6523</v>
      </c>
      <c r="C1553" s="13" t="s">
        <v>3993</v>
      </c>
      <c r="D1553" s="14" t="s">
        <v>3994</v>
      </c>
      <c r="E1553" s="15">
        <v>142439.49307404965</v>
      </c>
      <c r="F1553" s="15">
        <v>151471.44027192047</v>
      </c>
      <c r="G1553" s="15">
        <v>196228.10564261492</v>
      </c>
    </row>
    <row r="1554" spans="1:7" x14ac:dyDescent="0.45">
      <c r="A1554" s="13" t="s">
        <v>3995</v>
      </c>
      <c r="B1554" s="13" t="s">
        <v>6523</v>
      </c>
      <c r="C1554" s="13" t="s">
        <v>3996</v>
      </c>
      <c r="D1554" s="14" t="s">
        <v>3997</v>
      </c>
      <c r="E1554" s="15">
        <v>172660.18168226702</v>
      </c>
      <c r="F1554" s="15">
        <v>186208.10247907322</v>
      </c>
      <c r="G1554" s="15">
        <v>237436.30053511489</v>
      </c>
    </row>
    <row r="1555" spans="1:7" x14ac:dyDescent="0.45">
      <c r="A1555" s="13" t="s">
        <v>3998</v>
      </c>
      <c r="B1555" s="13" t="s">
        <v>6523</v>
      </c>
      <c r="C1555" s="13" t="s">
        <v>3996</v>
      </c>
      <c r="D1555" s="14" t="s">
        <v>3999</v>
      </c>
      <c r="E1555" s="15">
        <v>172660.18168226702</v>
      </c>
      <c r="F1555" s="15">
        <v>186208.10247907322</v>
      </c>
      <c r="G1555" s="15">
        <v>237436.30053511489</v>
      </c>
    </row>
    <row r="1556" spans="1:7" x14ac:dyDescent="0.45">
      <c r="A1556" s="13" t="s">
        <v>4000</v>
      </c>
      <c r="B1556" s="13" t="s">
        <v>6523</v>
      </c>
      <c r="C1556" s="13" t="s">
        <v>589</v>
      </c>
      <c r="D1556" s="14" t="s">
        <v>4001</v>
      </c>
      <c r="E1556" s="15">
        <v>72374.823269940956</v>
      </c>
      <c r="F1556" s="15">
        <v>77856.38376834408</v>
      </c>
      <c r="G1556" s="15">
        <v>103330.7002963649</v>
      </c>
    </row>
    <row r="1557" spans="1:7" x14ac:dyDescent="0.45">
      <c r="A1557" s="13" t="s">
        <v>4002</v>
      </c>
      <c r="B1557" s="13" t="s">
        <v>6523</v>
      </c>
      <c r="C1557" s="13" t="s">
        <v>3987</v>
      </c>
      <c r="D1557" s="14" t="s">
        <v>4003</v>
      </c>
      <c r="E1557" s="15">
        <v>49727.421132498945</v>
      </c>
      <c r="F1557" s="15">
        <v>53381.794798101015</v>
      </c>
      <c r="G1557" s="15">
        <v>66198.605816781579</v>
      </c>
    </row>
    <row r="1558" spans="1:7" x14ac:dyDescent="0.45">
      <c r="A1558" s="13" t="s">
        <v>4004</v>
      </c>
      <c r="B1558" s="13" t="s">
        <v>6523</v>
      </c>
      <c r="C1558" s="13" t="s">
        <v>4005</v>
      </c>
      <c r="D1558" s="14" t="s">
        <v>4006</v>
      </c>
      <c r="E1558" s="15">
        <v>365433.62354910665</v>
      </c>
      <c r="F1558" s="15">
        <v>393263.42098178156</v>
      </c>
      <c r="G1558" s="15">
        <v>472995.60218761489</v>
      </c>
    </row>
    <row r="1559" spans="1:7" ht="28.5" x14ac:dyDescent="0.45">
      <c r="A1559" s="13" t="s">
        <v>4007</v>
      </c>
      <c r="B1559" s="13" t="s">
        <v>6523</v>
      </c>
      <c r="C1559" s="13" t="s">
        <v>4005</v>
      </c>
      <c r="D1559" s="14" t="s">
        <v>4008</v>
      </c>
      <c r="E1559" s="15">
        <v>775791.45801154559</v>
      </c>
      <c r="F1559" s="15">
        <v>841129.21659233724</v>
      </c>
      <c r="G1559" s="15">
        <v>971158.17409094831</v>
      </c>
    </row>
    <row r="1560" spans="1:7" x14ac:dyDescent="0.45">
      <c r="A1560" s="13" t="s">
        <v>4009</v>
      </c>
      <c r="B1560" s="13" t="s">
        <v>6523</v>
      </c>
      <c r="C1560" s="13" t="s">
        <v>4010</v>
      </c>
      <c r="D1560" s="14" t="s">
        <v>4011</v>
      </c>
      <c r="E1560" s="15">
        <v>191428.58381160762</v>
      </c>
      <c r="F1560" s="15">
        <v>196910.14431001074</v>
      </c>
      <c r="G1560" s="15">
        <v>298949.16083803162</v>
      </c>
    </row>
    <row r="1561" spans="1:7" x14ac:dyDescent="0.45">
      <c r="A1561" s="13" t="s">
        <v>4012</v>
      </c>
      <c r="B1561" s="13" t="s">
        <v>6523</v>
      </c>
      <c r="C1561" s="13" t="s">
        <v>589</v>
      </c>
      <c r="D1561" s="14" t="s">
        <v>4013</v>
      </c>
      <c r="E1561" s="15">
        <v>113782.01057404964</v>
      </c>
      <c r="F1561" s="15">
        <v>122813.95777192045</v>
      </c>
      <c r="G1561" s="15">
        <v>137022.02314261493</v>
      </c>
    </row>
    <row r="1562" spans="1:7" ht="28.5" x14ac:dyDescent="0.45">
      <c r="A1562" s="13" t="s">
        <v>4014</v>
      </c>
      <c r="B1562" s="13" t="s">
        <v>6523</v>
      </c>
      <c r="C1562" s="13" t="s">
        <v>4015</v>
      </c>
      <c r="D1562" s="14" t="s">
        <v>4016</v>
      </c>
      <c r="E1562" s="15">
        <v>751504.85225067369</v>
      </c>
      <c r="F1562" s="15">
        <v>804331.9466932324</v>
      </c>
      <c r="G1562" s="15">
        <v>920621.82103388722</v>
      </c>
    </row>
    <row r="1563" spans="1:7" ht="28.5" x14ac:dyDescent="0.45">
      <c r="A1563" s="13" t="s">
        <v>4017</v>
      </c>
      <c r="B1563" s="13" t="s">
        <v>6523</v>
      </c>
      <c r="C1563" s="13" t="s">
        <v>4015</v>
      </c>
      <c r="D1563" s="14" t="s">
        <v>4018</v>
      </c>
      <c r="E1563" s="15">
        <v>344588.86054445384</v>
      </c>
      <c r="F1563" s="15">
        <v>372030.72491372592</v>
      </c>
      <c r="G1563" s="15">
        <v>458406.35552650382</v>
      </c>
    </row>
    <row r="1564" spans="1:7" x14ac:dyDescent="0.45">
      <c r="A1564" s="13" t="s">
        <v>4019</v>
      </c>
      <c r="B1564" s="13" t="s">
        <v>6523</v>
      </c>
      <c r="C1564" s="13" t="s">
        <v>4020</v>
      </c>
      <c r="D1564" s="14" t="s">
        <v>4021</v>
      </c>
      <c r="E1564" s="15">
        <v>42753.33620624894</v>
      </c>
      <c r="F1564" s="15">
        <v>46124.282223101014</v>
      </c>
      <c r="G1564" s="15">
        <v>54003.115716781569</v>
      </c>
    </row>
    <row r="1565" spans="1:7" x14ac:dyDescent="0.45">
      <c r="A1565" s="13" t="s">
        <v>4022</v>
      </c>
      <c r="B1565" s="13" t="s">
        <v>6523</v>
      </c>
      <c r="C1565" s="13" t="s">
        <v>4023</v>
      </c>
      <c r="D1565" s="14" t="s">
        <v>4024</v>
      </c>
      <c r="E1565" s="15">
        <v>75278.476375253449</v>
      </c>
      <c r="F1565" s="15">
        <v>80507.101137094069</v>
      </c>
      <c r="G1565" s="15">
        <v>90498.369521364904</v>
      </c>
    </row>
    <row r="1566" spans="1:7" x14ac:dyDescent="0.45">
      <c r="A1566" s="13" t="s">
        <v>4025</v>
      </c>
      <c r="B1566" s="13" t="s">
        <v>6523</v>
      </c>
      <c r="C1566" s="13" t="s">
        <v>4026</v>
      </c>
      <c r="D1566" s="14" t="s">
        <v>4027</v>
      </c>
      <c r="E1566" s="15">
        <v>95525.060607382984</v>
      </c>
      <c r="F1566" s="15">
        <v>102726.16793858712</v>
      </c>
      <c r="G1566" s="15">
        <v>119590.34997594825</v>
      </c>
    </row>
    <row r="1567" spans="1:7" x14ac:dyDescent="0.45">
      <c r="A1567" s="13" t="s">
        <v>4028</v>
      </c>
      <c r="B1567" s="13" t="s">
        <v>6523</v>
      </c>
      <c r="C1567" s="13" t="s">
        <v>4029</v>
      </c>
      <c r="D1567" s="14" t="s">
        <v>4030</v>
      </c>
      <c r="E1567" s="15">
        <v>23181.705464594081</v>
      </c>
      <c r="F1567" s="15">
        <v>24032.705059698244</v>
      </c>
      <c r="G1567" s="15">
        <v>28939.330949281575</v>
      </c>
    </row>
    <row r="1568" spans="1:7" x14ac:dyDescent="0.45">
      <c r="A1568" s="13" t="s">
        <v>4031</v>
      </c>
      <c r="B1568" s="13" t="s">
        <v>6523</v>
      </c>
      <c r="C1568" s="13" t="s">
        <v>4032</v>
      </c>
      <c r="D1568" s="14" t="s">
        <v>4033</v>
      </c>
      <c r="E1568" s="15">
        <v>61878.172782498943</v>
      </c>
      <c r="F1568" s="15">
        <v>65478.726448101013</v>
      </c>
      <c r="G1568" s="15">
        <v>69579.917466781568</v>
      </c>
    </row>
    <row r="1569" spans="1:7" x14ac:dyDescent="0.45">
      <c r="A1569" s="13" t="s">
        <v>4034</v>
      </c>
      <c r="B1569" s="13" t="s">
        <v>6523</v>
      </c>
      <c r="C1569" s="13" t="s">
        <v>3946</v>
      </c>
      <c r="D1569" s="14" t="s">
        <v>4035</v>
      </c>
      <c r="E1569" s="15">
        <v>60422.736145019073</v>
      </c>
      <c r="F1569" s="15">
        <v>65214.936210531567</v>
      </c>
      <c r="G1569" s="15">
        <v>74746.810177614912</v>
      </c>
    </row>
    <row r="1570" spans="1:7" x14ac:dyDescent="0.45">
      <c r="A1570" s="13" t="s">
        <v>4036</v>
      </c>
      <c r="B1570" s="13" t="s">
        <v>6523</v>
      </c>
      <c r="C1570" s="13" t="s">
        <v>4037</v>
      </c>
      <c r="D1570" s="14" t="s">
        <v>4038</v>
      </c>
      <c r="E1570" s="15">
        <v>48936.87393958227</v>
      </c>
      <c r="F1570" s="15">
        <v>53115.599889767684</v>
      </c>
      <c r="G1570" s="15">
        <v>61877.135050114906</v>
      </c>
    </row>
    <row r="1571" spans="1:7" x14ac:dyDescent="0.45">
      <c r="A1571" s="13" t="s">
        <v>4039</v>
      </c>
      <c r="B1571" s="13" t="s">
        <v>6523</v>
      </c>
      <c r="C1571" s="13" t="s">
        <v>3976</v>
      </c>
      <c r="D1571" s="14" t="s">
        <v>4040</v>
      </c>
      <c r="E1571" s="15">
        <v>455156.18304627051</v>
      </c>
      <c r="F1571" s="15">
        <v>492262.57962317043</v>
      </c>
      <c r="G1571" s="15">
        <v>572122.15456428158</v>
      </c>
    </row>
    <row r="1572" spans="1:7" x14ac:dyDescent="0.45">
      <c r="A1572" s="13" t="s">
        <v>4041</v>
      </c>
      <c r="B1572" s="13" t="s">
        <v>6523</v>
      </c>
      <c r="C1572" s="13" t="s">
        <v>1963</v>
      </c>
      <c r="D1572" s="14" t="s">
        <v>4042</v>
      </c>
      <c r="E1572" s="15">
        <v>23181.705464594081</v>
      </c>
      <c r="F1572" s="15">
        <v>24032.705059698244</v>
      </c>
      <c r="G1572" s="15">
        <v>28939.330949281575</v>
      </c>
    </row>
    <row r="1573" spans="1:7" ht="28.5" x14ac:dyDescent="0.45">
      <c r="A1573" s="13" t="s">
        <v>4043</v>
      </c>
      <c r="B1573" s="13" t="s">
        <v>6523</v>
      </c>
      <c r="C1573" s="13" t="s">
        <v>4044</v>
      </c>
      <c r="D1573" s="14" t="s">
        <v>4045</v>
      </c>
      <c r="E1573" s="15">
        <v>40017.716206248944</v>
      </c>
      <c r="F1573" s="15">
        <v>43281.022223101019</v>
      </c>
      <c r="G1573" s="15">
        <v>51052.215716781575</v>
      </c>
    </row>
    <row r="1574" spans="1:7" x14ac:dyDescent="0.45">
      <c r="A1574" s="13" t="s">
        <v>4046</v>
      </c>
      <c r="B1574" s="13" t="s">
        <v>6523</v>
      </c>
      <c r="C1574" s="13" t="s">
        <v>3941</v>
      </c>
      <c r="D1574" s="14" t="s">
        <v>4047</v>
      </c>
      <c r="E1574" s="15">
        <v>112882.11257404964</v>
      </c>
      <c r="F1574" s="15">
        <v>121914.05977192045</v>
      </c>
      <c r="G1574" s="15">
        <v>165520.72514261492</v>
      </c>
    </row>
    <row r="1575" spans="1:7" x14ac:dyDescent="0.45">
      <c r="A1575" s="13" t="s">
        <v>4048</v>
      </c>
      <c r="B1575" s="13" t="s">
        <v>6523</v>
      </c>
      <c r="C1575" s="13" t="s">
        <v>4049</v>
      </c>
      <c r="D1575" s="14" t="s">
        <v>4050</v>
      </c>
      <c r="E1575" s="15">
        <v>87372.49766994096</v>
      </c>
      <c r="F1575" s="15">
        <v>94146.458068344058</v>
      </c>
      <c r="G1575" s="15">
        <v>110445.55709636489</v>
      </c>
    </row>
    <row r="1576" spans="1:7" x14ac:dyDescent="0.45">
      <c r="A1576" s="13" t="s">
        <v>4051</v>
      </c>
      <c r="B1576" s="13" t="s">
        <v>6523</v>
      </c>
      <c r="C1576" s="13" t="s">
        <v>4052</v>
      </c>
      <c r="D1576" s="14" t="s">
        <v>4053</v>
      </c>
      <c r="E1576" s="15">
        <v>159601.33598226702</v>
      </c>
      <c r="F1576" s="15">
        <v>173149.25677907321</v>
      </c>
      <c r="G1576" s="15">
        <v>197085.6548351149</v>
      </c>
    </row>
    <row r="1577" spans="1:7" x14ac:dyDescent="0.45">
      <c r="A1577" s="13" t="s">
        <v>4054</v>
      </c>
      <c r="B1577" s="13" t="s">
        <v>6523</v>
      </c>
      <c r="C1577" s="13" t="s">
        <v>4055</v>
      </c>
      <c r="D1577" s="14" t="s">
        <v>4056</v>
      </c>
      <c r="E1577" s="15">
        <v>84604.716226653807</v>
      </c>
      <c r="F1577" s="15">
        <v>91668.811611503799</v>
      </c>
      <c r="G1577" s="15">
        <v>114399.90528428157</v>
      </c>
    </row>
    <row r="1578" spans="1:7" x14ac:dyDescent="0.45">
      <c r="A1578" s="13" t="s">
        <v>4057</v>
      </c>
      <c r="B1578" s="13" t="s">
        <v>6523</v>
      </c>
      <c r="C1578" s="13" t="s">
        <v>4058</v>
      </c>
      <c r="D1578" s="14" t="s">
        <v>4059</v>
      </c>
      <c r="E1578" s="15">
        <v>68714.805375253462</v>
      </c>
      <c r="F1578" s="15">
        <v>73943.430137094067</v>
      </c>
      <c r="G1578" s="15">
        <v>83934.698521364902</v>
      </c>
    </row>
    <row r="1579" spans="1:7" x14ac:dyDescent="0.45">
      <c r="A1579" s="13" t="s">
        <v>4060</v>
      </c>
      <c r="B1579" s="13" t="s">
        <v>6523</v>
      </c>
      <c r="C1579" s="13" t="s">
        <v>4061</v>
      </c>
      <c r="D1579" s="14" t="s">
        <v>4062</v>
      </c>
      <c r="E1579" s="15">
        <v>9282.7130453232458</v>
      </c>
      <c r="F1579" s="15">
        <v>9410.6809867815791</v>
      </c>
      <c r="G1579" s="15">
        <v>9541.6072409482458</v>
      </c>
    </row>
    <row r="1580" spans="1:7" x14ac:dyDescent="0.45">
      <c r="A1580" s="13" t="s">
        <v>4063</v>
      </c>
      <c r="B1580" s="13" t="s">
        <v>6523</v>
      </c>
      <c r="C1580" s="13" t="s">
        <v>1554</v>
      </c>
      <c r="D1580" s="14" t="s">
        <v>4064</v>
      </c>
      <c r="E1580" s="15">
        <v>557437.43379872316</v>
      </c>
      <c r="F1580" s="15">
        <v>602821.43149344809</v>
      </c>
      <c r="G1580" s="15">
        <v>719390.80856761488</v>
      </c>
    </row>
    <row r="1581" spans="1:7" x14ac:dyDescent="0.45">
      <c r="A1581" s="13" t="s">
        <v>4065</v>
      </c>
      <c r="B1581" s="13" t="s">
        <v>6523</v>
      </c>
      <c r="C1581" s="13" t="s">
        <v>4066</v>
      </c>
      <c r="D1581" s="14" t="s">
        <v>4067</v>
      </c>
      <c r="E1581" s="15">
        <v>19724.817954073242</v>
      </c>
      <c r="F1581" s="15">
        <v>20970.32171178158</v>
      </c>
      <c r="G1581" s="15">
        <v>26324.622140948246</v>
      </c>
    </row>
    <row r="1582" spans="1:7" x14ac:dyDescent="0.45">
      <c r="A1582" s="13" t="s">
        <v>4068</v>
      </c>
      <c r="B1582" s="13" t="s">
        <v>6523</v>
      </c>
      <c r="C1582" s="13" t="s">
        <v>4032</v>
      </c>
      <c r="D1582" s="14" t="s">
        <v>4069</v>
      </c>
      <c r="E1582" s="15">
        <v>11020.308005844077</v>
      </c>
      <c r="F1582" s="15">
        <v>11643.059884698247</v>
      </c>
      <c r="G1582" s="15">
        <v>16332.710099281579</v>
      </c>
    </row>
    <row r="1583" spans="1:7" x14ac:dyDescent="0.45">
      <c r="A1583" s="13" t="s">
        <v>4070</v>
      </c>
      <c r="B1583" s="13" t="s">
        <v>6523</v>
      </c>
      <c r="C1583" s="13" t="s">
        <v>3982</v>
      </c>
      <c r="D1583" s="14" t="s">
        <v>4071</v>
      </c>
      <c r="E1583" s="15">
        <v>219225.34849443877</v>
      </c>
      <c r="F1583" s="15">
        <v>234706.49890767515</v>
      </c>
      <c r="G1583" s="15">
        <v>260618.50866299655</v>
      </c>
    </row>
    <row r="1584" spans="1:7" x14ac:dyDescent="0.45">
      <c r="A1584" s="13" t="s">
        <v>4072</v>
      </c>
      <c r="B1584" s="13" t="s">
        <v>6523</v>
      </c>
      <c r="C1584" s="13" t="s">
        <v>4073</v>
      </c>
      <c r="D1584" s="14" t="s">
        <v>4074</v>
      </c>
      <c r="E1584" s="15">
        <v>64474.476726124631</v>
      </c>
      <c r="F1584" s="15">
        <v>69213.313621087131</v>
      </c>
      <c r="G1584" s="15">
        <v>74277.816564281587</v>
      </c>
    </row>
    <row r="1585" spans="1:7" x14ac:dyDescent="0.45">
      <c r="A1585" s="13" t="s">
        <v>4075</v>
      </c>
      <c r="B1585" s="13" t="s">
        <v>6523</v>
      </c>
      <c r="C1585" s="13" t="s">
        <v>4076</v>
      </c>
      <c r="D1585" s="14" t="s">
        <v>4077</v>
      </c>
      <c r="E1585" s="15">
        <v>485980.46693157108</v>
      </c>
      <c r="F1585" s="15">
        <v>526624.22932198981</v>
      </c>
      <c r="G1585" s="15">
        <v>613268.42349011486</v>
      </c>
    </row>
    <row r="1586" spans="1:7" x14ac:dyDescent="0.45">
      <c r="A1586" s="13" t="s">
        <v>4078</v>
      </c>
      <c r="B1586" s="13" t="s">
        <v>6523</v>
      </c>
      <c r="C1586" s="13" t="s">
        <v>1631</v>
      </c>
      <c r="D1586" s="14" t="s">
        <v>4079</v>
      </c>
      <c r="E1586" s="15">
        <v>435182.81222335383</v>
      </c>
      <c r="F1586" s="15">
        <v>471310.6010148371</v>
      </c>
      <c r="G1586" s="15">
        <v>552863.26249761484</v>
      </c>
    </row>
    <row r="1587" spans="1:7" x14ac:dyDescent="0.45">
      <c r="A1587" s="13" t="s">
        <v>4080</v>
      </c>
      <c r="B1587" s="13" t="s">
        <v>6523</v>
      </c>
      <c r="C1587" s="13" t="s">
        <v>4081</v>
      </c>
      <c r="D1587" s="14" t="s">
        <v>4082</v>
      </c>
      <c r="E1587" s="15">
        <v>435182.81222335383</v>
      </c>
      <c r="F1587" s="15">
        <v>471310.6010148371</v>
      </c>
      <c r="G1587" s="15">
        <v>552863.26249761484</v>
      </c>
    </row>
    <row r="1588" spans="1:7" x14ac:dyDescent="0.45">
      <c r="A1588" s="13" t="s">
        <v>4083</v>
      </c>
      <c r="B1588" s="13" t="s">
        <v>6523</v>
      </c>
      <c r="C1588" s="13" t="s">
        <v>4084</v>
      </c>
      <c r="D1588" s="14" t="s">
        <v>4085</v>
      </c>
      <c r="E1588" s="15">
        <v>435182.81222335383</v>
      </c>
      <c r="F1588" s="15">
        <v>471310.6010148371</v>
      </c>
      <c r="G1588" s="15">
        <v>552863.26249761484</v>
      </c>
    </row>
    <row r="1589" spans="1:7" x14ac:dyDescent="0.45">
      <c r="A1589" s="13" t="s">
        <v>4086</v>
      </c>
      <c r="B1589" s="13" t="s">
        <v>6523</v>
      </c>
      <c r="C1589" s="13" t="s">
        <v>4087</v>
      </c>
      <c r="D1589" s="14" t="s">
        <v>4088</v>
      </c>
      <c r="E1589" s="15">
        <v>441071.27222335385</v>
      </c>
      <c r="F1589" s="15">
        <v>477199.06101483712</v>
      </c>
      <c r="G1589" s="15">
        <v>558751.72249761492</v>
      </c>
    </row>
    <row r="1590" spans="1:7" x14ac:dyDescent="0.45">
      <c r="A1590" s="13" t="s">
        <v>4089</v>
      </c>
      <c r="B1590" s="13" t="s">
        <v>6523</v>
      </c>
      <c r="C1590" s="13" t="s">
        <v>1827</v>
      </c>
      <c r="D1590" s="14" t="s">
        <v>4090</v>
      </c>
      <c r="E1590" s="15">
        <v>435182.81222335383</v>
      </c>
      <c r="F1590" s="15">
        <v>471310.6010148371</v>
      </c>
      <c r="G1590" s="15">
        <v>552863.26249761484</v>
      </c>
    </row>
    <row r="1591" spans="1:7" x14ac:dyDescent="0.45">
      <c r="A1591" s="13" t="s">
        <v>4091</v>
      </c>
      <c r="B1591" s="13" t="s">
        <v>6523</v>
      </c>
      <c r="C1591" s="13" t="s">
        <v>4092</v>
      </c>
      <c r="D1591" s="14" t="s">
        <v>4093</v>
      </c>
      <c r="E1591" s="15">
        <v>285930.51419870171</v>
      </c>
      <c r="F1591" s="15">
        <v>308510.38219337887</v>
      </c>
      <c r="G1591" s="15">
        <v>391060.94562011492</v>
      </c>
    </row>
    <row r="1592" spans="1:7" x14ac:dyDescent="0.45">
      <c r="A1592" s="13" t="s">
        <v>4094</v>
      </c>
      <c r="B1592" s="13" t="s">
        <v>6523</v>
      </c>
      <c r="C1592" s="13" t="s">
        <v>4095</v>
      </c>
      <c r="D1592" s="14" t="s">
        <v>4096</v>
      </c>
      <c r="E1592" s="15">
        <v>590717.56878914521</v>
      </c>
      <c r="F1592" s="15">
        <v>632000.63655777555</v>
      </c>
      <c r="G1592" s="15">
        <v>720453.06257196609</v>
      </c>
    </row>
    <row r="1593" spans="1:7" x14ac:dyDescent="0.45">
      <c r="A1593" s="13" t="s">
        <v>4097</v>
      </c>
      <c r="B1593" s="13" t="s">
        <v>6523</v>
      </c>
      <c r="C1593" s="13" t="s">
        <v>4098</v>
      </c>
      <c r="D1593" s="14" t="s">
        <v>4099</v>
      </c>
      <c r="E1593" s="15">
        <v>231992.19339048438</v>
      </c>
      <c r="F1593" s="15">
        <v>250056.08778622601</v>
      </c>
      <c r="G1593" s="15">
        <v>311242.61852761486</v>
      </c>
    </row>
    <row r="1594" spans="1:7" ht="57" x14ac:dyDescent="0.45">
      <c r="A1594" s="13" t="s">
        <v>4100</v>
      </c>
      <c r="B1594" s="13" t="s">
        <v>6523</v>
      </c>
      <c r="C1594" s="13" t="s">
        <v>4101</v>
      </c>
      <c r="D1594" s="14" t="s">
        <v>4102</v>
      </c>
      <c r="E1594" s="15">
        <v>322000.57563483843</v>
      </c>
      <c r="F1594" s="15">
        <v>343131.41341186193</v>
      </c>
      <c r="G1594" s="15">
        <v>408282.88314812374</v>
      </c>
    </row>
    <row r="1595" spans="1:7" x14ac:dyDescent="0.45">
      <c r="A1595" s="13" t="s">
        <v>4103</v>
      </c>
      <c r="B1595" s="13" t="s">
        <v>6523</v>
      </c>
      <c r="C1595" s="13" t="s">
        <v>4104</v>
      </c>
      <c r="D1595" s="14" t="s">
        <v>4105</v>
      </c>
      <c r="E1595" s="15">
        <v>113100.44662665381</v>
      </c>
      <c r="F1595" s="15">
        <v>120164.54201150379</v>
      </c>
      <c r="G1595" s="15">
        <v>173041.73568428159</v>
      </c>
    </row>
    <row r="1596" spans="1:7" x14ac:dyDescent="0.45">
      <c r="A1596" s="13" t="s">
        <v>4106</v>
      </c>
      <c r="B1596" s="13" t="s">
        <v>6523</v>
      </c>
      <c r="C1596" s="13" t="s">
        <v>4107</v>
      </c>
      <c r="D1596" s="14" t="s">
        <v>4108</v>
      </c>
      <c r="E1596" s="15">
        <v>20990.536890948246</v>
      </c>
      <c r="F1596" s="15">
        <v>22121.236824281579</v>
      </c>
      <c r="G1596" s="15">
        <v>27351.858490948245</v>
      </c>
    </row>
    <row r="1597" spans="1:7" x14ac:dyDescent="0.45">
      <c r="A1597" s="13" t="s">
        <v>4109</v>
      </c>
      <c r="B1597" s="13" t="s">
        <v>6523</v>
      </c>
      <c r="C1597" s="13" t="s">
        <v>4110</v>
      </c>
      <c r="D1597" s="14" t="s">
        <v>4111</v>
      </c>
      <c r="E1597" s="15">
        <v>20109.256178656578</v>
      </c>
      <c r="F1597" s="15">
        <v>21296.164053448247</v>
      </c>
      <c r="G1597" s="15">
        <v>26585.951974281576</v>
      </c>
    </row>
    <row r="1598" spans="1:7" x14ac:dyDescent="0.45">
      <c r="A1598" s="13" t="s">
        <v>4112</v>
      </c>
      <c r="B1598" s="13" t="s">
        <v>6523</v>
      </c>
      <c r="C1598" s="13" t="s">
        <v>4113</v>
      </c>
      <c r="D1598" s="14" t="s">
        <v>4114</v>
      </c>
      <c r="E1598" s="15">
        <v>235224.81349048438</v>
      </c>
      <c r="F1598" s="15">
        <v>253288.70788622601</v>
      </c>
      <c r="G1598" s="15">
        <v>326377.73862761492</v>
      </c>
    </row>
    <row r="1599" spans="1:7" x14ac:dyDescent="0.45">
      <c r="A1599" s="13" t="s">
        <v>4115</v>
      </c>
      <c r="B1599" s="13" t="s">
        <v>6523</v>
      </c>
      <c r="C1599" s="13" t="s">
        <v>4116</v>
      </c>
      <c r="D1599" s="14" t="s">
        <v>4117</v>
      </c>
      <c r="E1599" s="15">
        <v>9871.334565922205</v>
      </c>
      <c r="F1599" s="15">
        <v>10208.761376885748</v>
      </c>
      <c r="G1599" s="15">
        <v>11075.782230531579</v>
      </c>
    </row>
    <row r="1600" spans="1:7" x14ac:dyDescent="0.45">
      <c r="A1600" s="13" t="s">
        <v>4118</v>
      </c>
      <c r="B1600" s="13" t="s">
        <v>6523</v>
      </c>
      <c r="C1600" s="13" t="s">
        <v>4116</v>
      </c>
      <c r="D1600" s="14" t="s">
        <v>4119</v>
      </c>
      <c r="E1600" s="15">
        <v>9871.334565922205</v>
      </c>
      <c r="F1600" s="15">
        <v>10208.761376885748</v>
      </c>
      <c r="G1600" s="15">
        <v>11075.782230531579</v>
      </c>
    </row>
    <row r="1601" spans="1:7" x14ac:dyDescent="0.45">
      <c r="A1601" s="13" t="s">
        <v>4120</v>
      </c>
      <c r="B1601" s="13" t="s">
        <v>6523</v>
      </c>
      <c r="C1601" s="13" t="s">
        <v>4121</v>
      </c>
      <c r="D1601" s="14" t="s">
        <v>4122</v>
      </c>
      <c r="E1601" s="15">
        <v>186060.20478226701</v>
      </c>
      <c r="F1601" s="15">
        <v>199608.12557907321</v>
      </c>
      <c r="G1601" s="15">
        <v>274103.12363511493</v>
      </c>
    </row>
    <row r="1602" spans="1:7" x14ac:dyDescent="0.45">
      <c r="A1602" s="13" t="s">
        <v>4123</v>
      </c>
      <c r="B1602" s="13" t="s">
        <v>6523</v>
      </c>
      <c r="C1602" s="13" t="s">
        <v>4124</v>
      </c>
      <c r="D1602" s="14" t="s">
        <v>4125</v>
      </c>
      <c r="E1602" s="15">
        <v>107139.86050738298</v>
      </c>
      <c r="F1602" s="15">
        <v>114448.60783858712</v>
      </c>
      <c r="G1602" s="15">
        <v>178220.82987594826</v>
      </c>
    </row>
    <row r="1603" spans="1:7" x14ac:dyDescent="0.45">
      <c r="A1603" s="13" t="s">
        <v>4126</v>
      </c>
      <c r="B1603" s="13" t="s">
        <v>6523</v>
      </c>
      <c r="C1603" s="13" t="s">
        <v>4127</v>
      </c>
      <c r="D1603" s="14" t="s">
        <v>4128</v>
      </c>
      <c r="E1603" s="15">
        <v>380745.70845232141</v>
      </c>
      <c r="F1603" s="15">
        <v>406547.62580771535</v>
      </c>
      <c r="G1603" s="15">
        <v>491779.84206658439</v>
      </c>
    </row>
    <row r="1604" spans="1:7" x14ac:dyDescent="0.45">
      <c r="A1604" s="13" t="s">
        <v>4129</v>
      </c>
      <c r="B1604" s="13" t="s">
        <v>6523</v>
      </c>
      <c r="C1604" s="13" t="s">
        <v>4130</v>
      </c>
      <c r="D1604" s="14" t="s">
        <v>4131</v>
      </c>
      <c r="E1604" s="15">
        <v>242177.56599443877</v>
      </c>
      <c r="F1604" s="15">
        <v>257658.71640767515</v>
      </c>
      <c r="G1604" s="15">
        <v>332613.62616299657</v>
      </c>
    </row>
    <row r="1605" spans="1:7" x14ac:dyDescent="0.45">
      <c r="A1605" s="13" t="s">
        <v>4132</v>
      </c>
      <c r="B1605" s="13" t="s">
        <v>6523</v>
      </c>
      <c r="C1605" s="13" t="s">
        <v>1475</v>
      </c>
      <c r="D1605" s="14" t="s">
        <v>4133</v>
      </c>
      <c r="E1605" s="15">
        <v>186060.20478226701</v>
      </c>
      <c r="F1605" s="15">
        <v>199608.12557907321</v>
      </c>
      <c r="G1605" s="15">
        <v>274103.12363511493</v>
      </c>
    </row>
    <row r="1606" spans="1:7" x14ac:dyDescent="0.45">
      <c r="A1606" s="13" t="s">
        <v>4134</v>
      </c>
      <c r="B1606" s="13" t="s">
        <v>6523</v>
      </c>
      <c r="C1606" s="13" t="s">
        <v>3941</v>
      </c>
      <c r="D1606" s="14" t="s">
        <v>4135</v>
      </c>
      <c r="E1606" s="15">
        <v>170372.52923226703</v>
      </c>
      <c r="F1606" s="15">
        <v>183920.45002907322</v>
      </c>
      <c r="G1606" s="15">
        <v>207856.84808511491</v>
      </c>
    </row>
    <row r="1607" spans="1:7" x14ac:dyDescent="0.45">
      <c r="A1607" s="13" t="s">
        <v>4136</v>
      </c>
      <c r="B1607" s="13" t="s">
        <v>6523</v>
      </c>
      <c r="C1607" s="13" t="s">
        <v>4137</v>
      </c>
      <c r="D1607" s="14" t="s">
        <v>4138</v>
      </c>
      <c r="E1607" s="15">
        <v>225500.71249048438</v>
      </c>
      <c r="F1607" s="15">
        <v>243564.60688622601</v>
      </c>
      <c r="G1607" s="15">
        <v>314813.63762761489</v>
      </c>
    </row>
    <row r="1608" spans="1:7" x14ac:dyDescent="0.45">
      <c r="A1608" s="13" t="s">
        <v>4139</v>
      </c>
      <c r="B1608" s="13" t="s">
        <v>6523</v>
      </c>
      <c r="C1608" s="13" t="s">
        <v>4140</v>
      </c>
      <c r="D1608" s="14" t="s">
        <v>4141</v>
      </c>
      <c r="E1608" s="15">
        <v>91188.079219940963</v>
      </c>
      <c r="F1608" s="15">
        <v>97962.039618344061</v>
      </c>
      <c r="G1608" s="15">
        <v>114261.1386463649</v>
      </c>
    </row>
    <row r="1609" spans="1:7" x14ac:dyDescent="0.45">
      <c r="A1609" s="13" t="s">
        <v>4142</v>
      </c>
      <c r="B1609" s="13" t="s">
        <v>6523</v>
      </c>
      <c r="C1609" s="13" t="s">
        <v>4143</v>
      </c>
      <c r="D1609" s="14" t="s">
        <v>4144</v>
      </c>
      <c r="E1609" s="15">
        <v>299508.91097338009</v>
      </c>
      <c r="F1609" s="15">
        <v>320150.44485769526</v>
      </c>
      <c r="G1609" s="15">
        <v>383694.35786479048</v>
      </c>
    </row>
    <row r="1610" spans="1:7" x14ac:dyDescent="0.45">
      <c r="A1610" s="13" t="s">
        <v>4145</v>
      </c>
      <c r="B1610" s="13" t="s">
        <v>6523</v>
      </c>
      <c r="C1610" s="13" t="s">
        <v>1963</v>
      </c>
      <c r="D1610" s="14" t="s">
        <v>4146</v>
      </c>
      <c r="E1610" s="15">
        <v>299508.91097338009</v>
      </c>
      <c r="F1610" s="15">
        <v>320150.44485769526</v>
      </c>
      <c r="G1610" s="15">
        <v>383694.35786479048</v>
      </c>
    </row>
    <row r="1611" spans="1:7" x14ac:dyDescent="0.45">
      <c r="A1611" s="13" t="s">
        <v>4147</v>
      </c>
      <c r="B1611" s="13" t="s">
        <v>6523</v>
      </c>
      <c r="C1611" s="13" t="s">
        <v>4148</v>
      </c>
      <c r="D1611" s="14" t="s">
        <v>4149</v>
      </c>
      <c r="E1611" s="15">
        <v>450353.89294465643</v>
      </c>
      <c r="F1611" s="15">
        <v>476473.15042555338</v>
      </c>
      <c r="G1611" s="15">
        <v>555339.84538196598</v>
      </c>
    </row>
    <row r="1612" spans="1:7" x14ac:dyDescent="0.45">
      <c r="A1612" s="13" t="s">
        <v>4150</v>
      </c>
      <c r="B1612" s="13" t="s">
        <v>6523</v>
      </c>
      <c r="C1612" s="13" t="s">
        <v>4151</v>
      </c>
      <c r="D1612" s="14" t="s">
        <v>4152</v>
      </c>
      <c r="E1612" s="15">
        <v>756352.34950067371</v>
      </c>
      <c r="F1612" s="15">
        <v>809179.44394323241</v>
      </c>
      <c r="G1612" s="15">
        <v>919546.81828388723</v>
      </c>
    </row>
    <row r="1613" spans="1:7" ht="28.5" x14ac:dyDescent="0.45">
      <c r="A1613" s="13" t="s">
        <v>4153</v>
      </c>
      <c r="B1613" s="13" t="s">
        <v>6523</v>
      </c>
      <c r="C1613" s="13" t="s">
        <v>4151</v>
      </c>
      <c r="D1613" s="14" t="s">
        <v>4154</v>
      </c>
      <c r="E1613" s="15">
        <v>756352.34950067371</v>
      </c>
      <c r="F1613" s="15">
        <v>809179.44394323241</v>
      </c>
      <c r="G1613" s="15">
        <v>919546.81828388723</v>
      </c>
    </row>
    <row r="1614" spans="1:7" x14ac:dyDescent="0.45">
      <c r="A1614" s="13" t="s">
        <v>4155</v>
      </c>
      <c r="B1614" s="13" t="s">
        <v>6523</v>
      </c>
      <c r="C1614" s="13" t="s">
        <v>4156</v>
      </c>
      <c r="D1614" s="14" t="s">
        <v>4157</v>
      </c>
      <c r="E1614" s="15">
        <v>612697.0789620619</v>
      </c>
      <c r="F1614" s="15">
        <v>654958.75451610889</v>
      </c>
      <c r="G1614" s="15">
        <v>753160.59398863267</v>
      </c>
    </row>
    <row r="1615" spans="1:7" x14ac:dyDescent="0.45">
      <c r="A1615" s="13" t="s">
        <v>4158</v>
      </c>
      <c r="B1615" s="13" t="s">
        <v>6523</v>
      </c>
      <c r="C1615" s="13" t="s">
        <v>3996</v>
      </c>
      <c r="D1615" s="14" t="s">
        <v>4159</v>
      </c>
      <c r="E1615" s="15">
        <v>440482.67633126263</v>
      </c>
      <c r="F1615" s="15">
        <v>471444.97715773538</v>
      </c>
      <c r="G1615" s="15">
        <v>548276.89666837815</v>
      </c>
    </row>
    <row r="1616" spans="1:7" x14ac:dyDescent="0.45">
      <c r="A1616" s="13" t="s">
        <v>4160</v>
      </c>
      <c r="B1616" s="13" t="s">
        <v>6523</v>
      </c>
      <c r="C1616" s="13" t="s">
        <v>3982</v>
      </c>
      <c r="D1616" s="14" t="s">
        <v>4161</v>
      </c>
      <c r="E1616" s="15">
        <v>163107.98728226701</v>
      </c>
      <c r="F1616" s="15">
        <v>176655.90807907321</v>
      </c>
      <c r="G1616" s="15">
        <v>199980.50613511491</v>
      </c>
    </row>
    <row r="1617" spans="1:7" x14ac:dyDescent="0.45">
      <c r="A1617" s="13" t="s">
        <v>4162</v>
      </c>
      <c r="B1617" s="13" t="s">
        <v>6523</v>
      </c>
      <c r="C1617" s="13" t="s">
        <v>4163</v>
      </c>
      <c r="D1617" s="14" t="s">
        <v>4164</v>
      </c>
      <c r="E1617" s="15">
        <v>215579.30139048438</v>
      </c>
      <c r="F1617" s="15">
        <v>233643.19578622602</v>
      </c>
      <c r="G1617" s="15">
        <v>303532.92652761488</v>
      </c>
    </row>
    <row r="1618" spans="1:7" x14ac:dyDescent="0.45">
      <c r="A1618" s="13" t="s">
        <v>4165</v>
      </c>
      <c r="B1618" s="13" t="s">
        <v>6523</v>
      </c>
      <c r="C1618" s="13" t="s">
        <v>4163</v>
      </c>
      <c r="D1618" s="14" t="s">
        <v>4166</v>
      </c>
      <c r="E1618" s="15">
        <v>164781.64668226702</v>
      </c>
      <c r="F1618" s="15">
        <v>178329.56747907322</v>
      </c>
      <c r="G1618" s="15">
        <v>243127.76553511492</v>
      </c>
    </row>
    <row r="1619" spans="1:7" x14ac:dyDescent="0.45">
      <c r="A1619" s="13" t="s">
        <v>4167</v>
      </c>
      <c r="B1619" s="13" t="s">
        <v>6523</v>
      </c>
      <c r="C1619" s="13" t="s">
        <v>4168</v>
      </c>
      <c r="D1619" s="14" t="s">
        <v>4169</v>
      </c>
      <c r="E1619" s="15">
        <v>218544.16239048439</v>
      </c>
      <c r="F1619" s="15">
        <v>236608.05678622602</v>
      </c>
      <c r="G1619" s="15">
        <v>296414.5875276149</v>
      </c>
    </row>
    <row r="1620" spans="1:7" x14ac:dyDescent="0.45">
      <c r="A1620" s="13" t="s">
        <v>4170</v>
      </c>
      <c r="B1620" s="13" t="s">
        <v>6523</v>
      </c>
      <c r="C1620" s="13" t="s">
        <v>4171</v>
      </c>
      <c r="D1620" s="14" t="s">
        <v>4172</v>
      </c>
      <c r="E1620" s="15">
        <v>216202.71639048439</v>
      </c>
      <c r="F1620" s="15">
        <v>234266.61078622603</v>
      </c>
      <c r="G1620" s="15">
        <v>294073.14152761491</v>
      </c>
    </row>
    <row r="1621" spans="1:7" x14ac:dyDescent="0.45">
      <c r="A1621" s="13" t="s">
        <v>4173</v>
      </c>
      <c r="B1621" s="13" t="s">
        <v>6523</v>
      </c>
      <c r="C1621" s="13" t="s">
        <v>4171</v>
      </c>
      <c r="D1621" s="14" t="s">
        <v>4174</v>
      </c>
      <c r="E1621" s="15">
        <v>216202.71639048439</v>
      </c>
      <c r="F1621" s="15">
        <v>234266.61078622603</v>
      </c>
      <c r="G1621" s="15">
        <v>294073.14152761491</v>
      </c>
    </row>
    <row r="1622" spans="1:7" x14ac:dyDescent="0.45">
      <c r="A1622" s="13" t="s">
        <v>4175</v>
      </c>
      <c r="B1622" s="13" t="s">
        <v>6523</v>
      </c>
      <c r="C1622" s="13" t="s">
        <v>4176</v>
      </c>
      <c r="D1622" s="14" t="s">
        <v>4177</v>
      </c>
      <c r="E1622" s="15">
        <v>218544.16239048439</v>
      </c>
      <c r="F1622" s="15">
        <v>236608.05678622602</v>
      </c>
      <c r="G1622" s="15">
        <v>296414.5875276149</v>
      </c>
    </row>
    <row r="1623" spans="1:7" x14ac:dyDescent="0.45">
      <c r="A1623" s="13" t="s">
        <v>4178</v>
      </c>
      <c r="B1623" s="13" t="s">
        <v>6523</v>
      </c>
      <c r="C1623" s="13" t="s">
        <v>4179</v>
      </c>
      <c r="D1623" s="14" t="s">
        <v>4180</v>
      </c>
      <c r="E1623" s="15">
        <v>170239.73797404964</v>
      </c>
      <c r="F1623" s="15">
        <v>179271.68517192046</v>
      </c>
      <c r="G1623" s="15">
        <v>233531.95054261491</v>
      </c>
    </row>
    <row r="1624" spans="1:7" x14ac:dyDescent="0.45">
      <c r="A1624" s="13" t="s">
        <v>4181</v>
      </c>
      <c r="B1624" s="13" t="s">
        <v>6523</v>
      </c>
      <c r="C1624" s="13" t="s">
        <v>4182</v>
      </c>
      <c r="D1624" s="14" t="s">
        <v>4183</v>
      </c>
      <c r="E1624" s="15">
        <v>217399.14649048439</v>
      </c>
      <c r="F1624" s="15">
        <v>235463.04088622602</v>
      </c>
      <c r="G1624" s="15">
        <v>289770.27162761491</v>
      </c>
    </row>
    <row r="1625" spans="1:7" x14ac:dyDescent="0.45">
      <c r="A1625" s="13" t="s">
        <v>4184</v>
      </c>
      <c r="B1625" s="13" t="s">
        <v>6523</v>
      </c>
      <c r="C1625" s="13" t="s">
        <v>4185</v>
      </c>
      <c r="D1625" s="14" t="s">
        <v>4186</v>
      </c>
      <c r="E1625" s="15">
        <v>90952.255619940959</v>
      </c>
      <c r="F1625" s="15">
        <v>97726.216018344057</v>
      </c>
      <c r="G1625" s="15">
        <v>151552.1150463649</v>
      </c>
    </row>
    <row r="1626" spans="1:7" ht="28.5" x14ac:dyDescent="0.45">
      <c r="A1626" s="13" t="s">
        <v>4187</v>
      </c>
      <c r="B1626" s="13" t="s">
        <v>6523</v>
      </c>
      <c r="C1626" s="13" t="s">
        <v>589</v>
      </c>
      <c r="D1626" s="14" t="s">
        <v>4188</v>
      </c>
      <c r="E1626" s="15">
        <v>299604.10567338008</v>
      </c>
      <c r="F1626" s="15">
        <v>320245.63955769525</v>
      </c>
      <c r="G1626" s="15">
        <v>394887.05256479047</v>
      </c>
    </row>
    <row r="1627" spans="1:7" ht="28.5" x14ac:dyDescent="0.45">
      <c r="A1627" s="13" t="s">
        <v>4189</v>
      </c>
      <c r="B1627" s="13" t="s">
        <v>6523</v>
      </c>
      <c r="C1627" s="13" t="s">
        <v>4190</v>
      </c>
      <c r="D1627" s="14" t="s">
        <v>4191</v>
      </c>
      <c r="E1627" s="15">
        <v>175495.50246433853</v>
      </c>
      <c r="F1627" s="15">
        <v>190041.60210080934</v>
      </c>
      <c r="G1627" s="15">
        <v>215947.56856928158</v>
      </c>
    </row>
    <row r="1628" spans="1:7" x14ac:dyDescent="0.45">
      <c r="A1628" s="13" t="s">
        <v>4192</v>
      </c>
      <c r="B1628" s="13" t="s">
        <v>6523</v>
      </c>
      <c r="C1628" s="13" t="s">
        <v>1963</v>
      </c>
      <c r="D1628" s="14" t="s">
        <v>4193</v>
      </c>
      <c r="E1628" s="15">
        <v>93346.064026653796</v>
      </c>
      <c r="F1628" s="15">
        <v>100410.15941150379</v>
      </c>
      <c r="G1628" s="15">
        <v>121761.25308428158</v>
      </c>
    </row>
    <row r="1629" spans="1:7" x14ac:dyDescent="0.45">
      <c r="A1629" s="13" t="s">
        <v>4194</v>
      </c>
      <c r="B1629" s="13" t="s">
        <v>6523</v>
      </c>
      <c r="C1629" s="13" t="s">
        <v>4195</v>
      </c>
      <c r="D1629" s="14" t="s">
        <v>4196</v>
      </c>
      <c r="E1629" s="15">
        <v>172660.18168226702</v>
      </c>
      <c r="F1629" s="15">
        <v>186208.10247907322</v>
      </c>
      <c r="G1629" s="15">
        <v>237436.30053511489</v>
      </c>
    </row>
    <row r="1630" spans="1:7" x14ac:dyDescent="0.45">
      <c r="A1630" s="13" t="s">
        <v>4197</v>
      </c>
      <c r="B1630" s="13" t="s">
        <v>6523</v>
      </c>
      <c r="C1630" s="13" t="s">
        <v>4190</v>
      </c>
      <c r="D1630" s="14" t="s">
        <v>4198</v>
      </c>
      <c r="E1630" s="15">
        <v>94460.598760976718</v>
      </c>
      <c r="F1630" s="15">
        <v>101733.64857921212</v>
      </c>
      <c r="G1630" s="15">
        <v>119323.43181344825</v>
      </c>
    </row>
    <row r="1631" spans="1:7" x14ac:dyDescent="0.45">
      <c r="A1631" s="13" t="s">
        <v>4199</v>
      </c>
      <c r="B1631" s="13" t="s">
        <v>6523</v>
      </c>
      <c r="C1631" s="13" t="s">
        <v>3996</v>
      </c>
      <c r="D1631" s="14" t="s">
        <v>4200</v>
      </c>
      <c r="E1631" s="15">
        <v>226652.64449048438</v>
      </c>
      <c r="F1631" s="15">
        <v>244716.53888622602</v>
      </c>
      <c r="G1631" s="15">
        <v>306190.56962761492</v>
      </c>
    </row>
    <row r="1632" spans="1:7" x14ac:dyDescent="0.45">
      <c r="A1632" s="13" t="s">
        <v>4201</v>
      </c>
      <c r="B1632" s="13" t="s">
        <v>6523</v>
      </c>
      <c r="C1632" s="13" t="s">
        <v>3996</v>
      </c>
      <c r="D1632" s="14" t="s">
        <v>4202</v>
      </c>
      <c r="E1632" s="15">
        <v>68749.08863439408</v>
      </c>
      <c r="F1632" s="15">
        <v>74047.160173031574</v>
      </c>
      <c r="G1632" s="15">
        <v>88748.330427614914</v>
      </c>
    </row>
    <row r="1633" spans="1:7" x14ac:dyDescent="0.45">
      <c r="A1633" s="13" t="s">
        <v>4203</v>
      </c>
      <c r="B1633" s="13" t="s">
        <v>6523</v>
      </c>
      <c r="C1633" s="13" t="s">
        <v>1963</v>
      </c>
      <c r="D1633" s="14" t="s">
        <v>4204</v>
      </c>
      <c r="E1633" s="15">
        <v>72490.10303439408</v>
      </c>
      <c r="F1633" s="15">
        <v>77788.174573031574</v>
      </c>
      <c r="G1633" s="15">
        <v>97126.144827614902</v>
      </c>
    </row>
    <row r="1634" spans="1:7" x14ac:dyDescent="0.45">
      <c r="A1634" s="13" t="s">
        <v>4205</v>
      </c>
      <c r="B1634" s="13" t="s">
        <v>6523</v>
      </c>
      <c r="C1634" s="13" t="s">
        <v>4206</v>
      </c>
      <c r="D1634" s="14" t="s">
        <v>4207</v>
      </c>
      <c r="E1634" s="15">
        <v>21774.566454073243</v>
      </c>
      <c r="F1634" s="15">
        <v>23020.070211781578</v>
      </c>
      <c r="G1634" s="15">
        <v>24349.370640948244</v>
      </c>
    </row>
    <row r="1635" spans="1:7" x14ac:dyDescent="0.45">
      <c r="A1635" s="13" t="s">
        <v>4208</v>
      </c>
      <c r="B1635" s="13" t="s">
        <v>6523</v>
      </c>
      <c r="C1635" s="13" t="s">
        <v>4209</v>
      </c>
      <c r="D1635" s="14" t="s">
        <v>4210</v>
      </c>
      <c r="E1635" s="15">
        <v>172660.18168226702</v>
      </c>
      <c r="F1635" s="15">
        <v>186208.10247907322</v>
      </c>
      <c r="G1635" s="15">
        <v>237436.30053511489</v>
      </c>
    </row>
    <row r="1636" spans="1:7" x14ac:dyDescent="0.45">
      <c r="A1636" s="13" t="s">
        <v>4211</v>
      </c>
      <c r="B1636" s="13" t="s">
        <v>6523</v>
      </c>
      <c r="C1636" s="13" t="s">
        <v>4212</v>
      </c>
      <c r="D1636" s="14" t="s">
        <v>4213</v>
      </c>
      <c r="E1636" s="15">
        <v>120090.71967404964</v>
      </c>
      <c r="F1636" s="15">
        <v>129122.66687192045</v>
      </c>
      <c r="G1636" s="15">
        <v>184976.83224261491</v>
      </c>
    </row>
    <row r="1637" spans="1:7" x14ac:dyDescent="0.45">
      <c r="A1637" s="13" t="s">
        <v>4214</v>
      </c>
      <c r="B1637" s="13" t="s">
        <v>6523</v>
      </c>
      <c r="C1637" s="13" t="s">
        <v>3938</v>
      </c>
      <c r="D1637" s="14" t="s">
        <v>4215</v>
      </c>
      <c r="E1637" s="15">
        <v>55195.212995999391</v>
      </c>
      <c r="F1637" s="15">
        <v>59219.284674647315</v>
      </c>
      <c r="G1637" s="15">
        <v>63627.636829114912</v>
      </c>
    </row>
    <row r="1638" spans="1:7" x14ac:dyDescent="0.45">
      <c r="A1638" s="13" t="s">
        <v>4216</v>
      </c>
      <c r="B1638" s="13" t="s">
        <v>6523</v>
      </c>
      <c r="C1638" s="13" t="s">
        <v>4217</v>
      </c>
      <c r="D1638" s="14" t="s">
        <v>4218</v>
      </c>
      <c r="E1638" s="15">
        <v>200184.24221683849</v>
      </c>
      <c r="F1638" s="15">
        <v>215404.83715080936</v>
      </c>
      <c r="G1638" s="15">
        <v>292945.09866928164</v>
      </c>
    </row>
    <row r="1639" spans="1:7" x14ac:dyDescent="0.45">
      <c r="A1639" s="13" t="s">
        <v>4219</v>
      </c>
      <c r="B1639" s="13" t="s">
        <v>6523</v>
      </c>
      <c r="C1639" s="13" t="s">
        <v>4220</v>
      </c>
      <c r="D1639" s="14" t="s">
        <v>4221</v>
      </c>
      <c r="E1639" s="15">
        <v>290435.98534870171</v>
      </c>
      <c r="F1639" s="15">
        <v>313015.85334337887</v>
      </c>
      <c r="G1639" s="15">
        <v>388013.21677011496</v>
      </c>
    </row>
    <row r="1640" spans="1:7" x14ac:dyDescent="0.45">
      <c r="A1640" s="13" t="s">
        <v>4222</v>
      </c>
      <c r="B1640" s="13" t="s">
        <v>6523</v>
      </c>
      <c r="C1640" s="13" t="s">
        <v>4223</v>
      </c>
      <c r="D1640" s="14" t="s">
        <v>4224</v>
      </c>
      <c r="E1640" s="15">
        <v>328989.8453569191</v>
      </c>
      <c r="F1640" s="15">
        <v>356085.6869505315</v>
      </c>
      <c r="G1640" s="15">
        <v>426362.78306261485</v>
      </c>
    </row>
    <row r="1641" spans="1:7" x14ac:dyDescent="0.45">
      <c r="A1641" s="13" t="s">
        <v>4225</v>
      </c>
      <c r="B1641" s="13" t="s">
        <v>6523</v>
      </c>
      <c r="C1641" s="13" t="s">
        <v>4226</v>
      </c>
      <c r="D1641" s="14" t="s">
        <v>4227</v>
      </c>
      <c r="E1641" s="15">
        <v>151497.9975569059</v>
      </c>
      <c r="F1641" s="15">
        <v>153386.34737629548</v>
      </c>
      <c r="G1641" s="15">
        <v>225997.9349767816</v>
      </c>
    </row>
    <row r="1642" spans="1:7" x14ac:dyDescent="0.45">
      <c r="A1642" s="13" t="s">
        <v>4228</v>
      </c>
      <c r="B1642" s="13" t="s">
        <v>6523</v>
      </c>
      <c r="C1642" s="13" t="s">
        <v>3958</v>
      </c>
      <c r="D1642" s="14" t="s">
        <v>4229</v>
      </c>
      <c r="E1642" s="15">
        <v>356807.08599910664</v>
      </c>
      <c r="F1642" s="15">
        <v>384636.88343178155</v>
      </c>
      <c r="G1642" s="15">
        <v>465498.36463761493</v>
      </c>
    </row>
    <row r="1643" spans="1:7" x14ac:dyDescent="0.45">
      <c r="A1643" s="13" t="s">
        <v>4230</v>
      </c>
      <c r="B1643" s="13" t="s">
        <v>6523</v>
      </c>
      <c r="C1643" s="13" t="s">
        <v>4231</v>
      </c>
      <c r="D1643" s="14" t="s">
        <v>4232</v>
      </c>
      <c r="E1643" s="15">
        <v>101340.03215738299</v>
      </c>
      <c r="F1643" s="15">
        <v>108648.77948858713</v>
      </c>
      <c r="G1643" s="15">
        <v>152049.90152594828</v>
      </c>
    </row>
    <row r="1644" spans="1:7" x14ac:dyDescent="0.45">
      <c r="A1644" s="13" t="s">
        <v>4233</v>
      </c>
      <c r="B1644" s="13" t="s">
        <v>6523</v>
      </c>
      <c r="C1644" s="13" t="s">
        <v>4234</v>
      </c>
      <c r="D1644" s="14" t="s">
        <v>4235</v>
      </c>
      <c r="E1644" s="15">
        <v>75741.922069940949</v>
      </c>
      <c r="F1644" s="15">
        <v>81223.482568344072</v>
      </c>
      <c r="G1644" s="15">
        <v>96117.799096364906</v>
      </c>
    </row>
    <row r="1645" spans="1:7" x14ac:dyDescent="0.45">
      <c r="A1645" s="13" t="s">
        <v>4236</v>
      </c>
      <c r="B1645" s="13" t="s">
        <v>6523</v>
      </c>
      <c r="C1645" s="13" t="s">
        <v>4237</v>
      </c>
      <c r="D1645" s="14" t="s">
        <v>4238</v>
      </c>
      <c r="E1645" s="15">
        <v>47539.917582498943</v>
      </c>
      <c r="F1645" s="15">
        <v>51194.291248101013</v>
      </c>
      <c r="G1645" s="15">
        <v>59374.302266781575</v>
      </c>
    </row>
    <row r="1646" spans="1:7" x14ac:dyDescent="0.45">
      <c r="A1646" s="13" t="s">
        <v>4239</v>
      </c>
      <c r="B1646" s="13" t="s">
        <v>6523</v>
      </c>
      <c r="C1646" s="13" t="s">
        <v>4240</v>
      </c>
      <c r="D1646" s="14" t="s">
        <v>4241</v>
      </c>
      <c r="E1646" s="15">
        <v>222267.21149048439</v>
      </c>
      <c r="F1646" s="15">
        <v>240331.10588622603</v>
      </c>
      <c r="G1646" s="15">
        <v>295788.33662761492</v>
      </c>
    </row>
    <row r="1647" spans="1:7" x14ac:dyDescent="0.45">
      <c r="A1647" s="13" t="s">
        <v>4242</v>
      </c>
      <c r="B1647" s="13" t="s">
        <v>6523</v>
      </c>
      <c r="C1647" s="13" t="s">
        <v>3949</v>
      </c>
      <c r="D1647" s="14" t="s">
        <v>4243</v>
      </c>
      <c r="E1647" s="15">
        <v>170888.37438226701</v>
      </c>
      <c r="F1647" s="15">
        <v>184436.2951790732</v>
      </c>
      <c r="G1647" s="15">
        <v>245381.9932351149</v>
      </c>
    </row>
    <row r="1648" spans="1:7" x14ac:dyDescent="0.45">
      <c r="A1648" s="13" t="s">
        <v>4244</v>
      </c>
      <c r="B1648" s="13" t="s">
        <v>6523</v>
      </c>
      <c r="C1648" s="13" t="s">
        <v>4245</v>
      </c>
      <c r="D1648" s="14" t="s">
        <v>4246</v>
      </c>
      <c r="E1648" s="15">
        <v>440482.67633126263</v>
      </c>
      <c r="F1648" s="15">
        <v>471444.97715773538</v>
      </c>
      <c r="G1648" s="15">
        <v>548276.89666837815</v>
      </c>
    </row>
    <row r="1649" spans="1:7" x14ac:dyDescent="0.45">
      <c r="A1649" s="13" t="s">
        <v>4247</v>
      </c>
      <c r="B1649" s="13" t="s">
        <v>6523</v>
      </c>
      <c r="C1649" s="13" t="s">
        <v>4248</v>
      </c>
      <c r="D1649" s="14" t="s">
        <v>4249</v>
      </c>
      <c r="E1649" s="15">
        <v>439140.24453126261</v>
      </c>
      <c r="F1649" s="15">
        <v>470102.54535773536</v>
      </c>
      <c r="G1649" s="15">
        <v>545554.46486837813</v>
      </c>
    </row>
    <row r="1650" spans="1:7" x14ac:dyDescent="0.45">
      <c r="A1650" s="13" t="s">
        <v>4250</v>
      </c>
      <c r="B1650" s="13" t="s">
        <v>6523</v>
      </c>
      <c r="C1650" s="13" t="s">
        <v>4248</v>
      </c>
      <c r="D1650" s="14" t="s">
        <v>4251</v>
      </c>
      <c r="E1650" s="15">
        <v>439140.24453126261</v>
      </c>
      <c r="F1650" s="15">
        <v>470102.54535773536</v>
      </c>
      <c r="G1650" s="15">
        <v>545554.46486837813</v>
      </c>
    </row>
    <row r="1651" spans="1:7" x14ac:dyDescent="0.45">
      <c r="A1651" s="13" t="s">
        <v>4252</v>
      </c>
      <c r="B1651" s="13" t="s">
        <v>6523</v>
      </c>
      <c r="C1651" s="13" t="s">
        <v>4190</v>
      </c>
      <c r="D1651" s="14" t="s">
        <v>4253</v>
      </c>
      <c r="E1651" s="15">
        <v>440482.67633126263</v>
      </c>
      <c r="F1651" s="15">
        <v>471444.97715773538</v>
      </c>
      <c r="G1651" s="15">
        <v>548276.89666837815</v>
      </c>
    </row>
    <row r="1652" spans="1:7" x14ac:dyDescent="0.45">
      <c r="A1652" s="13" t="s">
        <v>4254</v>
      </c>
      <c r="B1652" s="13" t="s">
        <v>6523</v>
      </c>
      <c r="C1652" s="13" t="s">
        <v>4255</v>
      </c>
      <c r="D1652" s="14" t="s">
        <v>4256</v>
      </c>
      <c r="E1652" s="15">
        <v>334370.34000691911</v>
      </c>
      <c r="F1652" s="15">
        <v>361466.1816005315</v>
      </c>
      <c r="G1652" s="15">
        <v>481246.17771261488</v>
      </c>
    </row>
    <row r="1653" spans="1:7" x14ac:dyDescent="0.45">
      <c r="A1653" s="13" t="s">
        <v>4257</v>
      </c>
      <c r="B1653" s="13" t="s">
        <v>6523</v>
      </c>
      <c r="C1653" s="13" t="s">
        <v>4255</v>
      </c>
      <c r="D1653" s="14" t="s">
        <v>4258</v>
      </c>
      <c r="E1653" s="15">
        <v>378898.4845151364</v>
      </c>
      <c r="F1653" s="15">
        <v>410510.29970768426</v>
      </c>
      <c r="G1653" s="15">
        <v>495941.42850511492</v>
      </c>
    </row>
    <row r="1654" spans="1:7" x14ac:dyDescent="0.45">
      <c r="A1654" s="13" t="s">
        <v>4259</v>
      </c>
      <c r="B1654" s="13" t="s">
        <v>6523</v>
      </c>
      <c r="C1654" s="13" t="s">
        <v>4209</v>
      </c>
      <c r="D1654" s="14" t="s">
        <v>4260</v>
      </c>
      <c r="E1654" s="15">
        <v>222409.68039048437</v>
      </c>
      <c r="F1654" s="15">
        <v>240473.574786226</v>
      </c>
      <c r="G1654" s="15">
        <v>305993.3055276149</v>
      </c>
    </row>
    <row r="1655" spans="1:7" x14ac:dyDescent="0.45">
      <c r="A1655" s="13" t="s">
        <v>4261</v>
      </c>
      <c r="B1655" s="13" t="s">
        <v>6523</v>
      </c>
      <c r="C1655" s="13" t="s">
        <v>4245</v>
      </c>
      <c r="D1655" s="14" t="s">
        <v>4262</v>
      </c>
      <c r="E1655" s="15">
        <v>315666.60432381771</v>
      </c>
      <c r="F1655" s="15">
        <v>333730.49871955934</v>
      </c>
      <c r="G1655" s="15">
        <v>419349.92946094822</v>
      </c>
    </row>
    <row r="1656" spans="1:7" x14ac:dyDescent="0.45">
      <c r="A1656" s="13" t="s">
        <v>4263</v>
      </c>
      <c r="B1656" s="13" t="s">
        <v>6523</v>
      </c>
      <c r="C1656" s="13" t="s">
        <v>4023</v>
      </c>
      <c r="D1656" s="14" t="s">
        <v>4264</v>
      </c>
      <c r="E1656" s="15">
        <v>83909.152481132958</v>
      </c>
      <c r="F1656" s="15">
        <v>90880.652163587132</v>
      </c>
      <c r="G1656" s="15">
        <v>102860.67667594823</v>
      </c>
    </row>
    <row r="1657" spans="1:7" x14ac:dyDescent="0.45">
      <c r="A1657" s="13" t="s">
        <v>4265</v>
      </c>
      <c r="B1657" s="13" t="s">
        <v>6523</v>
      </c>
      <c r="C1657" s="13" t="s">
        <v>4266</v>
      </c>
      <c r="D1657" s="14" t="s">
        <v>4267</v>
      </c>
      <c r="E1657" s="15">
        <v>85218.84378113295</v>
      </c>
      <c r="F1657" s="15">
        <v>92190.343463587124</v>
      </c>
      <c r="G1657" s="15">
        <v>108807.16797594822</v>
      </c>
    </row>
    <row r="1658" spans="1:7" x14ac:dyDescent="0.45">
      <c r="A1658" s="13" t="s">
        <v>4268</v>
      </c>
      <c r="B1658" s="13" t="s">
        <v>6523</v>
      </c>
      <c r="C1658" s="13" t="s">
        <v>4269</v>
      </c>
      <c r="D1658" s="14" t="s">
        <v>4270</v>
      </c>
      <c r="E1658" s="15">
        <v>65819.047875253455</v>
      </c>
      <c r="F1658" s="15">
        <v>71047.672637094074</v>
      </c>
      <c r="G1658" s="15">
        <v>110437.5410213649</v>
      </c>
    </row>
    <row r="1659" spans="1:7" x14ac:dyDescent="0.45">
      <c r="A1659" s="13" t="s">
        <v>4271</v>
      </c>
      <c r="B1659" s="13" t="s">
        <v>6523</v>
      </c>
      <c r="C1659" s="13" t="s">
        <v>4272</v>
      </c>
      <c r="D1659" s="14" t="s">
        <v>4273</v>
      </c>
      <c r="E1659" s="15">
        <v>90627.12473113295</v>
      </c>
      <c r="F1659" s="15">
        <v>97598.624413587124</v>
      </c>
      <c r="G1659" s="15">
        <v>140644.74892594825</v>
      </c>
    </row>
    <row r="1660" spans="1:7" x14ac:dyDescent="0.45">
      <c r="A1660" s="13" t="s">
        <v>4274</v>
      </c>
      <c r="B1660" s="13" t="s">
        <v>6523</v>
      </c>
      <c r="C1660" s="13" t="s">
        <v>4275</v>
      </c>
      <c r="D1660" s="14" t="s">
        <v>4276</v>
      </c>
      <c r="E1660" s="15">
        <v>171507.87823226702</v>
      </c>
      <c r="F1660" s="15">
        <v>185055.79902907321</v>
      </c>
      <c r="G1660" s="15">
        <v>235421.49708511491</v>
      </c>
    </row>
    <row r="1661" spans="1:7" x14ac:dyDescent="0.45">
      <c r="A1661" s="13" t="s">
        <v>4277</v>
      </c>
      <c r="B1661" s="13" t="s">
        <v>6523</v>
      </c>
      <c r="C1661" s="13" t="s">
        <v>3987</v>
      </c>
      <c r="D1661" s="14" t="s">
        <v>4278</v>
      </c>
      <c r="E1661" s="15">
        <v>60679.296525253449</v>
      </c>
      <c r="F1661" s="15">
        <v>65907.921287094068</v>
      </c>
      <c r="G1661" s="15">
        <v>76510.989671364907</v>
      </c>
    </row>
    <row r="1662" spans="1:7" x14ac:dyDescent="0.45">
      <c r="A1662" s="13" t="s">
        <v>4279</v>
      </c>
      <c r="B1662" s="13" t="s">
        <v>6534</v>
      </c>
      <c r="C1662" s="13" t="s">
        <v>4280</v>
      </c>
      <c r="D1662" s="14" t="s">
        <v>4281</v>
      </c>
      <c r="E1662" s="15">
        <v>4635.263313861562</v>
      </c>
      <c r="F1662" s="15">
        <v>5019.1671382365621</v>
      </c>
      <c r="G1662" s="15">
        <v>5411.9459007365613</v>
      </c>
    </row>
    <row r="1663" spans="1:7" x14ac:dyDescent="0.45">
      <c r="A1663" s="13" t="s">
        <v>4282</v>
      </c>
      <c r="B1663" s="13" t="s">
        <v>6534</v>
      </c>
      <c r="C1663" s="13" t="s">
        <v>4283</v>
      </c>
      <c r="D1663" s="14" t="s">
        <v>4284</v>
      </c>
      <c r="E1663" s="15">
        <v>3957.7678700073952</v>
      </c>
      <c r="F1663" s="15">
        <v>4277.6877236532291</v>
      </c>
      <c r="G1663" s="15">
        <v>4605.0033590698959</v>
      </c>
    </row>
    <row r="1664" spans="1:7" x14ac:dyDescent="0.45">
      <c r="A1664" s="13" t="s">
        <v>4285</v>
      </c>
      <c r="B1664" s="13" t="s">
        <v>6534</v>
      </c>
      <c r="C1664" s="13" t="s">
        <v>4286</v>
      </c>
      <c r="D1664" s="14" t="s">
        <v>4287</v>
      </c>
      <c r="E1664" s="15">
        <v>4906.2614914032292</v>
      </c>
      <c r="F1664" s="15">
        <v>5315.7589040698958</v>
      </c>
      <c r="G1664" s="15">
        <v>5734.7229174032291</v>
      </c>
    </row>
    <row r="1665" spans="1:7" x14ac:dyDescent="0.45">
      <c r="A1665" s="13" t="s">
        <v>4288</v>
      </c>
      <c r="B1665" s="13" t="s">
        <v>6534</v>
      </c>
      <c r="C1665" s="13" t="s">
        <v>4289</v>
      </c>
      <c r="D1665" s="14" t="s">
        <v>4290</v>
      </c>
      <c r="E1665" s="15">
        <v>5990.2542015698946</v>
      </c>
      <c r="F1665" s="15">
        <v>6502.125967403229</v>
      </c>
      <c r="G1665" s="15">
        <v>7025.8309840698957</v>
      </c>
    </row>
    <row r="1666" spans="1:7" x14ac:dyDescent="0.45">
      <c r="A1666" s="13" t="s">
        <v>4291</v>
      </c>
      <c r="B1666" s="13" t="s">
        <v>6534</v>
      </c>
      <c r="C1666" s="13" t="s">
        <v>4292</v>
      </c>
      <c r="D1666" s="14" t="s">
        <v>4293</v>
      </c>
      <c r="E1666" s="15">
        <v>4635.263313861562</v>
      </c>
      <c r="F1666" s="15">
        <v>5019.1671382365621</v>
      </c>
      <c r="G1666" s="15">
        <v>5411.9459007365613</v>
      </c>
    </row>
    <row r="1667" spans="1:7" x14ac:dyDescent="0.45">
      <c r="A1667" s="13" t="s">
        <v>4294</v>
      </c>
      <c r="B1667" s="13" t="s">
        <v>6534</v>
      </c>
      <c r="C1667" s="13" t="s">
        <v>4295</v>
      </c>
      <c r="D1667" s="14" t="s">
        <v>4296</v>
      </c>
      <c r="E1667" s="15">
        <v>3957.7678700073952</v>
      </c>
      <c r="F1667" s="15">
        <v>4277.6877236532291</v>
      </c>
      <c r="G1667" s="15">
        <v>4605.0033590698959</v>
      </c>
    </row>
    <row r="1668" spans="1:7" x14ac:dyDescent="0.45">
      <c r="A1668" s="13" t="s">
        <v>4297</v>
      </c>
      <c r="B1668" s="13" t="s">
        <v>6534</v>
      </c>
      <c r="C1668" s="13" t="s">
        <v>4298</v>
      </c>
      <c r="D1668" s="14" t="s">
        <v>4299</v>
      </c>
      <c r="E1668" s="15">
        <v>5041.7605801740619</v>
      </c>
      <c r="F1668" s="15">
        <v>5464.0547869865622</v>
      </c>
      <c r="G1668" s="15">
        <v>5896.1114257365625</v>
      </c>
    </row>
    <row r="1669" spans="1:7" x14ac:dyDescent="0.45">
      <c r="A1669" s="13" t="s">
        <v>4300</v>
      </c>
      <c r="B1669" s="13" t="s">
        <v>6534</v>
      </c>
      <c r="C1669" s="13" t="s">
        <v>4301</v>
      </c>
      <c r="D1669" s="14" t="s">
        <v>4302</v>
      </c>
      <c r="E1669" s="15">
        <v>5312.7587577157283</v>
      </c>
      <c r="F1669" s="15">
        <v>5760.646552819896</v>
      </c>
      <c r="G1669" s="15">
        <v>6218.8884424032285</v>
      </c>
    </row>
    <row r="1670" spans="1:7" x14ac:dyDescent="0.45">
      <c r="A1670" s="13" t="s">
        <v>4303</v>
      </c>
      <c r="B1670" s="13" t="s">
        <v>6534</v>
      </c>
      <c r="C1670" s="13" t="s">
        <v>4304</v>
      </c>
      <c r="D1670" s="14" t="s">
        <v>4305</v>
      </c>
      <c r="E1670" s="15">
        <v>4499.7642250907293</v>
      </c>
      <c r="F1670" s="15">
        <v>4870.8712553198957</v>
      </c>
      <c r="G1670" s="15">
        <v>5250.5573924032287</v>
      </c>
    </row>
    <row r="1671" spans="1:7" x14ac:dyDescent="0.45">
      <c r="A1671" s="13" t="s">
        <v>4306</v>
      </c>
      <c r="B1671" s="13" t="s">
        <v>6534</v>
      </c>
      <c r="C1671" s="13" t="s">
        <v>4307</v>
      </c>
      <c r="D1671" s="14" t="s">
        <v>4308</v>
      </c>
      <c r="E1671" s="15">
        <v>5312.7587577157283</v>
      </c>
      <c r="F1671" s="15">
        <v>5760.646552819896</v>
      </c>
      <c r="G1671" s="15">
        <v>6218.8884424032285</v>
      </c>
    </row>
    <row r="1672" spans="1:7" x14ac:dyDescent="0.45">
      <c r="A1672" s="13" t="s">
        <v>4309</v>
      </c>
      <c r="B1672" s="13" t="s">
        <v>6534</v>
      </c>
      <c r="C1672" s="13" t="s">
        <v>4310</v>
      </c>
      <c r="D1672" s="14" t="s">
        <v>4311</v>
      </c>
      <c r="E1672" s="15">
        <v>4635.263313861562</v>
      </c>
      <c r="F1672" s="15">
        <v>5019.1671382365621</v>
      </c>
      <c r="G1672" s="15">
        <v>5411.9459007365613</v>
      </c>
    </row>
    <row r="1673" spans="1:7" x14ac:dyDescent="0.45">
      <c r="A1673" s="13" t="s">
        <v>4312</v>
      </c>
      <c r="B1673" s="13" t="s">
        <v>6534</v>
      </c>
      <c r="C1673" s="13" t="s">
        <v>4313</v>
      </c>
      <c r="D1673" s="14" t="s">
        <v>4314</v>
      </c>
      <c r="E1673" s="15">
        <v>6667.7496454240618</v>
      </c>
      <c r="F1673" s="15">
        <v>7243.6053819865629</v>
      </c>
      <c r="G1673" s="15">
        <v>7832.7735257365621</v>
      </c>
    </row>
    <row r="1674" spans="1:7" x14ac:dyDescent="0.45">
      <c r="A1674" s="13" t="s">
        <v>4315</v>
      </c>
      <c r="B1674" s="13" t="s">
        <v>6534</v>
      </c>
      <c r="C1674" s="13" t="s">
        <v>4316</v>
      </c>
      <c r="D1674" s="14" t="s">
        <v>4317</v>
      </c>
      <c r="E1674" s="15">
        <v>7345.2450892782281</v>
      </c>
      <c r="F1674" s="15">
        <v>7985.0847965698949</v>
      </c>
      <c r="G1674" s="15">
        <v>8639.7160674032293</v>
      </c>
    </row>
    <row r="1675" spans="1:7" x14ac:dyDescent="0.45">
      <c r="A1675" s="13" t="s">
        <v>4318</v>
      </c>
      <c r="B1675" s="13" t="s">
        <v>6534</v>
      </c>
      <c r="C1675" s="13" t="s">
        <v>4319</v>
      </c>
      <c r="D1675" s="14" t="s">
        <v>4320</v>
      </c>
      <c r="E1675" s="15">
        <v>4635.263313861562</v>
      </c>
      <c r="F1675" s="15">
        <v>5019.1671382365621</v>
      </c>
      <c r="G1675" s="15">
        <v>5411.9459007365613</v>
      </c>
    </row>
    <row r="1676" spans="1:7" x14ac:dyDescent="0.45">
      <c r="A1676" s="13" t="s">
        <v>4321</v>
      </c>
      <c r="B1676" s="13" t="s">
        <v>6534</v>
      </c>
      <c r="C1676" s="13" t="s">
        <v>4322</v>
      </c>
      <c r="D1676" s="14" t="s">
        <v>4323</v>
      </c>
      <c r="E1676" s="15">
        <v>4228.766047549062</v>
      </c>
      <c r="F1676" s="15">
        <v>4574.2794894865629</v>
      </c>
      <c r="G1676" s="15">
        <v>4927.7803757365618</v>
      </c>
    </row>
    <row r="1677" spans="1:7" x14ac:dyDescent="0.45">
      <c r="A1677" s="13" t="s">
        <v>4324</v>
      </c>
      <c r="B1677" s="13" t="s">
        <v>6534</v>
      </c>
      <c r="C1677" s="13" t="s">
        <v>4325</v>
      </c>
      <c r="D1677" s="14" t="s">
        <v>4326</v>
      </c>
      <c r="E1677" s="15">
        <v>4635.263313861562</v>
      </c>
      <c r="F1677" s="15">
        <v>5019.1671382365621</v>
      </c>
      <c r="G1677" s="15">
        <v>5411.9459007365613</v>
      </c>
    </row>
    <row r="1678" spans="1:7" x14ac:dyDescent="0.45">
      <c r="A1678" s="13" t="s">
        <v>4327</v>
      </c>
      <c r="B1678" s="13" t="s">
        <v>6534</v>
      </c>
      <c r="C1678" s="13" t="s">
        <v>4292</v>
      </c>
      <c r="D1678" s="14" t="s">
        <v>4328</v>
      </c>
      <c r="E1678" s="15">
        <v>5312.7587577157283</v>
      </c>
      <c r="F1678" s="15">
        <v>5760.646552819896</v>
      </c>
      <c r="G1678" s="15">
        <v>6218.8884424032285</v>
      </c>
    </row>
    <row r="1679" spans="1:7" x14ac:dyDescent="0.45">
      <c r="A1679" s="13" t="s">
        <v>4329</v>
      </c>
      <c r="B1679" s="13" t="s">
        <v>6534</v>
      </c>
      <c r="C1679" s="13" t="s">
        <v>4330</v>
      </c>
      <c r="D1679" s="14" t="s">
        <v>4331</v>
      </c>
      <c r="E1679" s="15">
        <v>4906.2614914032292</v>
      </c>
      <c r="F1679" s="15">
        <v>5315.7589040698958</v>
      </c>
      <c r="G1679" s="15">
        <v>5734.7229174032291</v>
      </c>
    </row>
    <row r="1680" spans="1:7" x14ac:dyDescent="0.45">
      <c r="A1680" s="13" t="s">
        <v>4332</v>
      </c>
      <c r="B1680" s="13" t="s">
        <v>6534</v>
      </c>
      <c r="C1680" s="13" t="s">
        <v>4333</v>
      </c>
      <c r="D1680" s="14" t="s">
        <v>4334</v>
      </c>
      <c r="E1680" s="15">
        <v>4635.263313861562</v>
      </c>
      <c r="F1680" s="15">
        <v>5019.1671382365621</v>
      </c>
      <c r="G1680" s="15">
        <v>5411.9459007365613</v>
      </c>
    </row>
    <row r="1681" spans="1:7" x14ac:dyDescent="0.45">
      <c r="A1681" s="13" t="s">
        <v>4335</v>
      </c>
      <c r="B1681" s="13" t="s">
        <v>6535</v>
      </c>
      <c r="C1681" s="13" t="s">
        <v>4336</v>
      </c>
      <c r="D1681" s="14" t="s">
        <v>4337</v>
      </c>
      <c r="E1681" s="15">
        <v>78647.832577162029</v>
      </c>
      <c r="F1681" s="15">
        <v>81265.315946891191</v>
      </c>
      <c r="G1681" s="15">
        <v>88304.840373048588</v>
      </c>
    </row>
    <row r="1682" spans="1:7" x14ac:dyDescent="0.45">
      <c r="A1682" s="13" t="s">
        <v>4338</v>
      </c>
      <c r="B1682" s="13" t="s">
        <v>6535</v>
      </c>
      <c r="C1682" s="13" t="s">
        <v>4336</v>
      </c>
      <c r="D1682" s="14" t="s">
        <v>4339</v>
      </c>
      <c r="E1682" s="15">
        <v>32895.161111866335</v>
      </c>
      <c r="F1682" s="15">
        <v>35423.246803571761</v>
      </c>
      <c r="G1682" s="15">
        <v>42334.533484215281</v>
      </c>
    </row>
    <row r="1683" spans="1:7" x14ac:dyDescent="0.45">
      <c r="A1683" s="13" t="s">
        <v>4340</v>
      </c>
      <c r="B1683" s="13" t="s">
        <v>6535</v>
      </c>
      <c r="C1683" s="13" t="s">
        <v>4341</v>
      </c>
      <c r="D1683" s="14" t="s">
        <v>4342</v>
      </c>
      <c r="E1683" s="15">
        <v>29616.725284117132</v>
      </c>
      <c r="F1683" s="15">
        <v>31710.711979900454</v>
      </c>
      <c r="G1683" s="15">
        <v>38147.331520826396</v>
      </c>
    </row>
    <row r="1684" spans="1:7" x14ac:dyDescent="0.45">
      <c r="A1684" s="13" t="s">
        <v>4343</v>
      </c>
      <c r="B1684" s="13" t="s">
        <v>6535</v>
      </c>
      <c r="C1684" s="13" t="s">
        <v>929</v>
      </c>
      <c r="D1684" s="14" t="s">
        <v>4344</v>
      </c>
      <c r="E1684" s="15">
        <v>73324.153134117121</v>
      </c>
      <c r="F1684" s="15">
        <v>75418.13982990045</v>
      </c>
      <c r="G1684" s="15">
        <v>81854.759370826359</v>
      </c>
    </row>
    <row r="1685" spans="1:7" x14ac:dyDescent="0.45">
      <c r="A1685" s="13" t="s">
        <v>4345</v>
      </c>
      <c r="B1685" s="13" t="s">
        <v>6535</v>
      </c>
      <c r="C1685" s="13" t="s">
        <v>4346</v>
      </c>
      <c r="D1685" s="14" t="s">
        <v>4347</v>
      </c>
      <c r="E1685" s="15">
        <v>74340.324184117126</v>
      </c>
      <c r="F1685" s="15">
        <v>76434.310879900455</v>
      </c>
      <c r="G1685" s="15">
        <v>78845.930420826378</v>
      </c>
    </row>
    <row r="1686" spans="1:7" x14ac:dyDescent="0.45">
      <c r="A1686" s="13" t="s">
        <v>4348</v>
      </c>
      <c r="B1686" s="13" t="s">
        <v>6535</v>
      </c>
      <c r="C1686" s="13" t="s">
        <v>4346</v>
      </c>
      <c r="D1686" s="14" t="s">
        <v>4349</v>
      </c>
      <c r="E1686" s="15">
        <v>125630.65362716204</v>
      </c>
      <c r="F1686" s="15">
        <v>128248.1369968912</v>
      </c>
      <c r="G1686" s="15">
        <v>131262.66142304862</v>
      </c>
    </row>
    <row r="1687" spans="1:7" x14ac:dyDescent="0.45">
      <c r="A1687" s="13" t="s">
        <v>4350</v>
      </c>
      <c r="B1687" s="13" t="s">
        <v>6535</v>
      </c>
      <c r="C1687" s="13" t="s">
        <v>4351</v>
      </c>
      <c r="D1687" s="14" t="s">
        <v>4352</v>
      </c>
      <c r="E1687" s="15">
        <v>65840.052145102774</v>
      </c>
      <c r="F1687" s="15">
        <v>71024.778424298609</v>
      </c>
      <c r="G1687" s="15">
        <v>76759.527983604159</v>
      </c>
    </row>
    <row r="1688" spans="1:7" x14ac:dyDescent="0.45">
      <c r="A1688" s="13" t="s">
        <v>4353</v>
      </c>
      <c r="B1688" s="13" t="s">
        <v>6535</v>
      </c>
      <c r="C1688" s="13" t="s">
        <v>4354</v>
      </c>
      <c r="D1688" s="14" t="s">
        <v>4355</v>
      </c>
      <c r="E1688" s="15">
        <v>267360.90479860175</v>
      </c>
      <c r="F1688" s="15">
        <v>280608.47209871525</v>
      </c>
      <c r="G1688" s="15">
        <v>295575.40647402778</v>
      </c>
    </row>
    <row r="1689" spans="1:7" x14ac:dyDescent="0.45">
      <c r="A1689" s="13" t="s">
        <v>4356</v>
      </c>
      <c r="B1689" s="13" t="s">
        <v>6535</v>
      </c>
      <c r="C1689" s="13" t="s">
        <v>3472</v>
      </c>
      <c r="D1689" s="14" t="s">
        <v>4357</v>
      </c>
      <c r="E1689" s="15">
        <v>29616.725284117132</v>
      </c>
      <c r="F1689" s="15">
        <v>31710.711979900454</v>
      </c>
      <c r="G1689" s="15">
        <v>38147.331520826396</v>
      </c>
    </row>
    <row r="1690" spans="1:7" x14ac:dyDescent="0.45">
      <c r="A1690" s="13" t="s">
        <v>4358</v>
      </c>
      <c r="B1690" s="13" t="s">
        <v>6535</v>
      </c>
      <c r="C1690" s="13" t="s">
        <v>4359</v>
      </c>
      <c r="D1690" s="14" t="s">
        <v>4360</v>
      </c>
      <c r="E1690" s="15">
        <v>399209.42542213225</v>
      </c>
      <c r="F1690" s="15">
        <v>402641.3552823264</v>
      </c>
      <c r="G1690" s="15">
        <v>406565.0475584722</v>
      </c>
    </row>
    <row r="1691" spans="1:7" ht="28.5" x14ac:dyDescent="0.45">
      <c r="A1691" s="13" t="s">
        <v>4361</v>
      </c>
      <c r="B1691" s="13" t="s">
        <v>6535</v>
      </c>
      <c r="C1691" s="13" t="s">
        <v>4359</v>
      </c>
      <c r="D1691" s="14" t="s">
        <v>4362</v>
      </c>
      <c r="E1691" s="15">
        <v>411699.46647950966</v>
      </c>
      <c r="F1691" s="15">
        <v>416275.37295976852</v>
      </c>
      <c r="G1691" s="15">
        <v>421506.96266129625</v>
      </c>
    </row>
    <row r="1692" spans="1:7" x14ac:dyDescent="0.45">
      <c r="A1692" s="13" t="s">
        <v>4363</v>
      </c>
      <c r="B1692" s="13" t="s">
        <v>6535</v>
      </c>
      <c r="C1692" s="13" t="s">
        <v>4364</v>
      </c>
      <c r="D1692" s="14" t="s">
        <v>4365</v>
      </c>
      <c r="E1692" s="15">
        <v>411699.46647950966</v>
      </c>
      <c r="F1692" s="15">
        <v>416275.37295976852</v>
      </c>
      <c r="G1692" s="15">
        <v>421506.96266129625</v>
      </c>
    </row>
    <row r="1693" spans="1:7" x14ac:dyDescent="0.45">
      <c r="A1693" s="13" t="s">
        <v>4366</v>
      </c>
      <c r="B1693" s="13" t="s">
        <v>6535</v>
      </c>
      <c r="C1693" s="13" t="s">
        <v>4367</v>
      </c>
      <c r="D1693" s="14" t="s">
        <v>4368</v>
      </c>
      <c r="E1693" s="15">
        <v>32479.864334019087</v>
      </c>
      <c r="F1693" s="15">
        <v>33277.043948090271</v>
      </c>
      <c r="G1693" s="15">
        <v>34104.849857638881</v>
      </c>
    </row>
    <row r="1694" spans="1:7" x14ac:dyDescent="0.45">
      <c r="A1694" s="13" t="s">
        <v>4369</v>
      </c>
      <c r="B1694" s="13" t="s">
        <v>6535</v>
      </c>
      <c r="C1694" s="13" t="s">
        <v>4370</v>
      </c>
      <c r="D1694" s="14" t="s">
        <v>4371</v>
      </c>
      <c r="E1694" s="15">
        <v>24594.819456624995</v>
      </c>
      <c r="F1694" s="15">
        <v>26463.075093187494</v>
      </c>
      <c r="G1694" s="15">
        <v>28457.025736937496</v>
      </c>
    </row>
    <row r="1695" spans="1:7" x14ac:dyDescent="0.45">
      <c r="A1695" s="13" t="s">
        <v>4372</v>
      </c>
      <c r="B1695" s="13" t="s">
        <v>6535</v>
      </c>
      <c r="C1695" s="13" t="s">
        <v>576</v>
      </c>
      <c r="D1695" s="14" t="s">
        <v>4373</v>
      </c>
      <c r="E1695" s="15">
        <v>16659.567508395834</v>
      </c>
      <c r="F1695" s="15">
        <v>17905.071266104165</v>
      </c>
      <c r="G1695" s="15">
        <v>19234.371695270831</v>
      </c>
    </row>
    <row r="1696" spans="1:7" x14ac:dyDescent="0.45">
      <c r="A1696" s="13" t="s">
        <v>4374</v>
      </c>
      <c r="B1696" s="13" t="s">
        <v>6535</v>
      </c>
      <c r="C1696" s="13" t="s">
        <v>4375</v>
      </c>
      <c r="D1696" s="14" t="s">
        <v>4376</v>
      </c>
      <c r="E1696" s="15">
        <v>11387.736982909722</v>
      </c>
      <c r="F1696" s="15">
        <v>12218.072821381944</v>
      </c>
      <c r="G1696" s="15">
        <v>13104.273107493056</v>
      </c>
    </row>
    <row r="1697" spans="1:7" x14ac:dyDescent="0.45">
      <c r="A1697" s="13" t="s">
        <v>4377</v>
      </c>
      <c r="B1697" s="13" t="s">
        <v>6536</v>
      </c>
      <c r="C1697" s="13" t="s">
        <v>4378</v>
      </c>
      <c r="D1697" s="14" t="s">
        <v>4379</v>
      </c>
      <c r="E1697" s="15">
        <v>127127.77820187081</v>
      </c>
      <c r="F1697" s="15">
        <v>137790.54564508333</v>
      </c>
      <c r="G1697" s="15">
        <v>149947.9149605</v>
      </c>
    </row>
    <row r="1698" spans="1:7" x14ac:dyDescent="0.45">
      <c r="A1698" s="13" t="s">
        <v>4380</v>
      </c>
      <c r="B1698" s="13" t="s">
        <v>6536</v>
      </c>
      <c r="C1698" s="13" t="s">
        <v>4381</v>
      </c>
      <c r="D1698" s="14" t="s">
        <v>4382</v>
      </c>
      <c r="E1698" s="15">
        <v>119111.91071513017</v>
      </c>
      <c r="F1698" s="15">
        <v>128395.41980592081</v>
      </c>
      <c r="G1698" s="15">
        <v>168207.83951352499</v>
      </c>
    </row>
    <row r="1699" spans="1:7" x14ac:dyDescent="0.45">
      <c r="A1699" s="13" t="s">
        <v>4383</v>
      </c>
      <c r="B1699" s="13" t="s">
        <v>6536</v>
      </c>
      <c r="C1699" s="13" t="s">
        <v>4384</v>
      </c>
      <c r="D1699" s="14" t="s">
        <v>4385</v>
      </c>
      <c r="E1699" s="15">
        <v>59144.234518451041</v>
      </c>
      <c r="F1699" s="15">
        <v>64039.193543729154</v>
      </c>
      <c r="G1699" s="15">
        <v>69658.483784249998</v>
      </c>
    </row>
    <row r="1700" spans="1:7" x14ac:dyDescent="0.45">
      <c r="A1700" s="13" t="s">
        <v>4386</v>
      </c>
      <c r="B1700" s="13" t="s">
        <v>6536</v>
      </c>
      <c r="C1700" s="13" t="s">
        <v>4387</v>
      </c>
      <c r="D1700" s="14" t="s">
        <v>4388</v>
      </c>
      <c r="E1700" s="15">
        <v>191502.10476837185</v>
      </c>
      <c r="F1700" s="15">
        <v>204124.76883578015</v>
      </c>
      <c r="G1700" s="15">
        <v>247768.88831050234</v>
      </c>
    </row>
    <row r="1701" spans="1:7" x14ac:dyDescent="0.45">
      <c r="A1701" s="13" t="s">
        <v>4389</v>
      </c>
      <c r="B1701" s="13" t="s">
        <v>6536</v>
      </c>
      <c r="C1701" s="13" t="s">
        <v>4390</v>
      </c>
      <c r="D1701" s="14" t="s">
        <v>4391</v>
      </c>
      <c r="E1701" s="15">
        <v>119005.25359542649</v>
      </c>
      <c r="F1701" s="15">
        <v>127699.2422188838</v>
      </c>
      <c r="G1701" s="15">
        <v>137521.15716074721</v>
      </c>
    </row>
    <row r="1702" spans="1:7" x14ac:dyDescent="0.45">
      <c r="A1702" s="13" t="s">
        <v>4392</v>
      </c>
      <c r="B1702" s="13" t="s">
        <v>6536</v>
      </c>
      <c r="C1702" s="13" t="s">
        <v>4381</v>
      </c>
      <c r="D1702" s="14" t="s">
        <v>4393</v>
      </c>
      <c r="E1702" s="15">
        <v>94842.947109022221</v>
      </c>
      <c r="F1702" s="15">
        <v>101951.45873783056</v>
      </c>
      <c r="G1702" s="15">
        <v>110056.37161477499</v>
      </c>
    </row>
    <row r="1703" spans="1:7" x14ac:dyDescent="0.45">
      <c r="A1703" s="13" t="s">
        <v>4394</v>
      </c>
      <c r="B1703" s="13" t="s">
        <v>6536</v>
      </c>
      <c r="C1703" s="13" t="s">
        <v>4381</v>
      </c>
      <c r="D1703" s="14" t="s">
        <v>4395</v>
      </c>
      <c r="E1703" s="15">
        <v>94842.947109022221</v>
      </c>
      <c r="F1703" s="15">
        <v>101951.45873783056</v>
      </c>
      <c r="G1703" s="15">
        <v>110056.37161477499</v>
      </c>
    </row>
    <row r="1704" spans="1:7" x14ac:dyDescent="0.45">
      <c r="A1704" s="13" t="s">
        <v>4396</v>
      </c>
      <c r="B1704" s="13" t="s">
        <v>6536</v>
      </c>
      <c r="C1704" s="13" t="s">
        <v>3043</v>
      </c>
      <c r="D1704" s="14" t="s">
        <v>4397</v>
      </c>
      <c r="E1704" s="15">
        <v>26044.064369817017</v>
      </c>
      <c r="F1704" s="15">
        <v>27675.717378243055</v>
      </c>
      <c r="G1704" s="15">
        <v>29548.814125083332</v>
      </c>
    </row>
    <row r="1705" spans="1:7" x14ac:dyDescent="0.45">
      <c r="A1705" s="13" t="s">
        <v>4398</v>
      </c>
      <c r="B1705" s="13" t="s">
        <v>6536</v>
      </c>
      <c r="C1705" s="13" t="s">
        <v>4399</v>
      </c>
      <c r="D1705" s="14" t="s">
        <v>4400</v>
      </c>
      <c r="E1705" s="15">
        <v>42011.09944413403</v>
      </c>
      <c r="F1705" s="15">
        <v>45274.405460986105</v>
      </c>
      <c r="G1705" s="15">
        <v>49020.598954666661</v>
      </c>
    </row>
    <row r="1706" spans="1:7" x14ac:dyDescent="0.45">
      <c r="A1706" s="13" t="s">
        <v>4401</v>
      </c>
      <c r="B1706" s="13" t="s">
        <v>6536</v>
      </c>
      <c r="C1706" s="13" t="s">
        <v>3043</v>
      </c>
      <c r="D1706" s="14" t="s">
        <v>4402</v>
      </c>
      <c r="E1706" s="15">
        <v>45214.99559843287</v>
      </c>
      <c r="F1706" s="15">
        <v>48525.018709620374</v>
      </c>
      <c r="G1706" s="15">
        <v>52255.313389944451</v>
      </c>
    </row>
    <row r="1707" spans="1:7" x14ac:dyDescent="0.45">
      <c r="A1707" s="13" t="s">
        <v>4403</v>
      </c>
      <c r="B1707" s="13" t="s">
        <v>6536</v>
      </c>
      <c r="C1707" s="13" t="s">
        <v>4404</v>
      </c>
      <c r="D1707" s="14" t="s">
        <v>4405</v>
      </c>
      <c r="E1707" s="15">
        <v>570208.51315172564</v>
      </c>
      <c r="F1707" s="15">
        <v>603532.89196875272</v>
      </c>
      <c r="G1707" s="15">
        <v>656155.82481826656</v>
      </c>
    </row>
    <row r="1708" spans="1:7" x14ac:dyDescent="0.45">
      <c r="A1708" s="13" t="s">
        <v>4406</v>
      </c>
      <c r="B1708" s="13" t="s">
        <v>6536</v>
      </c>
      <c r="C1708" s="13" t="s">
        <v>4407</v>
      </c>
      <c r="D1708" s="14" t="s">
        <v>4408</v>
      </c>
      <c r="E1708" s="15">
        <v>136085.61727808294</v>
      </c>
      <c r="F1708" s="15">
        <v>143301.76890689126</v>
      </c>
      <c r="G1708" s="15">
        <v>180604.2272838357</v>
      </c>
    </row>
    <row r="1709" spans="1:7" x14ac:dyDescent="0.45">
      <c r="A1709" s="13" t="s">
        <v>4409</v>
      </c>
      <c r="B1709" s="13" t="s">
        <v>6536</v>
      </c>
      <c r="C1709" s="13" t="s">
        <v>4410</v>
      </c>
      <c r="D1709" s="14" t="s">
        <v>4411</v>
      </c>
      <c r="E1709" s="15">
        <v>27255.487774150464</v>
      </c>
      <c r="F1709" s="15">
        <v>29237.058587017124</v>
      </c>
      <c r="G1709" s="15">
        <v>31530.345619609721</v>
      </c>
    </row>
    <row r="1710" spans="1:7" x14ac:dyDescent="0.45">
      <c r="A1710" s="13" t="s">
        <v>4412</v>
      </c>
      <c r="B1710" s="13" t="s">
        <v>6536</v>
      </c>
      <c r="C1710" s="13" t="s">
        <v>3881</v>
      </c>
      <c r="D1710" s="14" t="s">
        <v>4413</v>
      </c>
      <c r="E1710" s="15">
        <v>23320.546107101392</v>
      </c>
      <c r="F1710" s="15">
        <v>23658.032638802775</v>
      </c>
      <c r="G1710" s="15">
        <v>24005.727935330553</v>
      </c>
    </row>
    <row r="1711" spans="1:7" x14ac:dyDescent="0.45">
      <c r="A1711" s="13" t="s">
        <v>4414</v>
      </c>
      <c r="B1711" s="13" t="s">
        <v>6536</v>
      </c>
      <c r="C1711" s="13" t="s">
        <v>4415</v>
      </c>
      <c r="D1711" s="14" t="s">
        <v>4416</v>
      </c>
      <c r="E1711" s="15">
        <v>252138.55031566354</v>
      </c>
      <c r="F1711" s="15">
        <v>269801.97330661345</v>
      </c>
      <c r="G1711" s="15">
        <v>318618.28572716896</v>
      </c>
    </row>
    <row r="1712" spans="1:7" x14ac:dyDescent="0.45">
      <c r="A1712" s="13" t="s">
        <v>4417</v>
      </c>
      <c r="B1712" s="13" t="s">
        <v>6536</v>
      </c>
      <c r="C1712" s="13" t="s">
        <v>4418</v>
      </c>
      <c r="D1712" s="14" t="s">
        <v>4419</v>
      </c>
      <c r="E1712" s="15">
        <v>15585.596371435533</v>
      </c>
      <c r="F1712" s="15">
        <v>16298.223973428241</v>
      </c>
      <c r="G1712" s="15">
        <v>17096.437203972222</v>
      </c>
    </row>
    <row r="1713" spans="1:7" x14ac:dyDescent="0.45">
      <c r="A1713" s="13" t="s">
        <v>4420</v>
      </c>
      <c r="B1713" s="13" t="s">
        <v>6536</v>
      </c>
      <c r="C1713" s="13" t="s">
        <v>4421</v>
      </c>
      <c r="D1713" s="14" t="s">
        <v>4422</v>
      </c>
      <c r="E1713" s="15">
        <v>94272.234475959325</v>
      </c>
      <c r="F1713" s="15">
        <v>97826.490290363494</v>
      </c>
      <c r="G1713" s="15">
        <v>130739.34672883571</v>
      </c>
    </row>
    <row r="1714" spans="1:7" x14ac:dyDescent="0.45">
      <c r="A1714" s="13" t="s">
        <v>4423</v>
      </c>
      <c r="B1714" s="13" t="s">
        <v>6536</v>
      </c>
      <c r="C1714" s="13" t="s">
        <v>4424</v>
      </c>
      <c r="D1714" s="14" t="s">
        <v>4425</v>
      </c>
      <c r="E1714" s="15">
        <v>86723.792508314349</v>
      </c>
      <c r="F1714" s="15">
        <v>92647.552198987949</v>
      </c>
      <c r="G1714" s="15">
        <v>128491.55176310832</v>
      </c>
    </row>
    <row r="1715" spans="1:7" x14ac:dyDescent="0.45">
      <c r="A1715" s="13" t="s">
        <v>4426</v>
      </c>
      <c r="B1715" s="13" t="s">
        <v>6536</v>
      </c>
      <c r="C1715" s="13" t="s">
        <v>4424</v>
      </c>
      <c r="D1715" s="14" t="s">
        <v>4427</v>
      </c>
      <c r="E1715" s="15">
        <v>99761.715609022227</v>
      </c>
      <c r="F1715" s="15">
        <v>106870.22723783055</v>
      </c>
      <c r="G1715" s="15">
        <v>153265.04561477498</v>
      </c>
    </row>
    <row r="1716" spans="1:7" x14ac:dyDescent="0.45">
      <c r="A1716" s="13" t="s">
        <v>4428</v>
      </c>
      <c r="B1716" s="13" t="s">
        <v>6536</v>
      </c>
      <c r="C1716" s="13" t="s">
        <v>4429</v>
      </c>
      <c r="D1716" s="14" t="s">
        <v>4430</v>
      </c>
      <c r="E1716" s="15">
        <v>71258.342727726034</v>
      </c>
      <c r="F1716" s="15">
        <v>76153.301753004169</v>
      </c>
      <c r="G1716" s="15">
        <v>110862.49749352499</v>
      </c>
    </row>
    <row r="1717" spans="1:7" x14ac:dyDescent="0.45">
      <c r="A1717" s="13" t="s">
        <v>4431</v>
      </c>
      <c r="B1717" s="13" t="s">
        <v>6536</v>
      </c>
      <c r="C1717" s="13" t="s">
        <v>4432</v>
      </c>
      <c r="D1717" s="14" t="s">
        <v>4433</v>
      </c>
      <c r="E1717" s="15">
        <v>1370984.0040275764</v>
      </c>
      <c r="F1717" s="15">
        <v>1483373.2195301119</v>
      </c>
      <c r="G1717" s="15">
        <v>1640764.03380054</v>
      </c>
    </row>
    <row r="1718" spans="1:7" x14ac:dyDescent="0.45">
      <c r="A1718" s="13" t="s">
        <v>4434</v>
      </c>
      <c r="B1718" s="13" t="s">
        <v>6536</v>
      </c>
      <c r="C1718" s="13" t="s">
        <v>4435</v>
      </c>
      <c r="D1718" s="14" t="s">
        <v>4436</v>
      </c>
      <c r="E1718" s="15">
        <v>76277.369592768053</v>
      </c>
      <c r="F1718" s="15">
        <v>82803.981626472203</v>
      </c>
      <c r="G1718" s="15">
        <v>90296.368613833314</v>
      </c>
    </row>
    <row r="1719" spans="1:7" x14ac:dyDescent="0.45">
      <c r="A1719" s="13" t="s">
        <v>4437</v>
      </c>
      <c r="B1719" s="13" t="s">
        <v>6536</v>
      </c>
      <c r="C1719" s="13" t="s">
        <v>737</v>
      </c>
      <c r="D1719" s="14" t="s">
        <v>4438</v>
      </c>
      <c r="E1719" s="15">
        <v>509897.25430913438</v>
      </c>
      <c r="F1719" s="15">
        <v>550913.03293286357</v>
      </c>
      <c r="G1719" s="15">
        <v>635611.67834883591</v>
      </c>
    </row>
    <row r="1720" spans="1:7" x14ac:dyDescent="0.45">
      <c r="A1720" s="13" t="s">
        <v>4439</v>
      </c>
      <c r="B1720" s="13" t="s">
        <v>6536</v>
      </c>
      <c r="C1720" s="13" t="s">
        <v>4440</v>
      </c>
      <c r="D1720" s="14" t="s">
        <v>4441</v>
      </c>
      <c r="E1720" s="15">
        <v>129149.88090193889</v>
      </c>
      <c r="F1720" s="15">
        <v>138426.48004616387</v>
      </c>
      <c r="G1720" s="15">
        <v>186927.47378144163</v>
      </c>
    </row>
    <row r="1721" spans="1:7" x14ac:dyDescent="0.45">
      <c r="A1721" s="13" t="s">
        <v>4442</v>
      </c>
      <c r="B1721" s="13" t="s">
        <v>6536</v>
      </c>
      <c r="C1721" s="13" t="s">
        <v>4440</v>
      </c>
      <c r="D1721" s="14" t="s">
        <v>4443</v>
      </c>
      <c r="E1721" s="15">
        <v>113981.46941600138</v>
      </c>
      <c r="F1721" s="15">
        <v>121779.52063991386</v>
      </c>
      <c r="G1721" s="15">
        <v>168664.99940644164</v>
      </c>
    </row>
    <row r="1722" spans="1:7" x14ac:dyDescent="0.45">
      <c r="A1722" s="13" t="s">
        <v>4444</v>
      </c>
      <c r="B1722" s="13" t="s">
        <v>6536</v>
      </c>
      <c r="C1722" s="13" t="s">
        <v>576</v>
      </c>
      <c r="D1722" s="14" t="s">
        <v>4445</v>
      </c>
      <c r="E1722" s="15">
        <v>53488.648153409027</v>
      </c>
      <c r="F1722" s="15">
        <v>56805.774170261102</v>
      </c>
      <c r="G1722" s="15">
        <v>98666.187663941659</v>
      </c>
    </row>
    <row r="1723" spans="1:7" x14ac:dyDescent="0.45">
      <c r="A1723" s="13" t="s">
        <v>4446</v>
      </c>
      <c r="B1723" s="13" t="s">
        <v>6536</v>
      </c>
      <c r="C1723" s="13" t="s">
        <v>4447</v>
      </c>
      <c r="D1723" s="14" t="s">
        <v>4448</v>
      </c>
      <c r="E1723" s="15">
        <v>181417.86560052086</v>
      </c>
      <c r="F1723" s="15">
        <v>195332.76431685832</v>
      </c>
      <c r="G1723" s="15">
        <v>225943.65491977497</v>
      </c>
    </row>
    <row r="1724" spans="1:7" x14ac:dyDescent="0.45">
      <c r="A1724" s="13" t="s">
        <v>4449</v>
      </c>
      <c r="B1724" s="13" t="s">
        <v>6536</v>
      </c>
      <c r="C1724" s="13" t="s">
        <v>4450</v>
      </c>
      <c r="D1724" s="14" t="s">
        <v>4451</v>
      </c>
      <c r="E1724" s="15">
        <v>19203.553182316668</v>
      </c>
      <c r="F1724" s="15">
        <v>19229.146770608331</v>
      </c>
      <c r="G1724" s="15">
        <v>23892.132021441666</v>
      </c>
    </row>
    <row r="1725" spans="1:7" x14ac:dyDescent="0.45">
      <c r="A1725" s="13" t="s">
        <v>4452</v>
      </c>
      <c r="B1725" s="13" t="s">
        <v>6536</v>
      </c>
      <c r="C1725" s="13" t="s">
        <v>4453</v>
      </c>
      <c r="D1725" s="14" t="s">
        <v>4454</v>
      </c>
      <c r="E1725" s="15">
        <v>216524.20806624211</v>
      </c>
      <c r="F1725" s="15">
        <v>233531.30649732129</v>
      </c>
      <c r="G1725" s="15">
        <v>267622.3950119972</v>
      </c>
    </row>
    <row r="1726" spans="1:7" x14ac:dyDescent="0.45">
      <c r="A1726" s="13" t="s">
        <v>4455</v>
      </c>
      <c r="B1726" s="13" t="s">
        <v>6536</v>
      </c>
      <c r="C1726" s="13" t="s">
        <v>4456</v>
      </c>
      <c r="D1726" s="14" t="s">
        <v>4457</v>
      </c>
      <c r="E1726" s="15">
        <v>178741.34410052083</v>
      </c>
      <c r="F1726" s="15">
        <v>192494.78281685832</v>
      </c>
      <c r="G1726" s="15">
        <v>246284.11891977504</v>
      </c>
    </row>
    <row r="1727" spans="1:7" x14ac:dyDescent="0.45">
      <c r="A1727" s="13" t="s">
        <v>4458</v>
      </c>
      <c r="B1727" s="13" t="s">
        <v>6536</v>
      </c>
      <c r="C1727" s="13" t="s">
        <v>4456</v>
      </c>
      <c r="D1727" s="14" t="s">
        <v>4459</v>
      </c>
      <c r="E1727" s="15">
        <v>24939.071955452637</v>
      </c>
      <c r="F1727" s="15">
        <v>25383.522843233332</v>
      </c>
      <c r="G1727" s="15">
        <v>64169.741046386116</v>
      </c>
    </row>
    <row r="1728" spans="1:7" x14ac:dyDescent="0.45">
      <c r="A1728" s="13" t="s">
        <v>4460</v>
      </c>
      <c r="B1728" s="13" t="s">
        <v>6536</v>
      </c>
      <c r="C1728" s="13" t="s">
        <v>4453</v>
      </c>
      <c r="D1728" s="14" t="s">
        <v>4461</v>
      </c>
      <c r="E1728" s="15">
        <v>288586.23099768464</v>
      </c>
      <c r="F1728" s="15">
        <v>311777.72885824722</v>
      </c>
      <c r="G1728" s="15">
        <v>352829.21319644171</v>
      </c>
    </row>
    <row r="1729" spans="1:7" x14ac:dyDescent="0.45">
      <c r="A1729" s="13" t="s">
        <v>4462</v>
      </c>
      <c r="B1729" s="13" t="s">
        <v>6536</v>
      </c>
      <c r="C1729" s="13" t="s">
        <v>4463</v>
      </c>
      <c r="D1729" s="14" t="s">
        <v>4464</v>
      </c>
      <c r="E1729" s="15">
        <v>19166.919345044676</v>
      </c>
      <c r="F1729" s="15">
        <v>20254.688017328703</v>
      </c>
      <c r="G1729" s="15">
        <v>21503.41918188889</v>
      </c>
    </row>
    <row r="1730" spans="1:7" x14ac:dyDescent="0.45">
      <c r="A1730" s="13" t="s">
        <v>4465</v>
      </c>
      <c r="B1730" s="13" t="s">
        <v>6536</v>
      </c>
      <c r="C1730" s="13" t="s">
        <v>4466</v>
      </c>
      <c r="D1730" s="14" t="s">
        <v>4467</v>
      </c>
      <c r="E1730" s="15">
        <v>13036.047396663194</v>
      </c>
      <c r="F1730" s="15">
        <v>13204.790662513889</v>
      </c>
      <c r="G1730" s="15">
        <v>13378.638310777778</v>
      </c>
    </row>
    <row r="1731" spans="1:7" ht="28.5" x14ac:dyDescent="0.45">
      <c r="A1731" s="13" t="s">
        <v>4468</v>
      </c>
      <c r="B1731" s="13" t="s">
        <v>6536</v>
      </c>
      <c r="C1731" s="13" t="s">
        <v>4469</v>
      </c>
      <c r="D1731" s="14" t="s">
        <v>4470</v>
      </c>
      <c r="E1731" s="15">
        <v>61019.315806898609</v>
      </c>
      <c r="F1731" s="15">
        <v>64573.57162130277</v>
      </c>
      <c r="G1731" s="15">
        <v>97715.933559774989</v>
      </c>
    </row>
    <row r="1732" spans="1:7" x14ac:dyDescent="0.45">
      <c r="A1732" s="13" t="s">
        <v>4471</v>
      </c>
      <c r="B1732" s="13" t="s">
        <v>6536</v>
      </c>
      <c r="C1732" s="13" t="s">
        <v>4472</v>
      </c>
      <c r="D1732" s="14" t="s">
        <v>4473</v>
      </c>
      <c r="E1732" s="15">
        <v>42011.09944413403</v>
      </c>
      <c r="F1732" s="15">
        <v>45274.405460986105</v>
      </c>
      <c r="G1732" s="15">
        <v>49020.598954666661</v>
      </c>
    </row>
    <row r="1733" spans="1:7" x14ac:dyDescent="0.45">
      <c r="A1733" s="13" t="s">
        <v>4474</v>
      </c>
      <c r="B1733" s="13" t="s">
        <v>6536</v>
      </c>
      <c r="C1733" s="13" t="s">
        <v>4475</v>
      </c>
      <c r="D1733" s="14" t="s">
        <v>4476</v>
      </c>
      <c r="E1733" s="15">
        <v>251585.186755131</v>
      </c>
      <c r="F1733" s="15">
        <v>271751.48494176572</v>
      </c>
      <c r="G1733" s="15">
        <v>323416.39173421945</v>
      </c>
    </row>
    <row r="1734" spans="1:7" x14ac:dyDescent="0.45">
      <c r="A1734" s="13" t="s">
        <v>4477</v>
      </c>
      <c r="B1734" s="13" t="s">
        <v>6536</v>
      </c>
      <c r="C1734" s="13" t="s">
        <v>4475</v>
      </c>
      <c r="D1734" s="14" t="s">
        <v>4478</v>
      </c>
      <c r="E1734" s="15">
        <v>335625.51666435139</v>
      </c>
      <c r="F1734" s="15">
        <v>363125.01419158053</v>
      </c>
      <c r="G1734" s="15">
        <v>422999.0123631084</v>
      </c>
    </row>
    <row r="1735" spans="1:7" x14ac:dyDescent="0.45">
      <c r="A1735" s="13" t="s">
        <v>4479</v>
      </c>
      <c r="B1735" s="13" t="s">
        <v>6536</v>
      </c>
      <c r="C1735" s="13" t="s">
        <v>4399</v>
      </c>
      <c r="D1735" s="14" t="s">
        <v>4480</v>
      </c>
      <c r="E1735" s="15">
        <v>24877.964369817015</v>
      </c>
      <c r="F1735" s="15">
        <v>26509.617378243052</v>
      </c>
      <c r="G1735" s="15">
        <v>28382.71412508333</v>
      </c>
    </row>
    <row r="1736" spans="1:7" x14ac:dyDescent="0.45">
      <c r="A1736" s="13" t="s">
        <v>4481</v>
      </c>
      <c r="B1736" s="13" t="s">
        <v>6536</v>
      </c>
      <c r="C1736" s="13" t="s">
        <v>4475</v>
      </c>
      <c r="D1736" s="14" t="s">
        <v>4482</v>
      </c>
      <c r="E1736" s="15">
        <v>145532.63634933473</v>
      </c>
      <c r="F1736" s="15">
        <v>156669.44730658049</v>
      </c>
      <c r="G1736" s="15">
        <v>169132.97273977497</v>
      </c>
    </row>
    <row r="1737" spans="1:7" x14ac:dyDescent="0.45">
      <c r="A1737" s="13" t="s">
        <v>4483</v>
      </c>
      <c r="B1737" s="13" t="s">
        <v>6536</v>
      </c>
      <c r="C1737" s="13" t="s">
        <v>4390</v>
      </c>
      <c r="D1737" s="14" t="s">
        <v>4484</v>
      </c>
      <c r="E1737" s="15">
        <v>127943.49422808294</v>
      </c>
      <c r="F1737" s="15">
        <v>135052.00585689128</v>
      </c>
      <c r="G1737" s="15">
        <v>143156.91873383569</v>
      </c>
    </row>
    <row r="1738" spans="1:7" x14ac:dyDescent="0.45">
      <c r="A1738" s="13" t="s">
        <v>4485</v>
      </c>
      <c r="B1738" s="13" t="s">
        <v>6536</v>
      </c>
      <c r="C1738" s="13" t="s">
        <v>4435</v>
      </c>
      <c r="D1738" s="14" t="s">
        <v>4486</v>
      </c>
      <c r="E1738" s="15">
        <v>24877.964369817015</v>
      </c>
      <c r="F1738" s="15">
        <v>26509.617378243052</v>
      </c>
      <c r="G1738" s="15">
        <v>28382.71412508333</v>
      </c>
    </row>
    <row r="1739" spans="1:7" x14ac:dyDescent="0.45">
      <c r="A1739" s="13" t="s">
        <v>4487</v>
      </c>
      <c r="B1739" s="13" t="s">
        <v>6536</v>
      </c>
      <c r="C1739" s="13" t="s">
        <v>4488</v>
      </c>
      <c r="D1739" s="14" t="s">
        <v>4489</v>
      </c>
      <c r="E1739" s="15">
        <v>347620.46551488386</v>
      </c>
      <c r="F1739" s="15">
        <v>372723.42842309497</v>
      </c>
      <c r="G1739" s="15">
        <v>439254.61952272465</v>
      </c>
    </row>
    <row r="1740" spans="1:7" x14ac:dyDescent="0.45">
      <c r="A1740" s="13" t="s">
        <v>4490</v>
      </c>
      <c r="B1740" s="13" t="s">
        <v>6536</v>
      </c>
      <c r="C1740" s="13" t="s">
        <v>4491</v>
      </c>
      <c r="D1740" s="14" t="s">
        <v>4492</v>
      </c>
      <c r="E1740" s="15">
        <v>34919.79557909201</v>
      </c>
      <c r="F1740" s="15">
        <v>36551.448587518047</v>
      </c>
      <c r="G1740" s="15">
        <v>67284.945334358315</v>
      </c>
    </row>
    <row r="1741" spans="1:7" x14ac:dyDescent="0.45">
      <c r="A1741" s="13" t="s">
        <v>4493</v>
      </c>
      <c r="B1741" s="13" t="s">
        <v>6536</v>
      </c>
      <c r="C1741" s="13" t="s">
        <v>4494</v>
      </c>
      <c r="D1741" s="14" t="s">
        <v>4495</v>
      </c>
      <c r="E1741" s="15">
        <v>27454.951177286108</v>
      </c>
      <c r="F1741" s="15">
        <v>29170.975818637497</v>
      </c>
      <c r="G1741" s="15">
        <v>31130.996389609722</v>
      </c>
    </row>
    <row r="1742" spans="1:7" x14ac:dyDescent="0.45">
      <c r="A1742" s="13" t="s">
        <v>4496</v>
      </c>
      <c r="B1742" s="13" t="s">
        <v>6536</v>
      </c>
      <c r="C1742" s="13" t="s">
        <v>4497</v>
      </c>
      <c r="D1742" s="14" t="s">
        <v>4498</v>
      </c>
      <c r="E1742" s="15">
        <v>34457.372368198492</v>
      </c>
      <c r="F1742" s="15">
        <v>37079.810783057867</v>
      </c>
      <c r="G1742" s="15">
        <v>40099.551046194443</v>
      </c>
    </row>
    <row r="1743" spans="1:7" x14ac:dyDescent="0.45">
      <c r="A1743" s="13" t="s">
        <v>4499</v>
      </c>
      <c r="B1743" s="13" t="s">
        <v>6536</v>
      </c>
      <c r="C1743" s="13" t="s">
        <v>4500</v>
      </c>
      <c r="D1743" s="14" t="s">
        <v>4501</v>
      </c>
      <c r="E1743" s="15">
        <v>104908.9745381948</v>
      </c>
      <c r="F1743" s="15">
        <v>112049.91285612914</v>
      </c>
      <c r="G1743" s="15">
        <v>149163.40993102497</v>
      </c>
    </row>
    <row r="1744" spans="1:7" x14ac:dyDescent="0.45">
      <c r="A1744" s="13" t="s">
        <v>4502</v>
      </c>
      <c r="B1744" s="13" t="s">
        <v>6536</v>
      </c>
      <c r="C1744" s="13" t="s">
        <v>4503</v>
      </c>
      <c r="D1744" s="14" t="s">
        <v>4504</v>
      </c>
      <c r="E1744" s="15">
        <v>19238.679345044675</v>
      </c>
      <c r="F1744" s="15">
        <v>20344.388017328703</v>
      </c>
      <c r="G1744" s="15">
        <v>21611.05918188889</v>
      </c>
    </row>
    <row r="1745" spans="1:7" x14ac:dyDescent="0.45">
      <c r="A1745" s="13" t="s">
        <v>4505</v>
      </c>
      <c r="B1745" s="13" t="s">
        <v>6536</v>
      </c>
      <c r="C1745" s="13" t="s">
        <v>4506</v>
      </c>
      <c r="D1745" s="14" t="s">
        <v>4507</v>
      </c>
      <c r="E1745" s="15">
        <v>106889.43821170254</v>
      </c>
      <c r="F1745" s="15">
        <v>114990.60234127962</v>
      </c>
      <c r="G1745" s="15">
        <v>124181.40992116388</v>
      </c>
    </row>
    <row r="1746" spans="1:7" x14ac:dyDescent="0.45">
      <c r="A1746" s="13" t="s">
        <v>4508</v>
      </c>
      <c r="B1746" s="13" t="s">
        <v>6536</v>
      </c>
      <c r="C1746" s="13" t="s">
        <v>4390</v>
      </c>
      <c r="D1746" s="14" t="s">
        <v>4509</v>
      </c>
      <c r="E1746" s="15">
        <v>95273.507109022219</v>
      </c>
      <c r="F1746" s="15">
        <v>102489.65873783056</v>
      </c>
      <c r="G1746" s="15">
        <v>110702.21161477499</v>
      </c>
    </row>
    <row r="1747" spans="1:7" x14ac:dyDescent="0.45">
      <c r="A1747" s="13" t="s">
        <v>4510</v>
      </c>
      <c r="B1747" s="13" t="s">
        <v>6536</v>
      </c>
      <c r="C1747" s="13" t="s">
        <v>4390</v>
      </c>
      <c r="D1747" s="14" t="s">
        <v>4511</v>
      </c>
      <c r="E1747" s="15">
        <v>165712.74092556111</v>
      </c>
      <c r="F1747" s="15">
        <v>178780.29264171945</v>
      </c>
      <c r="G1747" s="15">
        <v>222887.04964144167</v>
      </c>
    </row>
    <row r="1748" spans="1:7" x14ac:dyDescent="0.45">
      <c r="A1748" s="13" t="s">
        <v>4512</v>
      </c>
      <c r="B1748" s="13" t="s">
        <v>6536</v>
      </c>
      <c r="C1748" s="13" t="s">
        <v>4410</v>
      </c>
      <c r="D1748" s="14" t="s">
        <v>4513</v>
      </c>
      <c r="E1748" s="15">
        <v>28288.474554319673</v>
      </c>
      <c r="F1748" s="15">
        <v>29394.183226603702</v>
      </c>
      <c r="G1748" s="15">
        <v>30660.854391163888</v>
      </c>
    </row>
    <row r="1749" spans="1:7" x14ac:dyDescent="0.45">
      <c r="A1749" s="13" t="s">
        <v>4514</v>
      </c>
      <c r="B1749" s="13" t="s">
        <v>6536</v>
      </c>
      <c r="C1749" s="13" t="s">
        <v>4410</v>
      </c>
      <c r="D1749" s="14" t="s">
        <v>4515</v>
      </c>
      <c r="E1749" s="15">
        <v>134972.82038266805</v>
      </c>
      <c r="F1749" s="15">
        <v>144494.0714732472</v>
      </c>
      <c r="G1749" s="15">
        <v>193252.59357310832</v>
      </c>
    </row>
    <row r="1750" spans="1:7" x14ac:dyDescent="0.45">
      <c r="A1750" s="13" t="s">
        <v>4516</v>
      </c>
      <c r="B1750" s="13" t="s">
        <v>6536</v>
      </c>
      <c r="C1750" s="13" t="s">
        <v>4410</v>
      </c>
      <c r="D1750" s="14" t="s">
        <v>4517</v>
      </c>
      <c r="E1750" s="15">
        <v>36616.158656646068</v>
      </c>
      <c r="F1750" s="15">
        <v>38041.413860631481</v>
      </c>
      <c r="G1750" s="15">
        <v>77698.240321719437</v>
      </c>
    </row>
    <row r="1751" spans="1:7" x14ac:dyDescent="0.45">
      <c r="A1751" s="13" t="s">
        <v>4518</v>
      </c>
      <c r="B1751" s="13" t="s">
        <v>6536</v>
      </c>
      <c r="C1751" s="13" t="s">
        <v>4440</v>
      </c>
      <c r="D1751" s="14" t="s">
        <v>4519</v>
      </c>
      <c r="E1751" s="15">
        <v>132736.99038266804</v>
      </c>
      <c r="F1751" s="15">
        <v>142258.24147324718</v>
      </c>
      <c r="G1751" s="15">
        <v>191016.7635731083</v>
      </c>
    </row>
    <row r="1752" spans="1:7" x14ac:dyDescent="0.45">
      <c r="A1752" s="13" t="s">
        <v>4520</v>
      </c>
      <c r="B1752" s="13" t="s">
        <v>6536</v>
      </c>
      <c r="C1752" s="13" t="s">
        <v>4521</v>
      </c>
      <c r="D1752" s="14" t="s">
        <v>4522</v>
      </c>
      <c r="E1752" s="15">
        <v>141977.9973308258</v>
      </c>
      <c r="F1752" s="15">
        <v>152292.68601228658</v>
      </c>
      <c r="G1752" s="15">
        <v>201942.71828713611</v>
      </c>
    </row>
    <row r="1753" spans="1:7" x14ac:dyDescent="0.45">
      <c r="A1753" s="13" t="s">
        <v>4523</v>
      </c>
      <c r="B1753" s="13" t="s">
        <v>6536</v>
      </c>
      <c r="C1753" s="13" t="s">
        <v>4524</v>
      </c>
      <c r="D1753" s="14" t="s">
        <v>4525</v>
      </c>
      <c r="E1753" s="15">
        <v>54708.752153409027</v>
      </c>
      <c r="F1753" s="15">
        <v>58025.878170261101</v>
      </c>
      <c r="G1753" s="15">
        <v>90686.291663941651</v>
      </c>
    </row>
    <row r="1754" spans="1:7" x14ac:dyDescent="0.45">
      <c r="A1754" s="13" t="s">
        <v>4526</v>
      </c>
      <c r="B1754" s="13" t="s">
        <v>6536</v>
      </c>
      <c r="C1754" s="13" t="s">
        <v>4527</v>
      </c>
      <c r="D1754" s="14" t="s">
        <v>4528</v>
      </c>
      <c r="E1754" s="15">
        <v>42011.09944413403</v>
      </c>
      <c r="F1754" s="15">
        <v>45274.405460986105</v>
      </c>
      <c r="G1754" s="15">
        <v>49020.598954666661</v>
      </c>
    </row>
    <row r="1755" spans="1:7" x14ac:dyDescent="0.45">
      <c r="A1755" s="13" t="s">
        <v>4529</v>
      </c>
      <c r="B1755" s="13" t="s">
        <v>6536</v>
      </c>
      <c r="C1755" s="13" t="s">
        <v>4415</v>
      </c>
      <c r="D1755" s="14" t="s">
        <v>4530</v>
      </c>
      <c r="E1755" s="15">
        <v>505838.70116713323</v>
      </c>
      <c r="F1755" s="15">
        <v>550210.95591560821</v>
      </c>
      <c r="G1755" s="15">
        <v>639170.54591477499</v>
      </c>
    </row>
    <row r="1756" spans="1:7" x14ac:dyDescent="0.45">
      <c r="A1756" s="13" t="s">
        <v>4531</v>
      </c>
      <c r="B1756" s="13" t="s">
        <v>6536</v>
      </c>
      <c r="C1756" s="13" t="s">
        <v>589</v>
      </c>
      <c r="D1756" s="14" t="s">
        <v>4532</v>
      </c>
      <c r="E1756" s="15">
        <v>49862.652153409028</v>
      </c>
      <c r="F1756" s="15">
        <v>53179.778170261103</v>
      </c>
      <c r="G1756" s="15">
        <v>56979.791663941658</v>
      </c>
    </row>
    <row r="1757" spans="1:7" x14ac:dyDescent="0.45">
      <c r="A1757" s="13" t="s">
        <v>4533</v>
      </c>
      <c r="B1757" s="13" t="s">
        <v>6536</v>
      </c>
      <c r="C1757" s="13" t="s">
        <v>4488</v>
      </c>
      <c r="D1757" s="14" t="s">
        <v>4534</v>
      </c>
      <c r="E1757" s="15">
        <v>263078.85958595411</v>
      </c>
      <c r="F1757" s="15">
        <v>285264.98696019157</v>
      </c>
      <c r="G1757" s="15">
        <v>348889.73470977496</v>
      </c>
    </row>
    <row r="1758" spans="1:7" x14ac:dyDescent="0.45">
      <c r="A1758" s="13" t="s">
        <v>4535</v>
      </c>
      <c r="B1758" s="13" t="s">
        <v>6536</v>
      </c>
      <c r="C1758" s="13" t="s">
        <v>4440</v>
      </c>
      <c r="D1758" s="14" t="s">
        <v>4536</v>
      </c>
      <c r="E1758" s="15">
        <v>507096.35266713327</v>
      </c>
      <c r="F1758" s="15">
        <v>551468.60741560825</v>
      </c>
      <c r="G1758" s="15">
        <v>640198.69191477506</v>
      </c>
    </row>
    <row r="1759" spans="1:7" x14ac:dyDescent="0.45">
      <c r="A1759" s="13" t="s">
        <v>4537</v>
      </c>
      <c r="B1759" s="13" t="s">
        <v>6536</v>
      </c>
      <c r="C1759" s="13" t="s">
        <v>4440</v>
      </c>
      <c r="D1759" s="14" t="s">
        <v>4538</v>
      </c>
      <c r="E1759" s="15">
        <v>233590.03229910278</v>
      </c>
      <c r="F1759" s="15">
        <v>252143.23058755277</v>
      </c>
      <c r="G1759" s="15">
        <v>311084.81805810827</v>
      </c>
    </row>
    <row r="1760" spans="1:7" x14ac:dyDescent="0.45">
      <c r="A1760" s="13" t="s">
        <v>4539</v>
      </c>
      <c r="B1760" s="13" t="s">
        <v>6536</v>
      </c>
      <c r="C1760" s="13" t="s">
        <v>4440</v>
      </c>
      <c r="D1760" s="14" t="s">
        <v>4540</v>
      </c>
      <c r="E1760" s="15">
        <v>127346.33590193889</v>
      </c>
      <c r="F1760" s="15">
        <v>136622.93504616385</v>
      </c>
      <c r="G1760" s="15">
        <v>185123.92878144165</v>
      </c>
    </row>
    <row r="1761" spans="1:7" x14ac:dyDescent="0.45">
      <c r="A1761" s="13" t="s">
        <v>4541</v>
      </c>
      <c r="B1761" s="13" t="s">
        <v>6536</v>
      </c>
      <c r="C1761" s="13" t="s">
        <v>4542</v>
      </c>
      <c r="D1761" s="14" t="s">
        <v>4543</v>
      </c>
      <c r="E1761" s="15">
        <v>476128.92864007369</v>
      </c>
      <c r="F1761" s="15">
        <v>517413.8072638028</v>
      </c>
      <c r="G1761" s="15">
        <v>579271.15267977514</v>
      </c>
    </row>
    <row r="1762" spans="1:7" x14ac:dyDescent="0.45">
      <c r="A1762" s="13" t="s">
        <v>4544</v>
      </c>
      <c r="B1762" s="13" t="s">
        <v>6536</v>
      </c>
      <c r="C1762" s="13" t="s">
        <v>4545</v>
      </c>
      <c r="D1762" s="14" t="s">
        <v>4546</v>
      </c>
      <c r="E1762" s="15">
        <v>384932.22571301385</v>
      </c>
      <c r="F1762" s="15">
        <v>417960.12861199718</v>
      </c>
      <c r="G1762" s="15">
        <v>494926.40494477499</v>
      </c>
    </row>
    <row r="1763" spans="1:7" x14ac:dyDescent="0.45">
      <c r="A1763" s="13" t="s">
        <v>4547</v>
      </c>
      <c r="B1763" s="13" t="s">
        <v>6536</v>
      </c>
      <c r="C1763" s="13" t="s">
        <v>4548</v>
      </c>
      <c r="D1763" s="14" t="s">
        <v>4549</v>
      </c>
      <c r="E1763" s="15">
        <v>355644.45229113888</v>
      </c>
      <c r="F1763" s="15">
        <v>385715.25934949727</v>
      </c>
      <c r="G1763" s="15">
        <v>434960.10574477498</v>
      </c>
    </row>
    <row r="1764" spans="1:7" x14ac:dyDescent="0.45">
      <c r="A1764" s="13" t="s">
        <v>4550</v>
      </c>
      <c r="B1764" s="13" t="s">
        <v>6536</v>
      </c>
      <c r="C1764" s="13" t="s">
        <v>4435</v>
      </c>
      <c r="D1764" s="14" t="s">
        <v>4551</v>
      </c>
      <c r="E1764" s="15">
        <v>42011.09944413403</v>
      </c>
      <c r="F1764" s="15">
        <v>45274.405460986105</v>
      </c>
      <c r="G1764" s="15">
        <v>49020.598954666661</v>
      </c>
    </row>
    <row r="1765" spans="1:7" x14ac:dyDescent="0.45">
      <c r="A1765" s="13" t="s">
        <v>4552</v>
      </c>
      <c r="B1765" s="13" t="s">
        <v>6536</v>
      </c>
      <c r="C1765" s="13" t="s">
        <v>4503</v>
      </c>
      <c r="D1765" s="14" t="s">
        <v>4553</v>
      </c>
      <c r="E1765" s="15">
        <v>34100.111445752547</v>
      </c>
      <c r="F1765" s="15">
        <v>36498.212056171287</v>
      </c>
      <c r="G1765" s="15">
        <v>39223.342033555557</v>
      </c>
    </row>
    <row r="1766" spans="1:7" ht="28.5" x14ac:dyDescent="0.45">
      <c r="A1766" s="13" t="s">
        <v>4554</v>
      </c>
      <c r="B1766" s="13" t="s">
        <v>6536</v>
      </c>
      <c r="C1766" s="13" t="s">
        <v>4387</v>
      </c>
      <c r="D1766" s="14" t="s">
        <v>4555</v>
      </c>
      <c r="E1766" s="15">
        <v>1167788.6392169443</v>
      </c>
      <c r="F1766" s="15">
        <v>1271323.900296719</v>
      </c>
      <c r="G1766" s="15">
        <v>1418643.0696281083</v>
      </c>
    </row>
    <row r="1767" spans="1:7" x14ac:dyDescent="0.45">
      <c r="A1767" s="13" t="s">
        <v>4556</v>
      </c>
      <c r="B1767" s="13" t="s">
        <v>6536</v>
      </c>
      <c r="C1767" s="13" t="s">
        <v>4387</v>
      </c>
      <c r="D1767" s="14" t="s">
        <v>4557</v>
      </c>
      <c r="E1767" s="15">
        <v>475955.93692522991</v>
      </c>
      <c r="F1767" s="15">
        <v>513544.44574817776</v>
      </c>
      <c r="G1767" s="15">
        <v>585502.90924227505</v>
      </c>
    </row>
    <row r="1768" spans="1:7" x14ac:dyDescent="0.45">
      <c r="A1768" s="13" t="s">
        <v>4558</v>
      </c>
      <c r="B1768" s="13" t="s">
        <v>6536</v>
      </c>
      <c r="C1768" s="13" t="s">
        <v>4415</v>
      </c>
      <c r="D1768" s="14" t="s">
        <v>4559</v>
      </c>
      <c r="E1768" s="15">
        <v>269554.5196820597</v>
      </c>
      <c r="F1768" s="15">
        <v>291902.89842074719</v>
      </c>
      <c r="G1768" s="15">
        <v>345977.28894644172</v>
      </c>
    </row>
    <row r="1769" spans="1:7" x14ac:dyDescent="0.45">
      <c r="A1769" s="13" t="s">
        <v>4560</v>
      </c>
      <c r="B1769" s="13" t="s">
        <v>6536</v>
      </c>
      <c r="C1769" s="13" t="s">
        <v>4561</v>
      </c>
      <c r="D1769" s="14" t="s">
        <v>4562</v>
      </c>
      <c r="E1769" s="15">
        <v>561364.33659078542</v>
      </c>
      <c r="F1769" s="15">
        <v>610116.4650873167</v>
      </c>
      <c r="G1769" s="15">
        <v>695290.56061752501</v>
      </c>
    </row>
    <row r="1770" spans="1:7" x14ac:dyDescent="0.45">
      <c r="A1770" s="13" t="s">
        <v>4563</v>
      </c>
      <c r="B1770" s="13" t="s">
        <v>6536</v>
      </c>
      <c r="C1770" s="13" t="s">
        <v>4564</v>
      </c>
      <c r="D1770" s="14" t="s">
        <v>4565</v>
      </c>
      <c r="E1770" s="15">
        <v>67759.223748685414</v>
      </c>
      <c r="F1770" s="15">
        <v>73171.337470291648</v>
      </c>
      <c r="G1770" s="15">
        <v>79330.752127999978</v>
      </c>
    </row>
    <row r="1771" spans="1:7" x14ac:dyDescent="0.45">
      <c r="A1771" s="13" t="s">
        <v>4566</v>
      </c>
      <c r="B1771" s="13" t="s">
        <v>6536</v>
      </c>
      <c r="C1771" s="13" t="s">
        <v>4387</v>
      </c>
      <c r="D1771" s="14" t="s">
        <v>4567</v>
      </c>
      <c r="E1771" s="15">
        <v>288950.62142962182</v>
      </c>
      <c r="F1771" s="15">
        <v>307993.12361078011</v>
      </c>
      <c r="G1771" s="15">
        <v>358479.27331050235</v>
      </c>
    </row>
    <row r="1772" spans="1:7" x14ac:dyDescent="0.45">
      <c r="A1772" s="13" t="s">
        <v>4568</v>
      </c>
      <c r="B1772" s="13" t="s">
        <v>6536</v>
      </c>
      <c r="C1772" s="13" t="s">
        <v>4387</v>
      </c>
      <c r="D1772" s="14" t="s">
        <v>4569</v>
      </c>
      <c r="E1772" s="15">
        <v>44915.593655027551</v>
      </c>
      <c r="F1772" s="15">
        <v>47259.874265446291</v>
      </c>
      <c r="G1772" s="15">
        <v>78791.584242830548</v>
      </c>
    </row>
    <row r="1773" spans="1:7" x14ac:dyDescent="0.45">
      <c r="A1773" s="13" t="s">
        <v>4570</v>
      </c>
      <c r="B1773" s="13" t="s">
        <v>6536</v>
      </c>
      <c r="C1773" s="13" t="s">
        <v>4571</v>
      </c>
      <c r="D1773" s="14" t="s">
        <v>4572</v>
      </c>
      <c r="E1773" s="15">
        <v>39145.515553864352</v>
      </c>
      <c r="F1773" s="15">
        <v>41356.932898432402</v>
      </c>
      <c r="G1773" s="15">
        <v>43890.275227552782</v>
      </c>
    </row>
    <row r="1774" spans="1:7" x14ac:dyDescent="0.45">
      <c r="A1774" s="13" t="s">
        <v>4573</v>
      </c>
      <c r="B1774" s="13" t="s">
        <v>6536</v>
      </c>
      <c r="C1774" s="13" t="s">
        <v>4435</v>
      </c>
      <c r="D1774" s="14" t="s">
        <v>4574</v>
      </c>
      <c r="E1774" s="15">
        <v>20714.264534488331</v>
      </c>
      <c r="F1774" s="15">
        <v>21980.793634888887</v>
      </c>
      <c r="G1774" s="15">
        <v>23438.435973055555</v>
      </c>
    </row>
    <row r="1775" spans="1:7" x14ac:dyDescent="0.45">
      <c r="A1775" s="13" t="s">
        <v>4575</v>
      </c>
      <c r="B1775" s="13" t="s">
        <v>6536</v>
      </c>
      <c r="C1775" s="13" t="s">
        <v>4576</v>
      </c>
      <c r="D1775" s="14" t="s">
        <v>4577</v>
      </c>
      <c r="E1775" s="15">
        <v>214586.68118730414</v>
      </c>
      <c r="F1775" s="15">
        <v>234489.43728841661</v>
      </c>
      <c r="G1775" s="15">
        <v>257289.51825049997</v>
      </c>
    </row>
    <row r="1776" spans="1:7" x14ac:dyDescent="0.45">
      <c r="A1776" s="13" t="s">
        <v>4578</v>
      </c>
      <c r="B1776" s="13" t="s">
        <v>6536</v>
      </c>
      <c r="C1776" s="13" t="s">
        <v>4435</v>
      </c>
      <c r="D1776" s="14" t="s">
        <v>4579</v>
      </c>
      <c r="E1776" s="15">
        <v>52216.605788216664</v>
      </c>
      <c r="F1776" s="15">
        <v>56755.870117166662</v>
      </c>
      <c r="G1776" s="15">
        <v>61996.495940499997</v>
      </c>
    </row>
    <row r="1777" spans="1:7" x14ac:dyDescent="0.45">
      <c r="A1777" s="13" t="s">
        <v>4580</v>
      </c>
      <c r="B1777" s="13" t="s">
        <v>6536</v>
      </c>
      <c r="C1777" s="13" t="s">
        <v>4497</v>
      </c>
      <c r="D1777" s="14" t="s">
        <v>4581</v>
      </c>
      <c r="E1777" s="15">
        <v>481565.29333589104</v>
      </c>
      <c r="F1777" s="15">
        <v>523472.42282056197</v>
      </c>
      <c r="G1777" s="15">
        <v>600417.03034755285</v>
      </c>
    </row>
    <row r="1778" spans="1:7" x14ac:dyDescent="0.45">
      <c r="A1778" s="13" t="s">
        <v>4582</v>
      </c>
      <c r="B1778" s="13" t="s">
        <v>6536</v>
      </c>
      <c r="C1778" s="13" t="s">
        <v>4583</v>
      </c>
      <c r="D1778" s="14" t="s">
        <v>4584</v>
      </c>
      <c r="E1778" s="15">
        <v>345839.33577968058</v>
      </c>
      <c r="F1778" s="15">
        <v>375420.83894533059</v>
      </c>
      <c r="G1778" s="15">
        <v>438290.5341114417</v>
      </c>
    </row>
    <row r="1779" spans="1:7" x14ac:dyDescent="0.45">
      <c r="A1779" s="13" t="s">
        <v>4585</v>
      </c>
      <c r="B1779" s="13" t="s">
        <v>6536</v>
      </c>
      <c r="C1779" s="13" t="s">
        <v>4586</v>
      </c>
      <c r="D1779" s="14" t="s">
        <v>4587</v>
      </c>
      <c r="E1779" s="15">
        <v>26820.390646723656</v>
      </c>
      <c r="F1779" s="15">
        <v>28532.526013282404</v>
      </c>
      <c r="G1779" s="15">
        <v>30478.175880888888</v>
      </c>
    </row>
    <row r="1780" spans="1:7" x14ac:dyDescent="0.45">
      <c r="A1780" s="13" t="s">
        <v>4588</v>
      </c>
      <c r="B1780" s="13" t="s">
        <v>6536</v>
      </c>
      <c r="C1780" s="13" t="s">
        <v>4589</v>
      </c>
      <c r="D1780" s="14" t="s">
        <v>4590</v>
      </c>
      <c r="E1780" s="15">
        <v>30307.529554319673</v>
      </c>
      <c r="F1780" s="15">
        <v>31413.238226603702</v>
      </c>
      <c r="G1780" s="15">
        <v>32679.909391163888</v>
      </c>
    </row>
    <row r="1781" spans="1:7" x14ac:dyDescent="0.45">
      <c r="A1781" s="13" t="s">
        <v>4591</v>
      </c>
      <c r="B1781" s="13" t="s">
        <v>6536</v>
      </c>
      <c r="C1781" s="13" t="s">
        <v>4506</v>
      </c>
      <c r="D1781" s="14" t="s">
        <v>4592</v>
      </c>
      <c r="E1781" s="15">
        <v>107124.10415902222</v>
      </c>
      <c r="F1781" s="15">
        <v>114232.61578783054</v>
      </c>
      <c r="G1781" s="15">
        <v>166606.93966477498</v>
      </c>
    </row>
    <row r="1782" spans="1:7" x14ac:dyDescent="0.45">
      <c r="A1782" s="13" t="s">
        <v>4593</v>
      </c>
      <c r="B1782" s="13" t="s">
        <v>6536</v>
      </c>
      <c r="C1782" s="13" t="s">
        <v>4421</v>
      </c>
      <c r="D1782" s="14" t="s">
        <v>4594</v>
      </c>
      <c r="E1782" s="15">
        <v>176998.41656597774</v>
      </c>
      <c r="F1782" s="15">
        <v>191451.92050005274</v>
      </c>
      <c r="G1782" s="15">
        <v>246047.21780810831</v>
      </c>
    </row>
    <row r="1783" spans="1:7" x14ac:dyDescent="0.45">
      <c r="A1783" s="13" t="s">
        <v>4595</v>
      </c>
      <c r="B1783" s="13" t="s">
        <v>6536</v>
      </c>
      <c r="C1783" s="13" t="s">
        <v>4596</v>
      </c>
      <c r="D1783" s="14" t="s">
        <v>4597</v>
      </c>
      <c r="E1783" s="15">
        <v>123238.26795067707</v>
      </c>
      <c r="F1783" s="15">
        <v>132785.99600123329</v>
      </c>
      <c r="G1783" s="15">
        <v>181842.78648227497</v>
      </c>
    </row>
    <row r="1784" spans="1:7" x14ac:dyDescent="0.45">
      <c r="A1784" s="13" t="s">
        <v>4598</v>
      </c>
      <c r="B1784" s="13" t="s">
        <v>6536</v>
      </c>
      <c r="C1784" s="13" t="s">
        <v>4599</v>
      </c>
      <c r="D1784" s="14" t="s">
        <v>4600</v>
      </c>
      <c r="E1784" s="15">
        <v>39761.997079092005</v>
      </c>
      <c r="F1784" s="15">
        <v>41420.560087518053</v>
      </c>
      <c r="G1784" s="15">
        <v>72180.966834358333</v>
      </c>
    </row>
    <row r="1785" spans="1:7" x14ac:dyDescent="0.45">
      <c r="A1785" s="13" t="s">
        <v>4601</v>
      </c>
      <c r="B1785" s="13" t="s">
        <v>6536</v>
      </c>
      <c r="C1785" s="13" t="s">
        <v>4440</v>
      </c>
      <c r="D1785" s="14" t="s">
        <v>4602</v>
      </c>
      <c r="E1785" s="15">
        <v>93926.814308668268</v>
      </c>
      <c r="F1785" s="15">
        <v>100541.61996840924</v>
      </c>
      <c r="G1785" s="15">
        <v>136930.19343894167</v>
      </c>
    </row>
    <row r="1786" spans="1:7" x14ac:dyDescent="0.45">
      <c r="A1786" s="13" t="s">
        <v>4603</v>
      </c>
      <c r="B1786" s="13" t="s">
        <v>6536</v>
      </c>
      <c r="C1786" s="13" t="s">
        <v>893</v>
      </c>
      <c r="D1786" s="14" t="s">
        <v>4604</v>
      </c>
      <c r="E1786" s="15">
        <v>83834.180752043059</v>
      </c>
      <c r="F1786" s="15">
        <v>90468.432785747209</v>
      </c>
      <c r="G1786" s="15">
        <v>98068.459773108319</v>
      </c>
    </row>
    <row r="1787" spans="1:7" x14ac:dyDescent="0.45">
      <c r="A1787" s="13" t="s">
        <v>4605</v>
      </c>
      <c r="B1787" s="13" t="s">
        <v>6536</v>
      </c>
      <c r="C1787" s="13" t="s">
        <v>4435</v>
      </c>
      <c r="D1787" s="14" t="s">
        <v>4606</v>
      </c>
      <c r="E1787" s="15">
        <v>25139.704369817016</v>
      </c>
      <c r="F1787" s="15">
        <v>26798.267378243054</v>
      </c>
      <c r="G1787" s="15">
        <v>28698.274125083331</v>
      </c>
    </row>
    <row r="1788" spans="1:7" x14ac:dyDescent="0.45">
      <c r="A1788" s="13" t="s">
        <v>4607</v>
      </c>
      <c r="B1788" s="13" t="s">
        <v>6536</v>
      </c>
      <c r="C1788" s="13" t="s">
        <v>4608</v>
      </c>
      <c r="D1788" s="14" t="s">
        <v>4609</v>
      </c>
      <c r="E1788" s="15">
        <v>24985.604369817014</v>
      </c>
      <c r="F1788" s="15">
        <v>26644.167378243052</v>
      </c>
      <c r="G1788" s="15">
        <v>28544.174125083329</v>
      </c>
    </row>
    <row r="1789" spans="1:7" x14ac:dyDescent="0.45">
      <c r="A1789" s="13" t="s">
        <v>4610</v>
      </c>
      <c r="B1789" s="13" t="s">
        <v>6536</v>
      </c>
      <c r="C1789" s="13" t="s">
        <v>4611</v>
      </c>
      <c r="D1789" s="14" t="s">
        <v>4612</v>
      </c>
      <c r="E1789" s="15">
        <v>19321.019345044679</v>
      </c>
      <c r="F1789" s="15">
        <v>20408.788017328701</v>
      </c>
      <c r="G1789" s="15">
        <v>21657.519181888892</v>
      </c>
    </row>
    <row r="1790" spans="1:7" x14ac:dyDescent="0.45">
      <c r="A1790" s="13" t="s">
        <v>4613</v>
      </c>
      <c r="B1790" s="13" t="s">
        <v>6536</v>
      </c>
      <c r="C1790" s="13" t="s">
        <v>4614</v>
      </c>
      <c r="D1790" s="14" t="s">
        <v>4615</v>
      </c>
      <c r="E1790" s="15">
        <v>93294.548368429168</v>
      </c>
      <c r="F1790" s="15">
        <v>99714.061482691657</v>
      </c>
      <c r="G1790" s="15">
        <v>106926.814974775</v>
      </c>
    </row>
    <row r="1791" spans="1:7" x14ac:dyDescent="0.45">
      <c r="A1791" s="13" t="s">
        <v>4616</v>
      </c>
      <c r="B1791" s="13" t="s">
        <v>6537</v>
      </c>
      <c r="C1791" s="13" t="s">
        <v>4617</v>
      </c>
      <c r="D1791" s="14" t="s">
        <v>4618</v>
      </c>
      <c r="E1791" s="15">
        <v>407731.24958764494</v>
      </c>
      <c r="F1791" s="15">
        <v>440199.34659243241</v>
      </c>
      <c r="G1791" s="15">
        <v>515988.62466590462</v>
      </c>
    </row>
    <row r="1792" spans="1:7" x14ac:dyDescent="0.45">
      <c r="A1792" s="13" t="s">
        <v>4619</v>
      </c>
      <c r="B1792" s="13" t="s">
        <v>6537</v>
      </c>
      <c r="C1792" s="13" t="s">
        <v>4620</v>
      </c>
      <c r="D1792" s="14" t="s">
        <v>4621</v>
      </c>
      <c r="E1792" s="15">
        <v>341009.24044687557</v>
      </c>
      <c r="F1792" s="15">
        <v>368105.08204048796</v>
      </c>
      <c r="G1792" s="15">
        <v>437901.47815257136</v>
      </c>
    </row>
    <row r="1793" spans="1:7" x14ac:dyDescent="0.45">
      <c r="A1793" s="13" t="s">
        <v>4622</v>
      </c>
      <c r="B1793" s="13" t="s">
        <v>6537</v>
      </c>
      <c r="C1793" s="13" t="s">
        <v>4623</v>
      </c>
      <c r="D1793" s="14" t="s">
        <v>4624</v>
      </c>
      <c r="E1793" s="15">
        <v>212250.44746811481</v>
      </c>
      <c r="F1793" s="15">
        <v>223540.38146545339</v>
      </c>
      <c r="G1793" s="15">
        <v>333623.61317882134</v>
      </c>
    </row>
    <row r="1794" spans="1:7" x14ac:dyDescent="0.45">
      <c r="A1794" s="13" t="s">
        <v>4625</v>
      </c>
      <c r="B1794" s="13" t="s">
        <v>6537</v>
      </c>
      <c r="C1794" s="13" t="s">
        <v>4626</v>
      </c>
      <c r="D1794" s="14" t="s">
        <v>4627</v>
      </c>
      <c r="E1794" s="15">
        <v>81160.073742663764</v>
      </c>
      <c r="F1794" s="15">
        <v>85453.603517224183</v>
      </c>
      <c r="G1794" s="15">
        <v>129561.0174400714</v>
      </c>
    </row>
    <row r="1795" spans="1:7" x14ac:dyDescent="0.45">
      <c r="A1795" s="13" t="s">
        <v>4628</v>
      </c>
      <c r="B1795" s="13" t="s">
        <v>6537</v>
      </c>
      <c r="C1795" s="13" t="s">
        <v>4629</v>
      </c>
      <c r="D1795" s="14" t="s">
        <v>4630</v>
      </c>
      <c r="E1795" s="15">
        <v>163149.41496811481</v>
      </c>
      <c r="F1795" s="15">
        <v>174439.34896545339</v>
      </c>
      <c r="G1795" s="15">
        <v>226415.38067882144</v>
      </c>
    </row>
    <row r="1796" spans="1:7" x14ac:dyDescent="0.45">
      <c r="A1796" s="13" t="s">
        <v>4631</v>
      </c>
      <c r="B1796" s="13" t="s">
        <v>6537</v>
      </c>
      <c r="C1796" s="13" t="s">
        <v>4632</v>
      </c>
      <c r="D1796" s="14" t="s">
        <v>4633</v>
      </c>
      <c r="E1796" s="15">
        <v>235834.30303044087</v>
      </c>
      <c r="F1796" s="15">
        <v>253898.19742618254</v>
      </c>
      <c r="G1796" s="15">
        <v>313511.52816757135</v>
      </c>
    </row>
    <row r="1797" spans="1:7" x14ac:dyDescent="0.45">
      <c r="A1797" s="13" t="s">
        <v>4634</v>
      </c>
      <c r="B1797" s="13" t="s">
        <v>6537</v>
      </c>
      <c r="C1797" s="13" t="s">
        <v>4635</v>
      </c>
      <c r="D1797" s="14" t="s">
        <v>4636</v>
      </c>
      <c r="E1797" s="15">
        <v>189043.08732222352</v>
      </c>
      <c r="F1797" s="15">
        <v>202591.00811902972</v>
      </c>
      <c r="G1797" s="15">
        <v>257112.80617507143</v>
      </c>
    </row>
    <row r="1798" spans="1:7" x14ac:dyDescent="0.45">
      <c r="A1798" s="13" t="s">
        <v>4637</v>
      </c>
      <c r="B1798" s="13" t="s">
        <v>6537</v>
      </c>
      <c r="C1798" s="13" t="s">
        <v>2111</v>
      </c>
      <c r="D1798" s="14" t="s">
        <v>4638</v>
      </c>
      <c r="E1798" s="15">
        <v>239345.89703044089</v>
      </c>
      <c r="F1798" s="15">
        <v>257409.79142618252</v>
      </c>
      <c r="G1798" s="15">
        <v>317023.12216757139</v>
      </c>
    </row>
    <row r="1799" spans="1:7" x14ac:dyDescent="0.45">
      <c r="A1799" s="13" t="s">
        <v>4639</v>
      </c>
      <c r="B1799" s="13" t="s">
        <v>6537</v>
      </c>
      <c r="C1799" s="13" t="s">
        <v>2111</v>
      </c>
      <c r="D1799" s="14" t="s">
        <v>4640</v>
      </c>
      <c r="E1799" s="15">
        <v>239345.89703044089</v>
      </c>
      <c r="F1799" s="15">
        <v>257409.79142618252</v>
      </c>
      <c r="G1799" s="15">
        <v>317023.12216757139</v>
      </c>
    </row>
    <row r="1800" spans="1:7" x14ac:dyDescent="0.45">
      <c r="A1800" s="13" t="s">
        <v>4641</v>
      </c>
      <c r="B1800" s="13" t="s">
        <v>6537</v>
      </c>
      <c r="C1800" s="13" t="s">
        <v>4642</v>
      </c>
      <c r="D1800" s="14" t="s">
        <v>4643</v>
      </c>
      <c r="E1800" s="15">
        <v>137818.62161400614</v>
      </c>
      <c r="F1800" s="15">
        <v>146850.56881187699</v>
      </c>
      <c r="G1800" s="15">
        <v>196280.83418257142</v>
      </c>
    </row>
    <row r="1801" spans="1:7" x14ac:dyDescent="0.45">
      <c r="A1801" s="13" t="s">
        <v>4644</v>
      </c>
      <c r="B1801" s="13" t="s">
        <v>6537</v>
      </c>
      <c r="C1801" s="13" t="s">
        <v>4642</v>
      </c>
      <c r="D1801" s="14" t="s">
        <v>4645</v>
      </c>
      <c r="E1801" s="15">
        <v>239413.9310304409</v>
      </c>
      <c r="F1801" s="15">
        <v>257477.82542618254</v>
      </c>
      <c r="G1801" s="15">
        <v>317091.15616757137</v>
      </c>
    </row>
    <row r="1802" spans="1:7" x14ac:dyDescent="0.45">
      <c r="A1802" s="13" t="s">
        <v>4646</v>
      </c>
      <c r="B1802" s="13" t="s">
        <v>6537</v>
      </c>
      <c r="C1802" s="13" t="s">
        <v>2111</v>
      </c>
      <c r="D1802" s="14" t="s">
        <v>4647</v>
      </c>
      <c r="E1802" s="15">
        <v>238919.08603044087</v>
      </c>
      <c r="F1802" s="15">
        <v>256982.98042618253</v>
      </c>
      <c r="G1802" s="15">
        <v>316596.3111675714</v>
      </c>
    </row>
    <row r="1803" spans="1:7" x14ac:dyDescent="0.45">
      <c r="A1803" s="13" t="s">
        <v>4648</v>
      </c>
      <c r="B1803" s="13" t="s">
        <v>6537</v>
      </c>
      <c r="C1803" s="13" t="s">
        <v>2111</v>
      </c>
      <c r="D1803" s="14" t="s">
        <v>4649</v>
      </c>
      <c r="E1803" s="15">
        <v>238919.08603044087</v>
      </c>
      <c r="F1803" s="15">
        <v>256982.98042618253</v>
      </c>
      <c r="G1803" s="15">
        <v>316596.3111675714</v>
      </c>
    </row>
    <row r="1804" spans="1:7" x14ac:dyDescent="0.45">
      <c r="A1804" s="13" t="s">
        <v>4650</v>
      </c>
      <c r="B1804" s="13" t="s">
        <v>6537</v>
      </c>
      <c r="C1804" s="13" t="s">
        <v>4651</v>
      </c>
      <c r="D1804" s="14" t="s">
        <v>4652</v>
      </c>
      <c r="E1804" s="15">
        <v>486334.07409122703</v>
      </c>
      <c r="F1804" s="15">
        <v>524789.46126312693</v>
      </c>
      <c r="G1804" s="15">
        <v>607219.02630423813</v>
      </c>
    </row>
    <row r="1805" spans="1:7" x14ac:dyDescent="0.45">
      <c r="A1805" s="13" t="s">
        <v>4653</v>
      </c>
      <c r="B1805" s="13" t="s">
        <v>6537</v>
      </c>
      <c r="C1805" s="13" t="s">
        <v>4654</v>
      </c>
      <c r="D1805" s="14" t="s">
        <v>4655</v>
      </c>
      <c r="E1805" s="15">
        <v>442109.70486331033</v>
      </c>
      <c r="F1805" s="15">
        <v>478237.49365479359</v>
      </c>
      <c r="G1805" s="15">
        <v>558216.95513757144</v>
      </c>
    </row>
    <row r="1806" spans="1:7" x14ac:dyDescent="0.45">
      <c r="A1806" s="13" t="s">
        <v>4656</v>
      </c>
      <c r="B1806" s="13" t="s">
        <v>6537</v>
      </c>
      <c r="C1806" s="13" t="s">
        <v>2111</v>
      </c>
      <c r="D1806" s="14" t="s">
        <v>4657</v>
      </c>
      <c r="E1806" s="15">
        <v>106450.88584036029</v>
      </c>
      <c r="F1806" s="15">
        <v>113177.7335764603</v>
      </c>
      <c r="G1806" s="15">
        <v>160122.42972423811</v>
      </c>
    </row>
    <row r="1807" spans="1:7" x14ac:dyDescent="0.45">
      <c r="A1807" s="13" t="s">
        <v>4658</v>
      </c>
      <c r="B1807" s="13" t="s">
        <v>6537</v>
      </c>
      <c r="C1807" s="13" t="s">
        <v>4659</v>
      </c>
      <c r="D1807" s="14" t="s">
        <v>4660</v>
      </c>
      <c r="E1807" s="15">
        <v>238919.08603044087</v>
      </c>
      <c r="F1807" s="15">
        <v>256982.98042618253</v>
      </c>
      <c r="G1807" s="15">
        <v>316596.3111675714</v>
      </c>
    </row>
    <row r="1808" spans="1:7" x14ac:dyDescent="0.45">
      <c r="A1808" s="13" t="s">
        <v>4661</v>
      </c>
      <c r="B1808" s="13" t="s">
        <v>6537</v>
      </c>
      <c r="C1808" s="13" t="s">
        <v>4651</v>
      </c>
      <c r="D1808" s="14" t="s">
        <v>4662</v>
      </c>
      <c r="E1808" s="15">
        <v>340514.3954468756</v>
      </c>
      <c r="F1808" s="15">
        <v>367610.23704048799</v>
      </c>
      <c r="G1808" s="15">
        <v>437406.63315257133</v>
      </c>
    </row>
    <row r="1809" spans="1:7" x14ac:dyDescent="0.45">
      <c r="A1809" s="13" t="s">
        <v>4663</v>
      </c>
      <c r="B1809" s="13" t="s">
        <v>6537</v>
      </c>
      <c r="C1809" s="13" t="s">
        <v>4664</v>
      </c>
      <c r="D1809" s="14" t="s">
        <v>4665</v>
      </c>
      <c r="E1809" s="15">
        <v>199285.48909710755</v>
      </c>
      <c r="F1809" s="15">
        <v>213902.98375951583</v>
      </c>
      <c r="G1809" s="15">
        <v>269770.22783423809</v>
      </c>
    </row>
    <row r="1810" spans="1:7" x14ac:dyDescent="0.45">
      <c r="A1810" s="13" t="s">
        <v>4666</v>
      </c>
      <c r="B1810" s="13" t="s">
        <v>6537</v>
      </c>
      <c r="C1810" s="13" t="s">
        <v>3721</v>
      </c>
      <c r="D1810" s="14" t="s">
        <v>4667</v>
      </c>
      <c r="E1810" s="15">
        <v>1101741.939182634</v>
      </c>
      <c r="F1810" s="15">
        <v>1202043.1995579877</v>
      </c>
      <c r="G1810" s="15">
        <v>1356698.7373892379</v>
      </c>
    </row>
    <row r="1811" spans="1:7" x14ac:dyDescent="0.45">
      <c r="A1811" s="13" t="s">
        <v>4668</v>
      </c>
      <c r="B1811" s="13" t="s">
        <v>6537</v>
      </c>
      <c r="C1811" s="13" t="s">
        <v>3715</v>
      </c>
      <c r="D1811" s="14" t="s">
        <v>4669</v>
      </c>
      <c r="E1811" s="15">
        <v>1101741.939182634</v>
      </c>
      <c r="F1811" s="15">
        <v>1202043.1995579877</v>
      </c>
      <c r="G1811" s="15">
        <v>1356698.7373892379</v>
      </c>
    </row>
    <row r="1812" spans="1:7" x14ac:dyDescent="0.45">
      <c r="A1812" s="13" t="s">
        <v>4670</v>
      </c>
      <c r="B1812" s="13" t="s">
        <v>6537</v>
      </c>
      <c r="C1812" s="13" t="s">
        <v>4671</v>
      </c>
      <c r="D1812" s="14" t="s">
        <v>4672</v>
      </c>
      <c r="E1812" s="15">
        <v>236558.94103044088</v>
      </c>
      <c r="F1812" s="15">
        <v>254622.83542618252</v>
      </c>
      <c r="G1812" s="15">
        <v>314236.16616757138</v>
      </c>
    </row>
    <row r="1813" spans="1:7" x14ac:dyDescent="0.45">
      <c r="A1813" s="13" t="s">
        <v>4673</v>
      </c>
      <c r="B1813" s="13" t="s">
        <v>6537</v>
      </c>
      <c r="C1813" s="13" t="s">
        <v>4674</v>
      </c>
      <c r="D1813" s="14" t="s">
        <v>4675</v>
      </c>
      <c r="E1813" s="15">
        <v>388951.90515509289</v>
      </c>
      <c r="F1813" s="15">
        <v>420563.72034764074</v>
      </c>
      <c r="G1813" s="15">
        <v>495451.64914507139</v>
      </c>
    </row>
    <row r="1814" spans="1:7" x14ac:dyDescent="0.45">
      <c r="A1814" s="13" t="s">
        <v>4676</v>
      </c>
      <c r="B1814" s="13" t="s">
        <v>6537</v>
      </c>
      <c r="C1814" s="13" t="s">
        <v>4677</v>
      </c>
      <c r="D1814" s="14" t="s">
        <v>4678</v>
      </c>
      <c r="E1814" s="15">
        <v>372514.19858568715</v>
      </c>
      <c r="F1814" s="15">
        <v>402620.6892452566</v>
      </c>
      <c r="G1814" s="15">
        <v>475811.44048090471</v>
      </c>
    </row>
    <row r="1815" spans="1:7" x14ac:dyDescent="0.45">
      <c r="A1815" s="13" t="s">
        <v>4679</v>
      </c>
      <c r="B1815" s="13" t="s">
        <v>6537</v>
      </c>
      <c r="C1815" s="13" t="s">
        <v>4680</v>
      </c>
      <c r="D1815" s="14" t="s">
        <v>4681</v>
      </c>
      <c r="E1815" s="15">
        <v>338649.09544687561</v>
      </c>
      <c r="F1815" s="15">
        <v>365744.937040488</v>
      </c>
      <c r="G1815" s="15">
        <v>435541.33315257134</v>
      </c>
    </row>
    <row r="1816" spans="1:7" x14ac:dyDescent="0.45">
      <c r="A1816" s="13" t="s">
        <v>4682</v>
      </c>
      <c r="B1816" s="13" t="s">
        <v>6537</v>
      </c>
      <c r="C1816" s="13" t="s">
        <v>4683</v>
      </c>
      <c r="D1816" s="14" t="s">
        <v>4684</v>
      </c>
      <c r="E1816" s="15">
        <v>271337.33242303319</v>
      </c>
      <c r="F1816" s="15">
        <v>293074.08129583532</v>
      </c>
      <c r="G1816" s="15">
        <v>356891.45091007143</v>
      </c>
    </row>
    <row r="1817" spans="1:7" x14ac:dyDescent="0.45">
      <c r="A1817" s="13" t="s">
        <v>4685</v>
      </c>
      <c r="B1817" s="13" t="s">
        <v>6537</v>
      </c>
      <c r="C1817" s="13" t="s">
        <v>4686</v>
      </c>
      <c r="D1817" s="14" t="s">
        <v>4687</v>
      </c>
      <c r="E1817" s="15">
        <v>104759.02526520994</v>
      </c>
      <c r="F1817" s="15">
        <v>111280.04992705055</v>
      </c>
      <c r="G1817" s="15">
        <v>157898.30081132142</v>
      </c>
    </row>
    <row r="1818" spans="1:7" x14ac:dyDescent="0.45">
      <c r="A1818" s="13" t="s">
        <v>4688</v>
      </c>
      <c r="B1818" s="13" t="s">
        <v>6537</v>
      </c>
      <c r="C1818" s="13" t="s">
        <v>4689</v>
      </c>
      <c r="D1818" s="14" t="s">
        <v>4690</v>
      </c>
      <c r="E1818" s="15">
        <v>388951.90515509289</v>
      </c>
      <c r="F1818" s="15">
        <v>420563.72034764074</v>
      </c>
      <c r="G1818" s="15">
        <v>495451.64914507139</v>
      </c>
    </row>
    <row r="1819" spans="1:7" x14ac:dyDescent="0.45">
      <c r="A1819" s="13" t="s">
        <v>4691</v>
      </c>
      <c r="B1819" s="13" t="s">
        <v>6537</v>
      </c>
      <c r="C1819" s="13" t="s">
        <v>4680</v>
      </c>
      <c r="D1819" s="14" t="s">
        <v>4692</v>
      </c>
      <c r="E1819" s="15">
        <v>338154.25044687558</v>
      </c>
      <c r="F1819" s="15">
        <v>365250.09204048797</v>
      </c>
      <c r="G1819" s="15">
        <v>435046.48815257137</v>
      </c>
    </row>
    <row r="1820" spans="1:7" x14ac:dyDescent="0.45">
      <c r="A1820" s="13" t="s">
        <v>4693</v>
      </c>
      <c r="B1820" s="13" t="s">
        <v>6537</v>
      </c>
      <c r="C1820" s="13" t="s">
        <v>4694</v>
      </c>
      <c r="D1820" s="14" t="s">
        <v>4695</v>
      </c>
      <c r="E1820" s="15">
        <v>197305.25872005578</v>
      </c>
      <c r="F1820" s="15">
        <v>207466.95819492333</v>
      </c>
      <c r="G1820" s="15">
        <v>258098.07385045307</v>
      </c>
    </row>
    <row r="1821" spans="1:7" x14ac:dyDescent="0.45">
      <c r="A1821" s="13" t="s">
        <v>4696</v>
      </c>
      <c r="B1821" s="13" t="s">
        <v>6537</v>
      </c>
      <c r="C1821" s="13" t="s">
        <v>4694</v>
      </c>
      <c r="D1821" s="14" t="s">
        <v>4697</v>
      </c>
      <c r="E1821" s="15">
        <v>358882.05024254008</v>
      </c>
      <c r="F1821" s="15">
        <v>379205.44919227518</v>
      </c>
      <c r="G1821" s="15">
        <v>441220.48050333472</v>
      </c>
    </row>
    <row r="1822" spans="1:7" x14ac:dyDescent="0.45">
      <c r="A1822" s="13" t="s">
        <v>4698</v>
      </c>
      <c r="B1822" s="13" t="s">
        <v>6537</v>
      </c>
      <c r="C1822" s="13" t="s">
        <v>4699</v>
      </c>
      <c r="D1822" s="14" t="s">
        <v>4700</v>
      </c>
      <c r="E1822" s="15">
        <v>239413.9310304409</v>
      </c>
      <c r="F1822" s="15">
        <v>257477.82542618254</v>
      </c>
      <c r="G1822" s="15">
        <v>317091.15616757137</v>
      </c>
    </row>
    <row r="1823" spans="1:7" x14ac:dyDescent="0.45">
      <c r="A1823" s="13" t="s">
        <v>4701</v>
      </c>
      <c r="B1823" s="13" t="s">
        <v>6537</v>
      </c>
      <c r="C1823" s="13" t="s">
        <v>4702</v>
      </c>
      <c r="D1823" s="14" t="s">
        <v>4703</v>
      </c>
      <c r="E1823" s="15">
        <v>137323.77661400614</v>
      </c>
      <c r="F1823" s="15">
        <v>146355.72381187699</v>
      </c>
      <c r="G1823" s="15">
        <v>195785.98918257141</v>
      </c>
    </row>
    <row r="1824" spans="1:7" x14ac:dyDescent="0.45">
      <c r="A1824" s="13" t="s">
        <v>4704</v>
      </c>
      <c r="B1824" s="13" t="s">
        <v>6537</v>
      </c>
      <c r="C1824" s="13" t="s">
        <v>4705</v>
      </c>
      <c r="D1824" s="14" t="s">
        <v>4706</v>
      </c>
      <c r="E1824" s="15">
        <v>314237.07931333652</v>
      </c>
      <c r="F1824" s="15">
        <v>334878.61319765169</v>
      </c>
      <c r="G1824" s="15">
        <v>397941.82620474696</v>
      </c>
    </row>
    <row r="1825" spans="1:7" x14ac:dyDescent="0.45">
      <c r="A1825" s="13" t="s">
        <v>4707</v>
      </c>
      <c r="B1825" s="13" t="s">
        <v>6537</v>
      </c>
      <c r="C1825" s="13" t="s">
        <v>4708</v>
      </c>
      <c r="D1825" s="14" t="s">
        <v>4709</v>
      </c>
      <c r="E1825" s="15">
        <v>188121.43132222354</v>
      </c>
      <c r="F1825" s="15">
        <v>201669.3521190297</v>
      </c>
      <c r="G1825" s="15">
        <v>256191.15017507141</v>
      </c>
    </row>
    <row r="1826" spans="1:7" x14ac:dyDescent="0.45">
      <c r="A1826" s="13" t="s">
        <v>4710</v>
      </c>
      <c r="B1826" s="13" t="s">
        <v>6537</v>
      </c>
      <c r="C1826" s="13" t="s">
        <v>4711</v>
      </c>
      <c r="D1826" s="14" t="s">
        <v>4712</v>
      </c>
      <c r="E1826" s="15">
        <v>188121.43132222354</v>
      </c>
      <c r="F1826" s="15">
        <v>201669.3521190297</v>
      </c>
      <c r="G1826" s="15">
        <v>256191.15017507141</v>
      </c>
    </row>
    <row r="1827" spans="1:7" x14ac:dyDescent="0.45">
      <c r="A1827" s="13" t="s">
        <v>4713</v>
      </c>
      <c r="B1827" s="13" t="s">
        <v>6537</v>
      </c>
      <c r="C1827" s="13" t="s">
        <v>4714</v>
      </c>
      <c r="D1827" s="14" t="s">
        <v>4715</v>
      </c>
      <c r="E1827" s="15">
        <v>178509.87333284851</v>
      </c>
      <c r="F1827" s="15">
        <v>191551.92265652973</v>
      </c>
      <c r="G1827" s="15">
        <v>245541.22442507141</v>
      </c>
    </row>
    <row r="1828" spans="1:7" x14ac:dyDescent="0.45">
      <c r="A1828" s="13" t="s">
        <v>4716</v>
      </c>
      <c r="B1828" s="13" t="s">
        <v>6537</v>
      </c>
      <c r="C1828" s="13" t="s">
        <v>4717</v>
      </c>
      <c r="D1828" s="14" t="s">
        <v>4718</v>
      </c>
      <c r="E1828" s="15">
        <v>226103.67537794088</v>
      </c>
      <c r="F1828" s="15">
        <v>243493.07447618255</v>
      </c>
      <c r="G1828" s="15">
        <v>302396.41016757139</v>
      </c>
    </row>
    <row r="1829" spans="1:7" x14ac:dyDescent="0.45">
      <c r="A1829" s="13" t="s">
        <v>4719</v>
      </c>
      <c r="B1829" s="13" t="s">
        <v>6537</v>
      </c>
      <c r="C1829" s="13" t="s">
        <v>4720</v>
      </c>
      <c r="D1829" s="14" t="s">
        <v>4721</v>
      </c>
      <c r="E1829" s="15">
        <v>442109.70486331033</v>
      </c>
      <c r="F1829" s="15">
        <v>478237.49365479359</v>
      </c>
      <c r="G1829" s="15">
        <v>558216.95513757144</v>
      </c>
    </row>
    <row r="1830" spans="1:7" x14ac:dyDescent="0.45">
      <c r="A1830" s="13" t="s">
        <v>4722</v>
      </c>
      <c r="B1830" s="13" t="s">
        <v>6537</v>
      </c>
      <c r="C1830" s="13" t="s">
        <v>4723</v>
      </c>
      <c r="D1830" s="14" t="s">
        <v>4724</v>
      </c>
      <c r="E1830" s="15">
        <v>341009.24044687557</v>
      </c>
      <c r="F1830" s="15">
        <v>368105.08204048796</v>
      </c>
      <c r="G1830" s="15">
        <v>437901.47815257136</v>
      </c>
    </row>
    <row r="1831" spans="1:7" x14ac:dyDescent="0.45">
      <c r="A1831" s="13" t="s">
        <v>4725</v>
      </c>
      <c r="B1831" s="13" t="s">
        <v>6537</v>
      </c>
      <c r="C1831" s="13" t="s">
        <v>4726</v>
      </c>
      <c r="D1831" s="14" t="s">
        <v>4727</v>
      </c>
      <c r="E1831" s="15">
        <v>83817.114242663767</v>
      </c>
      <c r="F1831" s="15">
        <v>88164.464017224193</v>
      </c>
      <c r="G1831" s="15">
        <v>132325.6979400714</v>
      </c>
    </row>
    <row r="1832" spans="1:7" x14ac:dyDescent="0.45">
      <c r="A1832" s="13" t="s">
        <v>4728</v>
      </c>
      <c r="B1832" s="13" t="s">
        <v>6537</v>
      </c>
      <c r="C1832" s="13" t="s">
        <v>4729</v>
      </c>
      <c r="D1832" s="14" t="s">
        <v>4730</v>
      </c>
      <c r="E1832" s="15">
        <v>239413.9310304409</v>
      </c>
      <c r="F1832" s="15">
        <v>257477.82542618254</v>
      </c>
      <c r="G1832" s="15">
        <v>317091.15616757137</v>
      </c>
    </row>
    <row r="1833" spans="1:7" x14ac:dyDescent="0.45">
      <c r="A1833" s="13" t="s">
        <v>4731</v>
      </c>
      <c r="B1833" s="13" t="s">
        <v>6537</v>
      </c>
      <c r="C1833" s="13" t="s">
        <v>4732</v>
      </c>
      <c r="D1833" s="14" t="s">
        <v>4733</v>
      </c>
      <c r="E1833" s="15">
        <v>122370.31511400614</v>
      </c>
      <c r="F1833" s="15">
        <v>131402.26231187698</v>
      </c>
      <c r="G1833" s="15">
        <v>162285.32768257143</v>
      </c>
    </row>
    <row r="1834" spans="1:7" ht="28.5" x14ac:dyDescent="0.45">
      <c r="A1834" s="13" t="s">
        <v>4734</v>
      </c>
      <c r="B1834" s="13" t="s">
        <v>6537</v>
      </c>
      <c r="C1834" s="13" t="s">
        <v>3177</v>
      </c>
      <c r="D1834" s="14" t="s">
        <v>4735</v>
      </c>
      <c r="E1834" s="15">
        <v>65690.702123717259</v>
      </c>
      <c r="F1834" s="15">
        <v>69100.856882988082</v>
      </c>
      <c r="G1834" s="15">
        <v>72726.981155904752</v>
      </c>
    </row>
    <row r="1835" spans="1:7" x14ac:dyDescent="0.45">
      <c r="A1835" s="13" t="s">
        <v>4736</v>
      </c>
      <c r="B1835" s="13" t="s">
        <v>6537</v>
      </c>
      <c r="C1835" s="13" t="s">
        <v>4737</v>
      </c>
      <c r="D1835" s="14" t="s">
        <v>4738</v>
      </c>
      <c r="E1835" s="15">
        <v>25284.126747519342</v>
      </c>
      <c r="F1835" s="15">
        <v>26820.580302779759</v>
      </c>
      <c r="G1835" s="15">
        <v>28456.143676738095</v>
      </c>
    </row>
    <row r="1836" spans="1:7" ht="28.5" x14ac:dyDescent="0.45">
      <c r="A1836" s="13" t="s">
        <v>4739</v>
      </c>
      <c r="B1836" s="13" t="s">
        <v>6537</v>
      </c>
      <c r="C1836" s="13" t="s">
        <v>4711</v>
      </c>
      <c r="D1836" s="14" t="s">
        <v>4740</v>
      </c>
      <c r="E1836" s="15">
        <v>54026.537509330446</v>
      </c>
      <c r="F1836" s="15">
        <v>57458.467350557534</v>
      </c>
      <c r="G1836" s="15">
        <v>61382.159606738081</v>
      </c>
    </row>
    <row r="1837" spans="1:7" x14ac:dyDescent="0.45">
      <c r="A1837" s="13" t="s">
        <v>4741</v>
      </c>
      <c r="B1837" s="13" t="s">
        <v>6537</v>
      </c>
      <c r="C1837" s="13" t="s">
        <v>4742</v>
      </c>
      <c r="D1837" s="14" t="s">
        <v>4743</v>
      </c>
      <c r="E1837" s="15">
        <v>528753.16535992967</v>
      </c>
      <c r="F1837" s="15">
        <v>573125.42010840471</v>
      </c>
      <c r="G1837" s="15">
        <v>663042.30460757145</v>
      </c>
    </row>
    <row r="1838" spans="1:7" ht="28.5" x14ac:dyDescent="0.45">
      <c r="A1838" s="13" t="s">
        <v>4744</v>
      </c>
      <c r="B1838" s="13" t="s">
        <v>6537</v>
      </c>
      <c r="C1838" s="13" t="s">
        <v>4745</v>
      </c>
      <c r="D1838" s="14" t="s">
        <v>4746</v>
      </c>
      <c r="E1838" s="15">
        <v>96079.959647339492</v>
      </c>
      <c r="F1838" s="15">
        <v>103281.06697854363</v>
      </c>
      <c r="G1838" s="15">
        <v>111483.44901590476</v>
      </c>
    </row>
    <row r="1839" spans="1:7" x14ac:dyDescent="0.45">
      <c r="A1839" s="13" t="s">
        <v>4747</v>
      </c>
      <c r="B1839" s="13" t="s">
        <v>6537</v>
      </c>
      <c r="C1839" s="13" t="s">
        <v>4748</v>
      </c>
      <c r="D1839" s="14" t="s">
        <v>4749</v>
      </c>
      <c r="E1839" s="15">
        <v>188121.43132222354</v>
      </c>
      <c r="F1839" s="15">
        <v>201669.3521190297</v>
      </c>
      <c r="G1839" s="15">
        <v>256191.15017507141</v>
      </c>
    </row>
    <row r="1840" spans="1:7" x14ac:dyDescent="0.45">
      <c r="A1840" s="13" t="s">
        <v>4750</v>
      </c>
      <c r="B1840" s="13" t="s">
        <v>6537</v>
      </c>
      <c r="C1840" s="13" t="s">
        <v>4751</v>
      </c>
      <c r="D1840" s="14" t="s">
        <v>4752</v>
      </c>
      <c r="E1840" s="15">
        <v>238919.08603044087</v>
      </c>
      <c r="F1840" s="15">
        <v>256982.98042618253</v>
      </c>
      <c r="G1840" s="15">
        <v>316596.3111675714</v>
      </c>
    </row>
    <row r="1841" spans="1:7" x14ac:dyDescent="0.45">
      <c r="A1841" s="13" t="s">
        <v>4753</v>
      </c>
      <c r="B1841" s="13" t="s">
        <v>6537</v>
      </c>
      <c r="C1841" s="13" t="s">
        <v>4754</v>
      </c>
      <c r="D1841" s="14" t="s">
        <v>4755</v>
      </c>
      <c r="E1841" s="15">
        <v>226103.67537794088</v>
      </c>
      <c r="F1841" s="15">
        <v>243493.07447618255</v>
      </c>
      <c r="G1841" s="15">
        <v>297759.6101675714</v>
      </c>
    </row>
    <row r="1842" spans="1:7" x14ac:dyDescent="0.45">
      <c r="A1842" s="13" t="s">
        <v>4756</v>
      </c>
      <c r="B1842" s="13" t="s">
        <v>6537</v>
      </c>
      <c r="C1842" s="13" t="s">
        <v>4757</v>
      </c>
      <c r="D1842" s="14" t="s">
        <v>4758</v>
      </c>
      <c r="E1842" s="15">
        <v>341009.24044687551</v>
      </c>
      <c r="F1842" s="15">
        <v>368105.08204048796</v>
      </c>
      <c r="G1842" s="15">
        <v>437901.47815257136</v>
      </c>
    </row>
    <row r="1843" spans="1:7" x14ac:dyDescent="0.45">
      <c r="A1843" s="13" t="s">
        <v>4759</v>
      </c>
      <c r="B1843" s="13" t="s">
        <v>6537</v>
      </c>
      <c r="C1843" s="13" t="s">
        <v>4760</v>
      </c>
      <c r="D1843" s="14" t="s">
        <v>4761</v>
      </c>
      <c r="E1843" s="15">
        <v>239413.9310304409</v>
      </c>
      <c r="F1843" s="15">
        <v>257477.82542618254</v>
      </c>
      <c r="G1843" s="15">
        <v>317091.15616757137</v>
      </c>
    </row>
    <row r="1844" spans="1:7" x14ac:dyDescent="0.45">
      <c r="A1844" s="13" t="s">
        <v>4762</v>
      </c>
      <c r="B1844" s="13" t="s">
        <v>6537</v>
      </c>
      <c r="C1844" s="13" t="s">
        <v>4763</v>
      </c>
      <c r="D1844" s="14" t="s">
        <v>4764</v>
      </c>
      <c r="E1844" s="15">
        <v>238746.7815304409</v>
      </c>
      <c r="F1844" s="15">
        <v>256810.67592618254</v>
      </c>
      <c r="G1844" s="15">
        <v>316424.00666757138</v>
      </c>
    </row>
    <row r="1845" spans="1:7" x14ac:dyDescent="0.45">
      <c r="A1845" s="13" t="s">
        <v>4765</v>
      </c>
      <c r="B1845" s="13" t="s">
        <v>6537</v>
      </c>
      <c r="C1845" s="13" t="s">
        <v>4766</v>
      </c>
      <c r="D1845" s="14" t="s">
        <v>4767</v>
      </c>
      <c r="E1845" s="15">
        <v>239413.9310304409</v>
      </c>
      <c r="F1845" s="15">
        <v>257477.82542618254</v>
      </c>
      <c r="G1845" s="15">
        <v>317091.15616757137</v>
      </c>
    </row>
    <row r="1846" spans="1:7" x14ac:dyDescent="0.45">
      <c r="A1846" s="13" t="s">
        <v>4768</v>
      </c>
      <c r="B1846" s="13" t="s">
        <v>6537</v>
      </c>
      <c r="C1846" s="13" t="s">
        <v>4769</v>
      </c>
      <c r="D1846" s="14" t="s">
        <v>4770</v>
      </c>
      <c r="E1846" s="15">
        <v>187747.94582222353</v>
      </c>
      <c r="F1846" s="15">
        <v>201295.86661902972</v>
      </c>
      <c r="G1846" s="15">
        <v>255817.6646750714</v>
      </c>
    </row>
    <row r="1847" spans="1:7" x14ac:dyDescent="0.45">
      <c r="A1847" s="13" t="s">
        <v>4771</v>
      </c>
      <c r="B1847" s="13" t="s">
        <v>6537</v>
      </c>
      <c r="C1847" s="13" t="s">
        <v>4772</v>
      </c>
      <c r="D1847" s="14" t="s">
        <v>4773</v>
      </c>
      <c r="E1847" s="15">
        <v>238919.08603044087</v>
      </c>
      <c r="F1847" s="15">
        <v>256982.98042618253</v>
      </c>
      <c r="G1847" s="15">
        <v>316596.3111675714</v>
      </c>
    </row>
    <row r="1848" spans="1:7" x14ac:dyDescent="0.45">
      <c r="A1848" s="13" t="s">
        <v>4774</v>
      </c>
      <c r="B1848" s="13" t="s">
        <v>6537</v>
      </c>
      <c r="C1848" s="13" t="s">
        <v>4775</v>
      </c>
      <c r="D1848" s="14" t="s">
        <v>4776</v>
      </c>
      <c r="E1848" s="15">
        <v>238919.08603044087</v>
      </c>
      <c r="F1848" s="15">
        <v>256982.98042618253</v>
      </c>
      <c r="G1848" s="15">
        <v>316596.3111675714</v>
      </c>
    </row>
    <row r="1849" spans="1:7" x14ac:dyDescent="0.45">
      <c r="A1849" s="13" t="s">
        <v>4777</v>
      </c>
      <c r="B1849" s="13" t="s">
        <v>6537</v>
      </c>
      <c r="C1849" s="13" t="s">
        <v>4778</v>
      </c>
      <c r="D1849" s="14" t="s">
        <v>4779</v>
      </c>
      <c r="E1849" s="15">
        <v>238919.08603044087</v>
      </c>
      <c r="F1849" s="15">
        <v>256982.98042618253</v>
      </c>
      <c r="G1849" s="15">
        <v>316596.3111675714</v>
      </c>
    </row>
    <row r="1850" spans="1:7" x14ac:dyDescent="0.45">
      <c r="A1850" s="13" t="s">
        <v>4780</v>
      </c>
      <c r="B1850" s="13" t="s">
        <v>6537</v>
      </c>
      <c r="C1850" s="13" t="s">
        <v>4781</v>
      </c>
      <c r="D1850" s="14" t="s">
        <v>4782</v>
      </c>
      <c r="E1850" s="15">
        <v>187747.94582222353</v>
      </c>
      <c r="F1850" s="15">
        <v>201295.86661902972</v>
      </c>
      <c r="G1850" s="15">
        <v>255817.6646750714</v>
      </c>
    </row>
    <row r="1851" spans="1:7" x14ac:dyDescent="0.45">
      <c r="A1851" s="13" t="s">
        <v>4783</v>
      </c>
      <c r="B1851" s="13" t="s">
        <v>6537</v>
      </c>
      <c r="C1851" s="13" t="s">
        <v>4784</v>
      </c>
      <c r="D1851" s="14" t="s">
        <v>4785</v>
      </c>
      <c r="E1851" s="15">
        <v>462430.76299159642</v>
      </c>
      <c r="F1851" s="15">
        <v>502551.26714173803</v>
      </c>
      <c r="G1851" s="15">
        <v>587961.80227423809</v>
      </c>
    </row>
    <row r="1852" spans="1:7" x14ac:dyDescent="0.45">
      <c r="A1852" s="13" t="s">
        <v>4786</v>
      </c>
      <c r="B1852" s="13" t="s">
        <v>6537</v>
      </c>
      <c r="C1852" s="13" t="s">
        <v>4784</v>
      </c>
      <c r="D1852" s="14" t="s">
        <v>4787</v>
      </c>
      <c r="E1852" s="15">
        <v>1286955.3426952711</v>
      </c>
      <c r="F1852" s="15">
        <v>1405848.9434675712</v>
      </c>
      <c r="G1852" s="15">
        <v>1582040.9786775713</v>
      </c>
    </row>
    <row r="1853" spans="1:7" x14ac:dyDescent="0.45">
      <c r="A1853" s="13" t="s">
        <v>4788</v>
      </c>
      <c r="B1853" s="13" t="s">
        <v>6537</v>
      </c>
      <c r="C1853" s="13" t="s">
        <v>4789</v>
      </c>
      <c r="D1853" s="14" t="s">
        <v>4790</v>
      </c>
      <c r="E1853" s="15">
        <v>675534.48838860891</v>
      </c>
      <c r="F1853" s="15">
        <v>735715.24461382139</v>
      </c>
      <c r="G1853" s="15">
        <v>844207.44731257146</v>
      </c>
    </row>
    <row r="1854" spans="1:7" x14ac:dyDescent="0.45">
      <c r="A1854" s="13" t="s">
        <v>4791</v>
      </c>
      <c r="B1854" s="13" t="s">
        <v>6537</v>
      </c>
      <c r="C1854" s="13" t="s">
        <v>4792</v>
      </c>
      <c r="D1854" s="14" t="s">
        <v>4793</v>
      </c>
      <c r="E1854" s="15">
        <v>675189.48838860891</v>
      </c>
      <c r="F1854" s="15">
        <v>735370.24461382139</v>
      </c>
      <c r="G1854" s="15">
        <v>843862.44731257146</v>
      </c>
    </row>
    <row r="1855" spans="1:7" x14ac:dyDescent="0.45">
      <c r="A1855" s="13" t="s">
        <v>4794</v>
      </c>
      <c r="B1855" s="13" t="s">
        <v>6537</v>
      </c>
      <c r="C1855" s="13" t="s">
        <v>4795</v>
      </c>
      <c r="D1855" s="14" t="s">
        <v>4796</v>
      </c>
      <c r="E1855" s="15">
        <v>429102.26071438048</v>
      </c>
      <c r="F1855" s="15">
        <v>465467.50980555743</v>
      </c>
      <c r="G1855" s="15">
        <v>546295.62597673817</v>
      </c>
    </row>
    <row r="1856" spans="1:7" x14ac:dyDescent="0.45">
      <c r="A1856" s="13" t="s">
        <v>4797</v>
      </c>
      <c r="B1856" s="13" t="s">
        <v>6537</v>
      </c>
      <c r="C1856" s="13" t="s">
        <v>4798</v>
      </c>
      <c r="D1856" s="14" t="s">
        <v>4799</v>
      </c>
      <c r="E1856" s="15">
        <v>289716.74073865818</v>
      </c>
      <c r="F1856" s="15">
        <v>312296.60873333534</v>
      </c>
      <c r="G1856" s="15">
        <v>377001.47216007143</v>
      </c>
    </row>
    <row r="1857" spans="1:7" x14ac:dyDescent="0.45">
      <c r="A1857" s="13" t="s">
        <v>4800</v>
      </c>
      <c r="B1857" s="13" t="s">
        <v>6537</v>
      </c>
      <c r="C1857" s="13" t="s">
        <v>4798</v>
      </c>
      <c r="D1857" s="14" t="s">
        <v>4801</v>
      </c>
      <c r="E1857" s="15">
        <v>238919.08603044087</v>
      </c>
      <c r="F1857" s="15">
        <v>256982.98042618253</v>
      </c>
      <c r="G1857" s="15">
        <v>316596.3111675714</v>
      </c>
    </row>
    <row r="1858" spans="1:7" x14ac:dyDescent="0.45">
      <c r="A1858" s="13" t="s">
        <v>4802</v>
      </c>
      <c r="B1858" s="13" t="s">
        <v>6537</v>
      </c>
      <c r="C1858" s="13" t="s">
        <v>4803</v>
      </c>
      <c r="D1858" s="14" t="s">
        <v>4804</v>
      </c>
      <c r="E1858" s="15">
        <v>137818.62161400614</v>
      </c>
      <c r="F1858" s="15">
        <v>146850.56881187699</v>
      </c>
      <c r="G1858" s="15">
        <v>196280.83418257142</v>
      </c>
    </row>
    <row r="1859" spans="1:7" x14ac:dyDescent="0.45">
      <c r="A1859" s="13" t="s">
        <v>4805</v>
      </c>
      <c r="B1859" s="13" t="s">
        <v>6537</v>
      </c>
      <c r="C1859" s="13" t="s">
        <v>4806</v>
      </c>
      <c r="D1859" s="14" t="s">
        <v>4807</v>
      </c>
      <c r="E1859" s="15">
        <v>179004.71833284851</v>
      </c>
      <c r="F1859" s="15">
        <v>192046.76765652973</v>
      </c>
      <c r="G1859" s="15">
        <v>246036.06942507142</v>
      </c>
    </row>
    <row r="1860" spans="1:7" x14ac:dyDescent="0.45">
      <c r="A1860" s="13" t="s">
        <v>4808</v>
      </c>
      <c r="B1860" s="13" t="s">
        <v>6537</v>
      </c>
      <c r="C1860" s="13" t="s">
        <v>4809</v>
      </c>
      <c r="D1860" s="14" t="s">
        <v>4810</v>
      </c>
      <c r="E1860" s="15">
        <v>245456.92803044087</v>
      </c>
      <c r="F1860" s="15">
        <v>263520.82242618257</v>
      </c>
      <c r="G1860" s="15">
        <v>323134.15316757135</v>
      </c>
    </row>
    <row r="1861" spans="1:7" x14ac:dyDescent="0.45">
      <c r="A1861" s="13" t="s">
        <v>4811</v>
      </c>
      <c r="B1861" s="13" t="s">
        <v>6537</v>
      </c>
      <c r="C1861" s="13" t="s">
        <v>4812</v>
      </c>
      <c r="D1861" s="14" t="s">
        <v>4813</v>
      </c>
      <c r="E1861" s="15">
        <v>154712.97231030231</v>
      </c>
      <c r="F1861" s="15">
        <v>165581.34674670338</v>
      </c>
      <c r="G1861" s="15">
        <v>217113.63155382144</v>
      </c>
    </row>
    <row r="1862" spans="1:7" x14ac:dyDescent="0.45">
      <c r="A1862" s="13" t="s">
        <v>4814</v>
      </c>
      <c r="B1862" s="13" t="s">
        <v>6537</v>
      </c>
      <c r="C1862" s="13" t="s">
        <v>4815</v>
      </c>
      <c r="D1862" s="14" t="s">
        <v>4816</v>
      </c>
      <c r="E1862" s="15">
        <v>188616.27632222354</v>
      </c>
      <c r="F1862" s="15">
        <v>202164.19711902973</v>
      </c>
      <c r="G1862" s="15">
        <v>256685.99517507141</v>
      </c>
    </row>
    <row r="1863" spans="1:7" x14ac:dyDescent="0.45">
      <c r="A1863" s="13" t="s">
        <v>4817</v>
      </c>
      <c r="B1863" s="13" t="s">
        <v>6537</v>
      </c>
      <c r="C1863" s="13" t="s">
        <v>4818</v>
      </c>
      <c r="D1863" s="14" t="s">
        <v>4819</v>
      </c>
      <c r="E1863" s="15">
        <v>374802.28944687557</v>
      </c>
      <c r="F1863" s="15">
        <v>401898.13104048796</v>
      </c>
      <c r="G1863" s="15">
        <v>471694.52715257136</v>
      </c>
    </row>
    <row r="1864" spans="1:7" x14ac:dyDescent="0.45">
      <c r="A1864" s="13" t="s">
        <v>4820</v>
      </c>
      <c r="B1864" s="13" t="s">
        <v>6537</v>
      </c>
      <c r="C1864" s="13" t="s">
        <v>4818</v>
      </c>
      <c r="D1864" s="14" t="s">
        <v>4821</v>
      </c>
      <c r="E1864" s="15">
        <v>699414.43082446582</v>
      </c>
      <c r="F1864" s="15">
        <v>757598.82937034918</v>
      </c>
      <c r="G1864" s="15">
        <v>863375.49524423806</v>
      </c>
    </row>
    <row r="1865" spans="1:7" x14ac:dyDescent="0.45">
      <c r="A1865" s="13" t="s">
        <v>4822</v>
      </c>
      <c r="B1865" s="13" t="s">
        <v>6537</v>
      </c>
      <c r="C1865" s="13" t="s">
        <v>4823</v>
      </c>
      <c r="D1865" s="14" t="s">
        <v>4824</v>
      </c>
      <c r="E1865" s="15">
        <v>188616.27632222354</v>
      </c>
      <c r="F1865" s="15">
        <v>202164.19711902973</v>
      </c>
      <c r="G1865" s="15">
        <v>256685.99517507141</v>
      </c>
    </row>
    <row r="1866" spans="1:7" x14ac:dyDescent="0.45">
      <c r="A1866" s="13" t="s">
        <v>4825</v>
      </c>
      <c r="B1866" s="13" t="s">
        <v>6537</v>
      </c>
      <c r="C1866" s="13" t="s">
        <v>4623</v>
      </c>
      <c r="D1866" s="14" t="s">
        <v>4826</v>
      </c>
      <c r="E1866" s="15">
        <v>239413.9310304409</v>
      </c>
      <c r="F1866" s="15">
        <v>257477.82542618254</v>
      </c>
      <c r="G1866" s="15">
        <v>317091.15616757137</v>
      </c>
    </row>
    <row r="1867" spans="1:7" x14ac:dyDescent="0.45">
      <c r="A1867" s="13" t="s">
        <v>4827</v>
      </c>
      <c r="B1867" s="13" t="s">
        <v>6537</v>
      </c>
      <c r="C1867" s="13" t="s">
        <v>4828</v>
      </c>
      <c r="D1867" s="14" t="s">
        <v>4829</v>
      </c>
      <c r="E1867" s="15">
        <v>57166.704969751052</v>
      </c>
      <c r="F1867" s="15">
        <v>59296.571665534379</v>
      </c>
      <c r="G1867" s="15">
        <v>100991.2712064603</v>
      </c>
    </row>
    <row r="1868" spans="1:7" x14ac:dyDescent="0.45">
      <c r="A1868" s="13" t="s">
        <v>4830</v>
      </c>
      <c r="B1868" s="13" t="s">
        <v>6537</v>
      </c>
      <c r="C1868" s="13" t="s">
        <v>4831</v>
      </c>
      <c r="D1868" s="14" t="s">
        <v>4832</v>
      </c>
      <c r="E1868" s="15">
        <v>225567.35603044089</v>
      </c>
      <c r="F1868" s="15">
        <v>243631.25042618252</v>
      </c>
      <c r="G1868" s="15">
        <v>298607.78116757137</v>
      </c>
    </row>
    <row r="1869" spans="1:7" x14ac:dyDescent="0.45">
      <c r="A1869" s="13" t="s">
        <v>4833</v>
      </c>
      <c r="B1869" s="13" t="s">
        <v>6537</v>
      </c>
      <c r="C1869" s="13" t="s">
        <v>4831</v>
      </c>
      <c r="D1869" s="14" t="s">
        <v>4834</v>
      </c>
      <c r="E1869" s="15">
        <v>123972.04661400615</v>
      </c>
      <c r="F1869" s="15">
        <v>133003.99381187698</v>
      </c>
      <c r="G1869" s="15">
        <v>177797.45918257142</v>
      </c>
    </row>
    <row r="1870" spans="1:7" x14ac:dyDescent="0.45">
      <c r="A1870" s="13" t="s">
        <v>4835</v>
      </c>
      <c r="B1870" s="13" t="s">
        <v>6537</v>
      </c>
      <c r="C1870" s="13" t="s">
        <v>4836</v>
      </c>
      <c r="D1870" s="14" t="s">
        <v>4837</v>
      </c>
      <c r="E1870" s="15">
        <v>238746.7815304409</v>
      </c>
      <c r="F1870" s="15">
        <v>256810.67592618254</v>
      </c>
      <c r="G1870" s="15">
        <v>311787.20666757139</v>
      </c>
    </row>
    <row r="1871" spans="1:7" x14ac:dyDescent="0.45">
      <c r="A1871" s="13" t="s">
        <v>4838</v>
      </c>
      <c r="B1871" s="13" t="s">
        <v>6537</v>
      </c>
      <c r="C1871" s="13" t="s">
        <v>4839</v>
      </c>
      <c r="D1871" s="14" t="s">
        <v>4840</v>
      </c>
      <c r="E1871" s="15">
        <v>238919.08603044087</v>
      </c>
      <c r="F1871" s="15">
        <v>256982.98042618253</v>
      </c>
      <c r="G1871" s="15">
        <v>316596.3111675714</v>
      </c>
    </row>
    <row r="1872" spans="1:7" x14ac:dyDescent="0.45">
      <c r="A1872" s="13" t="s">
        <v>4841</v>
      </c>
      <c r="B1872" s="13" t="s">
        <v>6537</v>
      </c>
      <c r="C1872" s="13" t="s">
        <v>4842</v>
      </c>
      <c r="D1872" s="14" t="s">
        <v>4843</v>
      </c>
      <c r="E1872" s="15">
        <v>922431.26278562145</v>
      </c>
      <c r="F1872" s="15">
        <v>1002672.2710859047</v>
      </c>
      <c r="G1872" s="15">
        <v>1134246.1413509047</v>
      </c>
    </row>
    <row r="1873" spans="1:7" x14ac:dyDescent="0.45">
      <c r="A1873" s="13" t="s">
        <v>4844</v>
      </c>
      <c r="B1873" s="13" t="s">
        <v>6537</v>
      </c>
      <c r="C1873" s="13" t="s">
        <v>4845</v>
      </c>
      <c r="D1873" s="14" t="s">
        <v>4846</v>
      </c>
      <c r="E1873" s="15">
        <v>340514.3954468756</v>
      </c>
      <c r="F1873" s="15">
        <v>367610.23704048799</v>
      </c>
      <c r="G1873" s="15">
        <v>432769.83315257134</v>
      </c>
    </row>
    <row r="1874" spans="1:7" x14ac:dyDescent="0.45">
      <c r="A1874" s="13" t="s">
        <v>4847</v>
      </c>
      <c r="B1874" s="13" t="s">
        <v>6537</v>
      </c>
      <c r="C1874" s="13" t="s">
        <v>4845</v>
      </c>
      <c r="D1874" s="14" t="s">
        <v>4848</v>
      </c>
      <c r="E1874" s="15">
        <v>389764.88136269944</v>
      </c>
      <c r="F1874" s="15">
        <v>422493.6055447589</v>
      </c>
      <c r="G1874" s="15">
        <v>494526.83009882143</v>
      </c>
    </row>
    <row r="1875" spans="1:7" x14ac:dyDescent="0.45">
      <c r="A1875" s="13" t="s">
        <v>4849</v>
      </c>
      <c r="B1875" s="13" t="s">
        <v>6537</v>
      </c>
      <c r="C1875" s="13" t="s">
        <v>4845</v>
      </c>
      <c r="D1875" s="14" t="s">
        <v>4850</v>
      </c>
      <c r="E1875" s="15">
        <v>389764.88136269944</v>
      </c>
      <c r="F1875" s="15">
        <v>422493.6055447589</v>
      </c>
      <c r="G1875" s="15">
        <v>494526.83009882143</v>
      </c>
    </row>
    <row r="1876" spans="1:7" x14ac:dyDescent="0.45">
      <c r="A1876" s="13" t="s">
        <v>4851</v>
      </c>
      <c r="B1876" s="13" t="s">
        <v>6537</v>
      </c>
      <c r="C1876" s="13" t="s">
        <v>4852</v>
      </c>
      <c r="D1876" s="14" t="s">
        <v>4853</v>
      </c>
      <c r="E1876" s="15">
        <v>453243.96287121909</v>
      </c>
      <c r="F1876" s="15">
        <v>484206.26369769184</v>
      </c>
      <c r="G1876" s="15">
        <v>559177.48320833466</v>
      </c>
    </row>
    <row r="1877" spans="1:7" x14ac:dyDescent="0.45">
      <c r="A1877" s="13" t="s">
        <v>4854</v>
      </c>
      <c r="B1877" s="13" t="s">
        <v>6537</v>
      </c>
      <c r="C1877" s="13" t="s">
        <v>3150</v>
      </c>
      <c r="D1877" s="14" t="s">
        <v>4855</v>
      </c>
      <c r="E1877" s="15">
        <v>341009.24044687557</v>
      </c>
      <c r="F1877" s="15">
        <v>368105.08204048796</v>
      </c>
      <c r="G1877" s="15">
        <v>437901.47815257136</v>
      </c>
    </row>
    <row r="1878" spans="1:7" x14ac:dyDescent="0.45">
      <c r="A1878" s="13" t="s">
        <v>4856</v>
      </c>
      <c r="B1878" s="13" t="s">
        <v>6537</v>
      </c>
      <c r="C1878" s="13" t="s">
        <v>3150</v>
      </c>
      <c r="D1878" s="14" t="s">
        <v>4857</v>
      </c>
      <c r="E1878" s="15">
        <v>290211.58573865815</v>
      </c>
      <c r="F1878" s="15">
        <v>312791.45373333531</v>
      </c>
      <c r="G1878" s="15">
        <v>377496.3171600714</v>
      </c>
    </row>
    <row r="1879" spans="1:7" x14ac:dyDescent="0.45">
      <c r="A1879" s="13" t="s">
        <v>4858</v>
      </c>
      <c r="B1879" s="13" t="s">
        <v>6537</v>
      </c>
      <c r="C1879" s="13" t="s">
        <v>4859</v>
      </c>
      <c r="D1879" s="14" t="s">
        <v>4860</v>
      </c>
      <c r="E1879" s="15">
        <v>383740.52109227789</v>
      </c>
      <c r="F1879" s="15">
        <v>409542.43844767183</v>
      </c>
      <c r="G1879" s="15">
        <v>478559.65470654087</v>
      </c>
    </row>
    <row r="1880" spans="1:7" x14ac:dyDescent="0.45">
      <c r="A1880" s="13" t="s">
        <v>4861</v>
      </c>
      <c r="B1880" s="13" t="s">
        <v>6537</v>
      </c>
      <c r="C1880" s="13" t="s">
        <v>4862</v>
      </c>
      <c r="D1880" s="14" t="s">
        <v>4863</v>
      </c>
      <c r="E1880" s="15">
        <v>888638.21378562157</v>
      </c>
      <c r="F1880" s="15">
        <v>968879.2220859048</v>
      </c>
      <c r="G1880" s="15">
        <v>1100453.0923509048</v>
      </c>
    </row>
    <row r="1881" spans="1:7" x14ac:dyDescent="0.45">
      <c r="A1881" s="13" t="s">
        <v>4864</v>
      </c>
      <c r="B1881" s="13" t="s">
        <v>6537</v>
      </c>
      <c r="C1881" s="13" t="s">
        <v>4803</v>
      </c>
      <c r="D1881" s="14" t="s">
        <v>4865</v>
      </c>
      <c r="E1881" s="15">
        <v>112419.79425989746</v>
      </c>
      <c r="F1881" s="15">
        <v>119193.75465830056</v>
      </c>
      <c r="G1881" s="15">
        <v>166078.25368632143</v>
      </c>
    </row>
    <row r="1882" spans="1:7" x14ac:dyDescent="0.45">
      <c r="A1882" s="13" t="s">
        <v>4866</v>
      </c>
      <c r="B1882" s="13" t="s">
        <v>6537</v>
      </c>
      <c r="C1882" s="13" t="s">
        <v>4867</v>
      </c>
      <c r="D1882" s="14" t="s">
        <v>4868</v>
      </c>
      <c r="E1882" s="15">
        <v>239413.9310304409</v>
      </c>
      <c r="F1882" s="15">
        <v>257477.82542618254</v>
      </c>
      <c r="G1882" s="15">
        <v>317091.15616757137</v>
      </c>
    </row>
    <row r="1883" spans="1:7" x14ac:dyDescent="0.45">
      <c r="A1883" s="13" t="s">
        <v>4869</v>
      </c>
      <c r="B1883" s="13" t="s">
        <v>6537</v>
      </c>
      <c r="C1883" s="13" t="s">
        <v>4870</v>
      </c>
      <c r="D1883" s="14" t="s">
        <v>4871</v>
      </c>
      <c r="E1883" s="15">
        <v>188616.27632222354</v>
      </c>
      <c r="F1883" s="15">
        <v>202164.19711902973</v>
      </c>
      <c r="G1883" s="15">
        <v>252049.19517507139</v>
      </c>
    </row>
    <row r="1884" spans="1:7" x14ac:dyDescent="0.45">
      <c r="A1884" s="13" t="s">
        <v>4872</v>
      </c>
      <c r="B1884" s="13" t="s">
        <v>6537</v>
      </c>
      <c r="C1884" s="13" t="s">
        <v>4803</v>
      </c>
      <c r="D1884" s="14" t="s">
        <v>4873</v>
      </c>
      <c r="E1884" s="15">
        <v>340514.3954468756</v>
      </c>
      <c r="F1884" s="15">
        <v>367610.23704048799</v>
      </c>
      <c r="G1884" s="15">
        <v>437406.63315257133</v>
      </c>
    </row>
    <row r="1885" spans="1:7" x14ac:dyDescent="0.45">
      <c r="A1885" s="13" t="s">
        <v>4874</v>
      </c>
      <c r="B1885" s="13" t="s">
        <v>6537</v>
      </c>
      <c r="C1885" s="13" t="s">
        <v>4867</v>
      </c>
      <c r="D1885" s="14" t="s">
        <v>4875</v>
      </c>
      <c r="E1885" s="15">
        <v>391312.0501550929</v>
      </c>
      <c r="F1885" s="15">
        <v>422923.86534764076</v>
      </c>
      <c r="G1885" s="15">
        <v>497811.79414507141</v>
      </c>
    </row>
    <row r="1886" spans="1:7" x14ac:dyDescent="0.45">
      <c r="A1886" s="13" t="s">
        <v>4876</v>
      </c>
      <c r="B1886" s="13" t="s">
        <v>6537</v>
      </c>
      <c r="C1886" s="13" t="s">
        <v>3550</v>
      </c>
      <c r="D1886" s="14" t="s">
        <v>4877</v>
      </c>
      <c r="E1886" s="15">
        <v>59851.90767217039</v>
      </c>
      <c r="F1886" s="15">
        <v>62443.610907675589</v>
      </c>
      <c r="G1886" s="15">
        <v>74039.386710198494</v>
      </c>
    </row>
    <row r="1887" spans="1:7" x14ac:dyDescent="0.45">
      <c r="A1887" s="13" t="s">
        <v>4878</v>
      </c>
      <c r="B1887" s="13" t="s">
        <v>6537</v>
      </c>
      <c r="C1887" s="13" t="s">
        <v>4879</v>
      </c>
      <c r="D1887" s="14" t="s">
        <v>4880</v>
      </c>
      <c r="E1887" s="15">
        <v>290211.58573865815</v>
      </c>
      <c r="F1887" s="15">
        <v>312791.45373333531</v>
      </c>
      <c r="G1887" s="15">
        <v>377496.3171600714</v>
      </c>
    </row>
    <row r="1888" spans="1:7" x14ac:dyDescent="0.45">
      <c r="A1888" s="13" t="s">
        <v>4881</v>
      </c>
      <c r="B1888" s="13" t="s">
        <v>6537</v>
      </c>
      <c r="C1888" s="13" t="s">
        <v>4882</v>
      </c>
      <c r="D1888" s="14" t="s">
        <v>4883</v>
      </c>
      <c r="E1888" s="15">
        <v>313742.23431333655</v>
      </c>
      <c r="F1888" s="15">
        <v>334383.76819765172</v>
      </c>
      <c r="G1888" s="15">
        <v>397446.98120474693</v>
      </c>
    </row>
    <row r="1889" spans="1:7" x14ac:dyDescent="0.45">
      <c r="A1889" s="13" t="s">
        <v>4884</v>
      </c>
      <c r="B1889" s="13" t="s">
        <v>6537</v>
      </c>
      <c r="C1889" s="13" t="s">
        <v>4795</v>
      </c>
      <c r="D1889" s="14" t="s">
        <v>4885</v>
      </c>
      <c r="E1889" s="15">
        <v>287745.80173865816</v>
      </c>
      <c r="F1889" s="15">
        <v>310325.66973333532</v>
      </c>
      <c r="G1889" s="15">
        <v>375030.53316007141</v>
      </c>
    </row>
    <row r="1890" spans="1:7" x14ac:dyDescent="0.45">
      <c r="A1890" s="13" t="s">
        <v>4886</v>
      </c>
      <c r="B1890" s="13" t="s">
        <v>6537</v>
      </c>
      <c r="C1890" s="13" t="s">
        <v>4887</v>
      </c>
      <c r="D1890" s="14" t="s">
        <v>4888</v>
      </c>
      <c r="E1890" s="15">
        <v>238251.9365304409</v>
      </c>
      <c r="F1890" s="15">
        <v>256315.83092618253</v>
      </c>
      <c r="G1890" s="15">
        <v>315929.16166757134</v>
      </c>
    </row>
    <row r="1891" spans="1:7" x14ac:dyDescent="0.45">
      <c r="A1891" s="13" t="s">
        <v>4889</v>
      </c>
      <c r="B1891" s="13" t="s">
        <v>6537</v>
      </c>
      <c r="C1891" s="13" t="s">
        <v>4882</v>
      </c>
      <c r="D1891" s="14" t="s">
        <v>4890</v>
      </c>
      <c r="E1891" s="15">
        <v>205548.82789162931</v>
      </c>
      <c r="F1891" s="15">
        <v>220602.07322141403</v>
      </c>
      <c r="G1891" s="15">
        <v>276821.04883923806</v>
      </c>
    </row>
    <row r="1892" spans="1:7" x14ac:dyDescent="0.45">
      <c r="A1892" s="13" t="s">
        <v>4891</v>
      </c>
      <c r="B1892" s="13" t="s">
        <v>6537</v>
      </c>
      <c r="C1892" s="13" t="s">
        <v>4892</v>
      </c>
      <c r="D1892" s="14" t="s">
        <v>4893</v>
      </c>
      <c r="E1892" s="15">
        <v>341009.24044687557</v>
      </c>
      <c r="F1892" s="15">
        <v>368105.08204048796</v>
      </c>
      <c r="G1892" s="15">
        <v>437901.47815257136</v>
      </c>
    </row>
    <row r="1893" spans="1:7" x14ac:dyDescent="0.45">
      <c r="A1893" s="13" t="s">
        <v>4894</v>
      </c>
      <c r="B1893" s="13" t="s">
        <v>6537</v>
      </c>
      <c r="C1893" s="13" t="s">
        <v>4892</v>
      </c>
      <c r="D1893" s="14" t="s">
        <v>4895</v>
      </c>
      <c r="E1893" s="15">
        <v>239413.9310304409</v>
      </c>
      <c r="F1893" s="15">
        <v>257477.82542618254</v>
      </c>
      <c r="G1893" s="15">
        <v>317091.15616757137</v>
      </c>
    </row>
    <row r="1894" spans="1:7" x14ac:dyDescent="0.45">
      <c r="A1894" s="13" t="s">
        <v>4896</v>
      </c>
      <c r="B1894" s="13" t="s">
        <v>6537</v>
      </c>
      <c r="C1894" s="13" t="s">
        <v>4897</v>
      </c>
      <c r="D1894" s="14" t="s">
        <v>4898</v>
      </c>
      <c r="E1894" s="15">
        <v>188616.27632222354</v>
      </c>
      <c r="F1894" s="15">
        <v>202164.19711902973</v>
      </c>
      <c r="G1894" s="15">
        <v>252049.19517507139</v>
      </c>
    </row>
    <row r="1895" spans="1:7" x14ac:dyDescent="0.45">
      <c r="A1895" s="13" t="s">
        <v>4899</v>
      </c>
      <c r="B1895" s="13" t="s">
        <v>6537</v>
      </c>
      <c r="C1895" s="13" t="s">
        <v>4900</v>
      </c>
      <c r="D1895" s="14" t="s">
        <v>4901</v>
      </c>
      <c r="E1895" s="15">
        <v>442109.70486331033</v>
      </c>
      <c r="F1895" s="15">
        <v>478237.49365479359</v>
      </c>
      <c r="G1895" s="15">
        <v>558216.95513757144</v>
      </c>
    </row>
    <row r="1896" spans="1:7" ht="28.5" x14ac:dyDescent="0.45">
      <c r="A1896" s="13" t="s">
        <v>4902</v>
      </c>
      <c r="B1896" s="13" t="s">
        <v>6537</v>
      </c>
      <c r="C1896" s="13" t="s">
        <v>4887</v>
      </c>
      <c r="D1896" s="14" t="s">
        <v>4903</v>
      </c>
      <c r="E1896" s="15">
        <v>290211.58573865815</v>
      </c>
      <c r="F1896" s="15">
        <v>312791.45373333531</v>
      </c>
      <c r="G1896" s="15">
        <v>377496.3171600714</v>
      </c>
    </row>
    <row r="1897" spans="1:7" x14ac:dyDescent="0.45">
      <c r="A1897" s="13" t="s">
        <v>4904</v>
      </c>
      <c r="B1897" s="13" t="s">
        <v>6537</v>
      </c>
      <c r="C1897" s="13" t="s">
        <v>4882</v>
      </c>
      <c r="D1897" s="14" t="s">
        <v>4905</v>
      </c>
      <c r="E1897" s="15">
        <v>239413.9310304409</v>
      </c>
      <c r="F1897" s="15">
        <v>257477.82542618254</v>
      </c>
      <c r="G1897" s="15">
        <v>317091.15616757137</v>
      </c>
    </row>
    <row r="1898" spans="1:7" ht="28.5" x14ac:dyDescent="0.45">
      <c r="A1898" s="13" t="s">
        <v>4906</v>
      </c>
      <c r="B1898" s="13" t="s">
        <v>6537</v>
      </c>
      <c r="C1898" s="13" t="s">
        <v>4882</v>
      </c>
      <c r="D1898" s="14" t="s">
        <v>4907</v>
      </c>
      <c r="E1898" s="15">
        <v>188616.27632222354</v>
      </c>
      <c r="F1898" s="15">
        <v>202164.19711902973</v>
      </c>
      <c r="G1898" s="15">
        <v>256685.99517507141</v>
      </c>
    </row>
    <row r="1899" spans="1:7" ht="28.5" x14ac:dyDescent="0.45">
      <c r="A1899" s="13" t="s">
        <v>4908</v>
      </c>
      <c r="B1899" s="13" t="s">
        <v>6537</v>
      </c>
      <c r="C1899" s="13" t="s">
        <v>4892</v>
      </c>
      <c r="D1899" s="14" t="s">
        <v>4909</v>
      </c>
      <c r="E1899" s="15">
        <v>288362.24773865816</v>
      </c>
      <c r="F1899" s="15">
        <v>310942.11573333532</v>
      </c>
      <c r="G1899" s="15">
        <v>371010.17916007136</v>
      </c>
    </row>
    <row r="1900" spans="1:7" ht="28.5" x14ac:dyDescent="0.45">
      <c r="A1900" s="13" t="s">
        <v>4910</v>
      </c>
      <c r="B1900" s="13" t="s">
        <v>6537</v>
      </c>
      <c r="C1900" s="13" t="s">
        <v>4897</v>
      </c>
      <c r="D1900" s="14" t="s">
        <v>4911</v>
      </c>
      <c r="E1900" s="15">
        <v>188616.27632222354</v>
      </c>
      <c r="F1900" s="15">
        <v>202164.19711902973</v>
      </c>
      <c r="G1900" s="15">
        <v>256685.99517507141</v>
      </c>
    </row>
    <row r="1901" spans="1:7" x14ac:dyDescent="0.45">
      <c r="A1901" s="13" t="s">
        <v>4912</v>
      </c>
      <c r="B1901" s="13" t="s">
        <v>6537</v>
      </c>
      <c r="C1901" s="13" t="s">
        <v>4913</v>
      </c>
      <c r="D1901" s="14" t="s">
        <v>4914</v>
      </c>
      <c r="E1901" s="15">
        <v>290211.58573865815</v>
      </c>
      <c r="F1901" s="15">
        <v>312791.45373333531</v>
      </c>
      <c r="G1901" s="15">
        <v>377496.3171600714</v>
      </c>
    </row>
    <row r="1902" spans="1:7" x14ac:dyDescent="0.45">
      <c r="A1902" s="13" t="s">
        <v>4915</v>
      </c>
      <c r="B1902" s="13" t="s">
        <v>6537</v>
      </c>
      <c r="C1902" s="13" t="s">
        <v>4916</v>
      </c>
      <c r="D1902" s="14" t="s">
        <v>4917</v>
      </c>
      <c r="E1902" s="15">
        <v>239413.9310304409</v>
      </c>
      <c r="F1902" s="15">
        <v>257477.82542618254</v>
      </c>
      <c r="G1902" s="15">
        <v>317091.15616757137</v>
      </c>
    </row>
    <row r="1903" spans="1:7" x14ac:dyDescent="0.45">
      <c r="A1903" s="13" t="s">
        <v>4918</v>
      </c>
      <c r="B1903" s="13" t="s">
        <v>6537</v>
      </c>
      <c r="C1903" s="13" t="s">
        <v>4913</v>
      </c>
      <c r="D1903" s="14" t="s">
        <v>4919</v>
      </c>
      <c r="E1903" s="15">
        <v>290211.58573865815</v>
      </c>
      <c r="F1903" s="15">
        <v>312791.45373333531</v>
      </c>
      <c r="G1903" s="15">
        <v>377496.3171600714</v>
      </c>
    </row>
    <row r="1904" spans="1:7" x14ac:dyDescent="0.45">
      <c r="A1904" s="13" t="s">
        <v>4920</v>
      </c>
      <c r="B1904" s="13" t="s">
        <v>6537</v>
      </c>
      <c r="C1904" s="13" t="s">
        <v>4921</v>
      </c>
      <c r="D1904" s="14" t="s">
        <v>4922</v>
      </c>
      <c r="E1904" s="15">
        <v>137818.62161400614</v>
      </c>
      <c r="F1904" s="15">
        <v>146850.56881187699</v>
      </c>
      <c r="G1904" s="15">
        <v>196280.83418257142</v>
      </c>
    </row>
    <row r="1905" spans="1:7" x14ac:dyDescent="0.45">
      <c r="A1905" s="13" t="s">
        <v>4923</v>
      </c>
      <c r="B1905" s="13" t="s">
        <v>6537</v>
      </c>
      <c r="C1905" s="13" t="s">
        <v>4897</v>
      </c>
      <c r="D1905" s="14" t="s">
        <v>4924</v>
      </c>
      <c r="E1905" s="15">
        <v>237564.59303044088</v>
      </c>
      <c r="F1905" s="15">
        <v>255628.48742618252</v>
      </c>
      <c r="G1905" s="15">
        <v>310605.01816757134</v>
      </c>
    </row>
    <row r="1906" spans="1:7" x14ac:dyDescent="0.45">
      <c r="A1906" s="13" t="s">
        <v>4925</v>
      </c>
      <c r="B1906" s="13" t="s">
        <v>6537</v>
      </c>
      <c r="C1906" s="13" t="s">
        <v>4897</v>
      </c>
      <c r="D1906" s="14" t="s">
        <v>4926</v>
      </c>
      <c r="E1906" s="15">
        <v>186766.93832222352</v>
      </c>
      <c r="F1906" s="15">
        <v>200314.85911902972</v>
      </c>
      <c r="G1906" s="15">
        <v>250199.8571750714</v>
      </c>
    </row>
    <row r="1907" spans="1:7" x14ac:dyDescent="0.45">
      <c r="A1907" s="13" t="s">
        <v>4927</v>
      </c>
      <c r="B1907" s="13" t="s">
        <v>6537</v>
      </c>
      <c r="C1907" s="13" t="s">
        <v>4897</v>
      </c>
      <c r="D1907" s="14" t="s">
        <v>4928</v>
      </c>
      <c r="E1907" s="15">
        <v>239413.9310304409</v>
      </c>
      <c r="F1907" s="15">
        <v>257477.82542618254</v>
      </c>
      <c r="G1907" s="15">
        <v>317091.15616757137</v>
      </c>
    </row>
    <row r="1908" spans="1:7" x14ac:dyDescent="0.45">
      <c r="A1908" s="13" t="s">
        <v>4929</v>
      </c>
      <c r="B1908" s="13" t="s">
        <v>6537</v>
      </c>
      <c r="C1908" s="13" t="s">
        <v>4913</v>
      </c>
      <c r="D1908" s="14" t="s">
        <v>4930</v>
      </c>
      <c r="E1908" s="15">
        <v>290211.58573865815</v>
      </c>
      <c r="F1908" s="15">
        <v>312791.45373333531</v>
      </c>
      <c r="G1908" s="15">
        <v>377496.3171600714</v>
      </c>
    </row>
    <row r="1909" spans="1:7" x14ac:dyDescent="0.45">
      <c r="A1909" s="13" t="s">
        <v>4931</v>
      </c>
      <c r="B1909" s="13" t="s">
        <v>6537</v>
      </c>
      <c r="C1909" s="13" t="s">
        <v>4897</v>
      </c>
      <c r="D1909" s="14" t="s">
        <v>4932</v>
      </c>
      <c r="E1909" s="15">
        <v>188616.27632222354</v>
      </c>
      <c r="F1909" s="15">
        <v>202164.19711902973</v>
      </c>
      <c r="G1909" s="15">
        <v>256685.99517507141</v>
      </c>
    </row>
    <row r="1910" spans="1:7" x14ac:dyDescent="0.45">
      <c r="A1910" s="13" t="s">
        <v>4933</v>
      </c>
      <c r="B1910" s="13" t="s">
        <v>6537</v>
      </c>
      <c r="C1910" s="13" t="s">
        <v>4934</v>
      </c>
      <c r="D1910" s="14" t="s">
        <v>4935</v>
      </c>
      <c r="E1910" s="15">
        <v>239413.9310304409</v>
      </c>
      <c r="F1910" s="15">
        <v>257477.82542618254</v>
      </c>
      <c r="G1910" s="15">
        <v>317091.15616757137</v>
      </c>
    </row>
    <row r="1911" spans="1:7" x14ac:dyDescent="0.45">
      <c r="A1911" s="13" t="s">
        <v>4936</v>
      </c>
      <c r="B1911" s="13" t="s">
        <v>6537</v>
      </c>
      <c r="C1911" s="13" t="s">
        <v>4795</v>
      </c>
      <c r="D1911" s="14" t="s">
        <v>4937</v>
      </c>
      <c r="E1911" s="15">
        <v>391806.89515509288</v>
      </c>
      <c r="F1911" s="15">
        <v>423418.71034764074</v>
      </c>
      <c r="G1911" s="15">
        <v>498306.63914507139</v>
      </c>
    </row>
    <row r="1912" spans="1:7" ht="28.5" x14ac:dyDescent="0.45">
      <c r="A1912" s="13" t="s">
        <v>4938</v>
      </c>
      <c r="B1912" s="13" t="s">
        <v>6537</v>
      </c>
      <c r="C1912" s="13" t="s">
        <v>4795</v>
      </c>
      <c r="D1912" s="14" t="s">
        <v>4939</v>
      </c>
      <c r="E1912" s="15">
        <v>442604.5498633103</v>
      </c>
      <c r="F1912" s="15">
        <v>478732.33865479357</v>
      </c>
      <c r="G1912" s="15">
        <v>558711.80013757141</v>
      </c>
    </row>
    <row r="1913" spans="1:7" x14ac:dyDescent="0.45">
      <c r="A1913" s="13" t="s">
        <v>4940</v>
      </c>
      <c r="B1913" s="13" t="s">
        <v>6537</v>
      </c>
      <c r="C1913" s="13" t="s">
        <v>4742</v>
      </c>
      <c r="D1913" s="14" t="s">
        <v>4941</v>
      </c>
      <c r="E1913" s="15">
        <v>238919.08603044087</v>
      </c>
      <c r="F1913" s="15">
        <v>256982.98042618253</v>
      </c>
      <c r="G1913" s="15">
        <v>316596.3111675714</v>
      </c>
    </row>
    <row r="1914" spans="1:7" x14ac:dyDescent="0.45">
      <c r="A1914" s="13" t="s">
        <v>4942</v>
      </c>
      <c r="B1914" s="13" t="s">
        <v>6537</v>
      </c>
      <c r="C1914" s="13" t="s">
        <v>4943</v>
      </c>
      <c r="D1914" s="14" t="s">
        <v>4944</v>
      </c>
      <c r="E1914" s="15">
        <v>188616.27632222354</v>
      </c>
      <c r="F1914" s="15">
        <v>202164.19711902973</v>
      </c>
      <c r="G1914" s="15">
        <v>256685.99517507141</v>
      </c>
    </row>
    <row r="1915" spans="1:7" x14ac:dyDescent="0.45">
      <c r="A1915" s="13" t="s">
        <v>4945</v>
      </c>
      <c r="B1915" s="13" t="s">
        <v>6537</v>
      </c>
      <c r="C1915" s="13" t="s">
        <v>4900</v>
      </c>
      <c r="D1915" s="14" t="s">
        <v>4946</v>
      </c>
      <c r="E1915" s="15">
        <v>239413.9310304409</v>
      </c>
      <c r="F1915" s="15">
        <v>257477.82542618254</v>
      </c>
      <c r="G1915" s="15">
        <v>317091.15616757137</v>
      </c>
    </row>
    <row r="1916" spans="1:7" x14ac:dyDescent="0.45">
      <c r="A1916" s="13" t="s">
        <v>4947</v>
      </c>
      <c r="B1916" s="13" t="s">
        <v>6537</v>
      </c>
      <c r="C1916" s="13" t="s">
        <v>4948</v>
      </c>
      <c r="D1916" s="14" t="s">
        <v>4949</v>
      </c>
      <c r="E1916" s="15">
        <v>341009.24044687557</v>
      </c>
      <c r="F1916" s="15">
        <v>368105.08204048796</v>
      </c>
      <c r="G1916" s="15">
        <v>437901.47815257136</v>
      </c>
    </row>
    <row r="1917" spans="1:7" x14ac:dyDescent="0.45">
      <c r="A1917" s="13" t="s">
        <v>4950</v>
      </c>
      <c r="B1917" s="13" t="s">
        <v>6537</v>
      </c>
      <c r="C1917" s="13" t="s">
        <v>4951</v>
      </c>
      <c r="D1917" s="14" t="s">
        <v>4952</v>
      </c>
      <c r="E1917" s="15">
        <v>188616.27632222354</v>
      </c>
      <c r="F1917" s="15">
        <v>202164.19711902973</v>
      </c>
      <c r="G1917" s="15">
        <v>256685.99517507141</v>
      </c>
    </row>
    <row r="1918" spans="1:7" x14ac:dyDescent="0.45">
      <c r="A1918" s="13" t="s">
        <v>4953</v>
      </c>
      <c r="B1918" s="13" t="s">
        <v>6537</v>
      </c>
      <c r="C1918" s="13" t="s">
        <v>4954</v>
      </c>
      <c r="D1918" s="14" t="s">
        <v>4955</v>
      </c>
      <c r="E1918" s="15">
        <v>290211.58573865815</v>
      </c>
      <c r="F1918" s="15">
        <v>312791.45373333531</v>
      </c>
      <c r="G1918" s="15">
        <v>377496.3171600714</v>
      </c>
    </row>
    <row r="1919" spans="1:7" ht="28.5" x14ac:dyDescent="0.45">
      <c r="A1919" s="13" t="s">
        <v>4956</v>
      </c>
      <c r="B1919" s="13" t="s">
        <v>6537</v>
      </c>
      <c r="C1919" s="13" t="s">
        <v>4921</v>
      </c>
      <c r="D1919" s="14" t="s">
        <v>4957</v>
      </c>
      <c r="E1919" s="15">
        <v>188616.27632222354</v>
      </c>
      <c r="F1919" s="15">
        <v>202164.19711902973</v>
      </c>
      <c r="G1919" s="15">
        <v>256685.99517507141</v>
      </c>
    </row>
    <row r="1920" spans="1:7" ht="28.5" x14ac:dyDescent="0.45">
      <c r="A1920" s="13" t="s">
        <v>4958</v>
      </c>
      <c r="B1920" s="13" t="s">
        <v>6537</v>
      </c>
      <c r="C1920" s="13" t="s">
        <v>4921</v>
      </c>
      <c r="D1920" s="14" t="s">
        <v>4959</v>
      </c>
      <c r="E1920" s="15">
        <v>214015.10367633219</v>
      </c>
      <c r="F1920" s="15">
        <v>229821.01127260612</v>
      </c>
      <c r="G1920" s="15">
        <v>286888.57567132136</v>
      </c>
    </row>
    <row r="1921" spans="1:7" ht="28.5" x14ac:dyDescent="0.45">
      <c r="A1921" s="13" t="s">
        <v>4960</v>
      </c>
      <c r="B1921" s="13" t="s">
        <v>6537</v>
      </c>
      <c r="C1921" s="13" t="s">
        <v>4921</v>
      </c>
      <c r="D1921" s="14" t="s">
        <v>4961</v>
      </c>
      <c r="E1921" s="15">
        <v>264812.75838454952</v>
      </c>
      <c r="F1921" s="15">
        <v>285134.63957975886</v>
      </c>
      <c r="G1921" s="15">
        <v>347293.73666382139</v>
      </c>
    </row>
    <row r="1922" spans="1:7" ht="28.5" x14ac:dyDescent="0.45">
      <c r="A1922" s="13" t="s">
        <v>4962</v>
      </c>
      <c r="B1922" s="13" t="s">
        <v>6537</v>
      </c>
      <c r="C1922" s="13" t="s">
        <v>4921</v>
      </c>
      <c r="D1922" s="14" t="s">
        <v>4963</v>
      </c>
      <c r="E1922" s="15">
        <v>341009.24044687557</v>
      </c>
      <c r="F1922" s="15">
        <v>368105.08204048796</v>
      </c>
      <c r="G1922" s="15">
        <v>437901.47815257136</v>
      </c>
    </row>
    <row r="1923" spans="1:7" x14ac:dyDescent="0.45">
      <c r="A1923" s="13" t="s">
        <v>4964</v>
      </c>
      <c r="B1923" s="13" t="s">
        <v>6537</v>
      </c>
      <c r="C1923" s="13" t="s">
        <v>4954</v>
      </c>
      <c r="D1923" s="14" t="s">
        <v>4965</v>
      </c>
      <c r="E1923" s="15">
        <v>188616.27632222354</v>
      </c>
      <c r="F1923" s="15">
        <v>202164.19711902973</v>
      </c>
      <c r="G1923" s="15">
        <v>256685.99517507141</v>
      </c>
    </row>
    <row r="1924" spans="1:7" ht="28.5" x14ac:dyDescent="0.45">
      <c r="A1924" s="13" t="s">
        <v>4966</v>
      </c>
      <c r="B1924" s="13" t="s">
        <v>6537</v>
      </c>
      <c r="C1924" s="13" t="s">
        <v>4967</v>
      </c>
      <c r="D1924" s="14" t="s">
        <v>4968</v>
      </c>
      <c r="E1924" s="15">
        <v>239413.9310304409</v>
      </c>
      <c r="F1924" s="15">
        <v>257477.82542618254</v>
      </c>
      <c r="G1924" s="15">
        <v>317091.15616757137</v>
      </c>
    </row>
    <row r="1925" spans="1:7" x14ac:dyDescent="0.45">
      <c r="A1925" s="13" t="s">
        <v>4969</v>
      </c>
      <c r="B1925" s="13" t="s">
        <v>6537</v>
      </c>
      <c r="C1925" s="13" t="s">
        <v>4954</v>
      </c>
      <c r="D1925" s="14" t="s">
        <v>4970</v>
      </c>
      <c r="E1925" s="15">
        <v>239413.9310304409</v>
      </c>
      <c r="F1925" s="15">
        <v>257477.82542618254</v>
      </c>
      <c r="G1925" s="15">
        <v>317091.15616757137</v>
      </c>
    </row>
    <row r="1926" spans="1:7" x14ac:dyDescent="0.45">
      <c r="A1926" s="13" t="s">
        <v>4971</v>
      </c>
      <c r="B1926" s="13" t="s">
        <v>6537</v>
      </c>
      <c r="C1926" s="13" t="s">
        <v>4972</v>
      </c>
      <c r="D1926" s="14" t="s">
        <v>4973</v>
      </c>
      <c r="E1926" s="15">
        <v>290211.58573865815</v>
      </c>
      <c r="F1926" s="15">
        <v>312791.45373333531</v>
      </c>
      <c r="G1926" s="15">
        <v>377496.3171600714</v>
      </c>
    </row>
    <row r="1927" spans="1:7" ht="28.5" x14ac:dyDescent="0.45">
      <c r="A1927" s="13" t="s">
        <v>4974</v>
      </c>
      <c r="B1927" s="13" t="s">
        <v>6537</v>
      </c>
      <c r="C1927" s="13" t="s">
        <v>4954</v>
      </c>
      <c r="D1927" s="14" t="s">
        <v>4975</v>
      </c>
      <c r="E1927" s="15">
        <v>290211.58573865815</v>
      </c>
      <c r="F1927" s="15">
        <v>312791.45373333531</v>
      </c>
      <c r="G1927" s="15">
        <v>377496.3171600714</v>
      </c>
    </row>
    <row r="1928" spans="1:7" ht="28.5" x14ac:dyDescent="0.45">
      <c r="A1928" s="13" t="s">
        <v>4976</v>
      </c>
      <c r="B1928" s="13" t="s">
        <v>6537</v>
      </c>
      <c r="C1928" s="13" t="s">
        <v>4954</v>
      </c>
      <c r="D1928" s="14" t="s">
        <v>4977</v>
      </c>
      <c r="E1928" s="15">
        <v>187949.12682222354</v>
      </c>
      <c r="F1928" s="15">
        <v>201497.04761902973</v>
      </c>
      <c r="G1928" s="15">
        <v>256018.84567507141</v>
      </c>
    </row>
    <row r="1929" spans="1:7" x14ac:dyDescent="0.45">
      <c r="A1929" s="13" t="s">
        <v>4978</v>
      </c>
      <c r="B1929" s="13" t="s">
        <v>6537</v>
      </c>
      <c r="C1929" s="13" t="s">
        <v>4979</v>
      </c>
      <c r="D1929" s="14" t="s">
        <v>4980</v>
      </c>
      <c r="E1929" s="15">
        <v>62975.110905788795</v>
      </c>
      <c r="F1929" s="15">
        <v>67491.084504724204</v>
      </c>
      <c r="G1929" s="15">
        <v>77219.417190071414</v>
      </c>
    </row>
    <row r="1930" spans="1:7" x14ac:dyDescent="0.45">
      <c r="A1930" s="13" t="s">
        <v>4981</v>
      </c>
      <c r="B1930" s="13" t="s">
        <v>6537</v>
      </c>
      <c r="C1930" s="13" t="s">
        <v>4979</v>
      </c>
      <c r="D1930" s="14" t="s">
        <v>4982</v>
      </c>
      <c r="E1930" s="15">
        <v>61346.515405788792</v>
      </c>
      <c r="F1930" s="15">
        <v>65862.489004724193</v>
      </c>
      <c r="G1930" s="15">
        <v>75590.821690071418</v>
      </c>
    </row>
    <row r="1931" spans="1:7" x14ac:dyDescent="0.45">
      <c r="A1931" s="13" t="s">
        <v>4983</v>
      </c>
      <c r="B1931" s="13" t="s">
        <v>6537</v>
      </c>
      <c r="C1931" s="13" t="s">
        <v>4984</v>
      </c>
      <c r="D1931" s="14" t="s">
        <v>4985</v>
      </c>
      <c r="E1931" s="15">
        <v>341009.24044687557</v>
      </c>
      <c r="F1931" s="15">
        <v>368105.08204048796</v>
      </c>
      <c r="G1931" s="15">
        <v>437901.47815257136</v>
      </c>
    </row>
    <row r="1932" spans="1:7" x14ac:dyDescent="0.45">
      <c r="A1932" s="13" t="s">
        <v>4986</v>
      </c>
      <c r="B1932" s="13" t="s">
        <v>6537</v>
      </c>
      <c r="C1932" s="13" t="s">
        <v>4987</v>
      </c>
      <c r="D1932" s="14" t="s">
        <v>4988</v>
      </c>
      <c r="E1932" s="15">
        <v>290211.58573865815</v>
      </c>
      <c r="F1932" s="15">
        <v>312791.45373333531</v>
      </c>
      <c r="G1932" s="15">
        <v>377496.3171600714</v>
      </c>
    </row>
    <row r="1933" spans="1:7" x14ac:dyDescent="0.45">
      <c r="A1933" s="13" t="s">
        <v>4989</v>
      </c>
      <c r="B1933" s="13" t="s">
        <v>6537</v>
      </c>
      <c r="C1933" s="13" t="s">
        <v>4990</v>
      </c>
      <c r="D1933" s="14" t="s">
        <v>4991</v>
      </c>
      <c r="E1933" s="15">
        <v>188616.27632222354</v>
      </c>
      <c r="F1933" s="15">
        <v>202164.19711902973</v>
      </c>
      <c r="G1933" s="15">
        <v>256685.99517507141</v>
      </c>
    </row>
    <row r="1934" spans="1:7" ht="28.5" x14ac:dyDescent="0.45">
      <c r="A1934" s="13" t="s">
        <v>4992</v>
      </c>
      <c r="B1934" s="13" t="s">
        <v>6537</v>
      </c>
      <c r="C1934" s="13" t="s">
        <v>4993</v>
      </c>
      <c r="D1934" s="14" t="s">
        <v>4994</v>
      </c>
      <c r="E1934" s="15">
        <v>188616.27632222354</v>
      </c>
      <c r="F1934" s="15">
        <v>202164.19711902973</v>
      </c>
      <c r="G1934" s="15">
        <v>256685.99517507141</v>
      </c>
    </row>
    <row r="1935" spans="1:7" x14ac:dyDescent="0.45">
      <c r="A1935" s="13" t="s">
        <v>4995</v>
      </c>
      <c r="B1935" s="13" t="s">
        <v>6537</v>
      </c>
      <c r="C1935" s="13" t="s">
        <v>4996</v>
      </c>
      <c r="D1935" s="14" t="s">
        <v>4997</v>
      </c>
      <c r="E1935" s="15">
        <v>453243.96287121909</v>
      </c>
      <c r="F1935" s="15">
        <v>484206.26369769184</v>
      </c>
      <c r="G1935" s="15">
        <v>559177.48320833466</v>
      </c>
    </row>
    <row r="1936" spans="1:7" x14ac:dyDescent="0.45">
      <c r="A1936" s="13" t="s">
        <v>4998</v>
      </c>
      <c r="B1936" s="13" t="s">
        <v>6537</v>
      </c>
      <c r="C1936" s="13" t="s">
        <v>4999</v>
      </c>
      <c r="D1936" s="14" t="s">
        <v>5000</v>
      </c>
      <c r="E1936" s="15">
        <v>137818.62161400614</v>
      </c>
      <c r="F1936" s="15">
        <v>146850.56881187699</v>
      </c>
      <c r="G1936" s="15">
        <v>196280.83418257142</v>
      </c>
    </row>
    <row r="1937" spans="1:7" ht="28.5" x14ac:dyDescent="0.45">
      <c r="A1937" s="13" t="s">
        <v>5001</v>
      </c>
      <c r="B1937" s="13" t="s">
        <v>6537</v>
      </c>
      <c r="C1937" s="13" t="s">
        <v>5002</v>
      </c>
      <c r="D1937" s="14" t="s">
        <v>5003</v>
      </c>
      <c r="E1937" s="15">
        <v>239413.9310304409</v>
      </c>
      <c r="F1937" s="15">
        <v>257477.82542618254</v>
      </c>
      <c r="G1937" s="15">
        <v>317091.15616757137</v>
      </c>
    </row>
    <row r="1938" spans="1:7" x14ac:dyDescent="0.45">
      <c r="A1938" s="13" t="s">
        <v>5004</v>
      </c>
      <c r="B1938" s="13" t="s">
        <v>6537</v>
      </c>
      <c r="C1938" s="13" t="s">
        <v>5005</v>
      </c>
      <c r="D1938" s="14" t="s">
        <v>5006</v>
      </c>
      <c r="E1938" s="15">
        <v>188616.27632222354</v>
      </c>
      <c r="F1938" s="15">
        <v>202164.19711902973</v>
      </c>
      <c r="G1938" s="15">
        <v>256685.99517507141</v>
      </c>
    </row>
    <row r="1939" spans="1:7" x14ac:dyDescent="0.45">
      <c r="A1939" s="13" t="s">
        <v>5007</v>
      </c>
      <c r="B1939" s="13" t="s">
        <v>6537</v>
      </c>
      <c r="C1939" s="13" t="s">
        <v>5008</v>
      </c>
      <c r="D1939" s="14" t="s">
        <v>5009</v>
      </c>
      <c r="E1939" s="15">
        <v>137818.62161400614</v>
      </c>
      <c r="F1939" s="15">
        <v>146850.56881187699</v>
      </c>
      <c r="G1939" s="15">
        <v>196280.83418257142</v>
      </c>
    </row>
    <row r="1940" spans="1:7" x14ac:dyDescent="0.45">
      <c r="A1940" s="13" t="s">
        <v>5010</v>
      </c>
      <c r="B1940" s="13" t="s">
        <v>6537</v>
      </c>
      <c r="C1940" s="13" t="s">
        <v>5008</v>
      </c>
      <c r="D1940" s="14" t="s">
        <v>5011</v>
      </c>
      <c r="E1940" s="15">
        <v>137818.62161400614</v>
      </c>
      <c r="F1940" s="15">
        <v>146850.56881187699</v>
      </c>
      <c r="G1940" s="15">
        <v>196280.83418257142</v>
      </c>
    </row>
    <row r="1941" spans="1:7" x14ac:dyDescent="0.45">
      <c r="A1941" s="13" t="s">
        <v>5012</v>
      </c>
      <c r="B1941" s="13" t="s">
        <v>6537</v>
      </c>
      <c r="C1941" s="13" t="s">
        <v>4867</v>
      </c>
      <c r="D1941" s="14" t="s">
        <v>5013</v>
      </c>
      <c r="E1941" s="15">
        <v>341009.24044687557</v>
      </c>
      <c r="F1941" s="15">
        <v>368105.08204048796</v>
      </c>
      <c r="G1941" s="15">
        <v>437901.47815257136</v>
      </c>
    </row>
    <row r="1942" spans="1:7" x14ac:dyDescent="0.45">
      <c r="A1942" s="13" t="s">
        <v>5014</v>
      </c>
      <c r="B1942" s="13" t="s">
        <v>6537</v>
      </c>
      <c r="C1942" s="13" t="s">
        <v>3690</v>
      </c>
      <c r="D1942" s="14" t="s">
        <v>5015</v>
      </c>
      <c r="E1942" s="15">
        <v>675534.48838860891</v>
      </c>
      <c r="F1942" s="15">
        <v>735715.24461382139</v>
      </c>
      <c r="G1942" s="15">
        <v>844207.44731257146</v>
      </c>
    </row>
    <row r="1943" spans="1:7" x14ac:dyDescent="0.45">
      <c r="A1943" s="13" t="s">
        <v>5016</v>
      </c>
      <c r="B1943" s="13" t="s">
        <v>6537</v>
      </c>
      <c r="C1943" s="13" t="s">
        <v>3690</v>
      </c>
      <c r="D1943" s="14" t="s">
        <v>5017</v>
      </c>
      <c r="E1943" s="15">
        <v>689479.64933079632</v>
      </c>
      <c r="F1943" s="15">
        <v>750394.36139507138</v>
      </c>
      <c r="G1943" s="15">
        <v>859659.1491875716</v>
      </c>
    </row>
    <row r="1944" spans="1:7" x14ac:dyDescent="0.45">
      <c r="A1944" s="13" t="s">
        <v>5018</v>
      </c>
      <c r="B1944" s="13" t="s">
        <v>6537</v>
      </c>
      <c r="C1944" s="13" t="s">
        <v>3690</v>
      </c>
      <c r="D1944" s="14" t="s">
        <v>5019</v>
      </c>
      <c r="E1944" s="15">
        <v>661589.32744642138</v>
      </c>
      <c r="F1944" s="15">
        <v>721036.12783257139</v>
      </c>
      <c r="G1944" s="15">
        <v>828755.74543757143</v>
      </c>
    </row>
    <row r="1945" spans="1:7" x14ac:dyDescent="0.45">
      <c r="A1945" s="13" t="s">
        <v>5020</v>
      </c>
      <c r="B1945" s="13" t="s">
        <v>6537</v>
      </c>
      <c r="C1945" s="13" t="s">
        <v>3690</v>
      </c>
      <c r="D1945" s="14" t="s">
        <v>5021</v>
      </c>
      <c r="E1945" s="15">
        <v>557361.65823827975</v>
      </c>
      <c r="F1945" s="15">
        <v>606900.65856007137</v>
      </c>
      <c r="G1945" s="15">
        <v>703208.20656423818</v>
      </c>
    </row>
    <row r="1946" spans="1:7" x14ac:dyDescent="0.45">
      <c r="A1946" s="13" t="s">
        <v>5022</v>
      </c>
      <c r="B1946" s="13" t="s">
        <v>6537</v>
      </c>
      <c r="C1946" s="13" t="s">
        <v>5023</v>
      </c>
      <c r="D1946" s="14" t="s">
        <v>5024</v>
      </c>
      <c r="E1946" s="15">
        <v>289049.59123865818</v>
      </c>
      <c r="F1946" s="15">
        <v>311629.45923333534</v>
      </c>
      <c r="G1946" s="15">
        <v>376334.32266007137</v>
      </c>
    </row>
    <row r="1947" spans="1:7" x14ac:dyDescent="0.45">
      <c r="A1947" s="13" t="s">
        <v>5025</v>
      </c>
      <c r="B1947" s="13" t="s">
        <v>6537</v>
      </c>
      <c r="C1947" s="13" t="s">
        <v>5026</v>
      </c>
      <c r="D1947" s="14" t="s">
        <v>5027</v>
      </c>
      <c r="E1947" s="15">
        <v>188616.27632222354</v>
      </c>
      <c r="F1947" s="15">
        <v>202164.19711902973</v>
      </c>
      <c r="G1947" s="15">
        <v>256685.99517507141</v>
      </c>
    </row>
    <row r="1948" spans="1:7" x14ac:dyDescent="0.45">
      <c r="A1948" s="13" t="s">
        <v>5028</v>
      </c>
      <c r="B1948" s="13" t="s">
        <v>6537</v>
      </c>
      <c r="C1948" s="13" t="s">
        <v>5029</v>
      </c>
      <c r="D1948" s="14" t="s">
        <v>5030</v>
      </c>
      <c r="E1948" s="15">
        <v>239413.9310304409</v>
      </c>
      <c r="F1948" s="15">
        <v>257477.82542618254</v>
      </c>
      <c r="G1948" s="15">
        <v>317091.15616757137</v>
      </c>
    </row>
    <row r="1949" spans="1:7" x14ac:dyDescent="0.45">
      <c r="A1949" s="13" t="s">
        <v>5031</v>
      </c>
      <c r="B1949" s="13" t="s">
        <v>6537</v>
      </c>
      <c r="C1949" s="13" t="s">
        <v>5032</v>
      </c>
      <c r="D1949" s="14" t="s">
        <v>5033</v>
      </c>
      <c r="E1949" s="15">
        <v>341009.24044687557</v>
      </c>
      <c r="F1949" s="15">
        <v>368105.08204048796</v>
      </c>
      <c r="G1949" s="15">
        <v>437901.47815257136</v>
      </c>
    </row>
    <row r="1950" spans="1:7" x14ac:dyDescent="0.45">
      <c r="A1950" s="13" t="s">
        <v>5034</v>
      </c>
      <c r="B1950" s="13" t="s">
        <v>6537</v>
      </c>
      <c r="C1950" s="13" t="s">
        <v>5035</v>
      </c>
      <c r="D1950" s="14" t="s">
        <v>5036</v>
      </c>
      <c r="E1950" s="15">
        <v>188616.27632222354</v>
      </c>
      <c r="F1950" s="15">
        <v>202164.19711902973</v>
      </c>
      <c r="G1950" s="15">
        <v>256685.99517507141</v>
      </c>
    </row>
    <row r="1951" spans="1:7" x14ac:dyDescent="0.45">
      <c r="A1951" s="13" t="s">
        <v>5037</v>
      </c>
      <c r="B1951" s="13" t="s">
        <v>6537</v>
      </c>
      <c r="C1951" s="13" t="s">
        <v>5038</v>
      </c>
      <c r="D1951" s="14" t="s">
        <v>5039</v>
      </c>
      <c r="E1951" s="15">
        <v>290211.58573865815</v>
      </c>
      <c r="F1951" s="15">
        <v>312791.45373333531</v>
      </c>
      <c r="G1951" s="15">
        <v>377496.3171600714</v>
      </c>
    </row>
    <row r="1952" spans="1:7" x14ac:dyDescent="0.45">
      <c r="A1952" s="13" t="s">
        <v>5040</v>
      </c>
      <c r="B1952" s="13" t="s">
        <v>6537</v>
      </c>
      <c r="C1952" s="13" t="s">
        <v>5041</v>
      </c>
      <c r="D1952" s="14" t="s">
        <v>5042</v>
      </c>
      <c r="E1952" s="15">
        <v>188616.27632222354</v>
      </c>
      <c r="F1952" s="15">
        <v>202164.19711902973</v>
      </c>
      <c r="G1952" s="15">
        <v>256685.99517507141</v>
      </c>
    </row>
    <row r="1953" spans="1:7" x14ac:dyDescent="0.45">
      <c r="A1953" s="13" t="s">
        <v>5043</v>
      </c>
      <c r="B1953" s="13" t="s">
        <v>6537</v>
      </c>
      <c r="C1953" s="13" t="s">
        <v>5044</v>
      </c>
      <c r="D1953" s="14" t="s">
        <v>5045</v>
      </c>
      <c r="E1953" s="15">
        <v>50411.964094029761</v>
      </c>
      <c r="F1953" s="15">
        <v>51711.287851738096</v>
      </c>
      <c r="G1953" s="15">
        <v>92341.608280904751</v>
      </c>
    </row>
    <row r="1954" spans="1:7" x14ac:dyDescent="0.45">
      <c r="A1954" s="13" t="s">
        <v>5046</v>
      </c>
      <c r="B1954" s="13" t="s">
        <v>6537</v>
      </c>
      <c r="C1954" s="13" t="s">
        <v>4803</v>
      </c>
      <c r="D1954" s="14" t="s">
        <v>5047</v>
      </c>
      <c r="E1954" s="15">
        <v>217301.74641648255</v>
      </c>
      <c r="F1954" s="15">
        <v>234201.8416220159</v>
      </c>
      <c r="G1954" s="15">
        <v>292590.12058423803</v>
      </c>
    </row>
    <row r="1955" spans="1:7" x14ac:dyDescent="0.45">
      <c r="A1955" s="13" t="s">
        <v>5048</v>
      </c>
      <c r="B1955" s="13" t="s">
        <v>6537</v>
      </c>
      <c r="C1955" s="13" t="s">
        <v>4803</v>
      </c>
      <c r="D1955" s="14" t="s">
        <v>5049</v>
      </c>
      <c r="E1955" s="15">
        <v>55940.010247519342</v>
      </c>
      <c r="F1955" s="15">
        <v>57530.283802779762</v>
      </c>
      <c r="G1955" s="15">
        <v>98466.867176738087</v>
      </c>
    </row>
    <row r="1956" spans="1:7" x14ac:dyDescent="0.45">
      <c r="A1956" s="13" t="s">
        <v>5050</v>
      </c>
      <c r="B1956" s="13" t="s">
        <v>6537</v>
      </c>
      <c r="C1956" s="13" t="s">
        <v>4803</v>
      </c>
      <c r="D1956" s="14" t="s">
        <v>5051</v>
      </c>
      <c r="E1956" s="15">
        <v>82064.41362371725</v>
      </c>
      <c r="F1956" s="15">
        <v>85582.208382988087</v>
      </c>
      <c r="G1956" s="15">
        <v>128563.17265590475</v>
      </c>
    </row>
    <row r="1957" spans="1:7" x14ac:dyDescent="0.45">
      <c r="A1957" s="13" t="s">
        <v>5052</v>
      </c>
      <c r="B1957" s="13" t="s">
        <v>6537</v>
      </c>
      <c r="C1957" s="13" t="s">
        <v>5053</v>
      </c>
      <c r="D1957" s="14" t="s">
        <v>5054</v>
      </c>
      <c r="E1957" s="15">
        <v>148874.71392098532</v>
      </c>
      <c r="F1957" s="15">
        <v>158488.56071396032</v>
      </c>
      <c r="G1957" s="15">
        <v>208531.35197423809</v>
      </c>
    </row>
    <row r="1958" spans="1:7" x14ac:dyDescent="0.45">
      <c r="A1958" s="13" t="s">
        <v>5055</v>
      </c>
      <c r="B1958" s="13" t="s">
        <v>6537</v>
      </c>
      <c r="C1958" s="13" t="s">
        <v>5056</v>
      </c>
      <c r="D1958" s="14" t="s">
        <v>5057</v>
      </c>
      <c r="E1958" s="15">
        <v>327064.0795046881</v>
      </c>
      <c r="F1958" s="15">
        <v>353425.96525923803</v>
      </c>
      <c r="G1958" s="15">
        <v>422449.77627757139</v>
      </c>
    </row>
    <row r="1959" spans="1:7" x14ac:dyDescent="0.45">
      <c r="A1959" s="13" t="s">
        <v>5058</v>
      </c>
      <c r="B1959" s="13" t="s">
        <v>6537</v>
      </c>
      <c r="C1959" s="13" t="s">
        <v>5056</v>
      </c>
      <c r="D1959" s="14" t="s">
        <v>5059</v>
      </c>
      <c r="E1959" s="15">
        <v>327064.0795046881</v>
      </c>
      <c r="F1959" s="15">
        <v>353425.96525923803</v>
      </c>
      <c r="G1959" s="15">
        <v>422449.77627757139</v>
      </c>
    </row>
    <row r="1960" spans="1:7" x14ac:dyDescent="0.45">
      <c r="A1960" s="13" t="s">
        <v>5060</v>
      </c>
      <c r="B1960" s="13" t="s">
        <v>6537</v>
      </c>
      <c r="C1960" s="13" t="s">
        <v>5056</v>
      </c>
      <c r="D1960" s="14" t="s">
        <v>5061</v>
      </c>
      <c r="E1960" s="15">
        <v>246274.97747493346</v>
      </c>
      <c r="F1960" s="15">
        <v>265314.11718655284</v>
      </c>
      <c r="G1960" s="15">
        <v>326066.64736646024</v>
      </c>
    </row>
    <row r="1961" spans="1:7" x14ac:dyDescent="0.45">
      <c r="A1961" s="13" t="s">
        <v>5062</v>
      </c>
      <c r="B1961" s="13" t="s">
        <v>6537</v>
      </c>
      <c r="C1961" s="13" t="s">
        <v>5056</v>
      </c>
      <c r="D1961" s="14" t="s">
        <v>5063</v>
      </c>
      <c r="E1961" s="15">
        <v>341009.24044687557</v>
      </c>
      <c r="F1961" s="15">
        <v>368105.08204048796</v>
      </c>
      <c r="G1961" s="15">
        <v>437901.47815257136</v>
      </c>
    </row>
    <row r="1962" spans="1:7" x14ac:dyDescent="0.45">
      <c r="A1962" s="13" t="s">
        <v>5064</v>
      </c>
      <c r="B1962" s="13" t="s">
        <v>6537</v>
      </c>
      <c r="C1962" s="13" t="s">
        <v>5056</v>
      </c>
      <c r="D1962" s="14" t="s">
        <v>5065</v>
      </c>
      <c r="E1962" s="15">
        <v>239413.9310304409</v>
      </c>
      <c r="F1962" s="15">
        <v>257477.82542618254</v>
      </c>
      <c r="G1962" s="15">
        <v>317091.15616757137</v>
      </c>
    </row>
    <row r="1963" spans="1:7" x14ac:dyDescent="0.45">
      <c r="A1963" s="13" t="s">
        <v>5066</v>
      </c>
      <c r="B1963" s="13" t="s">
        <v>6537</v>
      </c>
      <c r="C1963" s="13" t="s">
        <v>5067</v>
      </c>
      <c r="D1963" s="14" t="s">
        <v>5068</v>
      </c>
      <c r="E1963" s="15">
        <v>340514.3954468756</v>
      </c>
      <c r="F1963" s="15">
        <v>367610.23704048799</v>
      </c>
      <c r="G1963" s="15">
        <v>437406.63315257133</v>
      </c>
    </row>
    <row r="1964" spans="1:7" x14ac:dyDescent="0.45">
      <c r="A1964" s="13" t="s">
        <v>5069</v>
      </c>
      <c r="B1964" s="13" t="s">
        <v>6537</v>
      </c>
      <c r="C1964" s="13" t="s">
        <v>5070</v>
      </c>
      <c r="D1964" s="14" t="s">
        <v>5071</v>
      </c>
      <c r="E1964" s="15">
        <v>238545.60053044089</v>
      </c>
      <c r="F1964" s="15">
        <v>256609.49492618252</v>
      </c>
      <c r="G1964" s="15">
        <v>316222.82566757139</v>
      </c>
    </row>
    <row r="1965" spans="1:7" x14ac:dyDescent="0.45">
      <c r="A1965" s="13" t="s">
        <v>5072</v>
      </c>
      <c r="B1965" s="13" t="s">
        <v>6537</v>
      </c>
      <c r="C1965" s="13" t="s">
        <v>5073</v>
      </c>
      <c r="D1965" s="14" t="s">
        <v>5074</v>
      </c>
      <c r="E1965" s="15">
        <v>239413.9310304409</v>
      </c>
      <c r="F1965" s="15">
        <v>257477.82542618254</v>
      </c>
      <c r="G1965" s="15">
        <v>317091.15616757137</v>
      </c>
    </row>
    <row r="1966" spans="1:7" ht="28.5" x14ac:dyDescent="0.45">
      <c r="A1966" s="13" t="s">
        <v>5075</v>
      </c>
      <c r="B1966" s="13" t="s">
        <v>6537</v>
      </c>
      <c r="C1966" s="13" t="s">
        <v>3150</v>
      </c>
      <c r="D1966" s="14" t="s">
        <v>5076</v>
      </c>
      <c r="E1966" s="15">
        <v>239413.9310304409</v>
      </c>
      <c r="F1966" s="15">
        <v>257477.82542618254</v>
      </c>
      <c r="G1966" s="15">
        <v>317091.15616757137</v>
      </c>
    </row>
    <row r="1967" spans="1:7" x14ac:dyDescent="0.45">
      <c r="A1967" s="13" t="s">
        <v>5077</v>
      </c>
      <c r="B1967" s="13" t="s">
        <v>6537</v>
      </c>
      <c r="C1967" s="13" t="s">
        <v>3150</v>
      </c>
      <c r="D1967" s="14" t="s">
        <v>5078</v>
      </c>
      <c r="E1967" s="15">
        <v>137818.62161400614</v>
      </c>
      <c r="F1967" s="15">
        <v>146850.56881187699</v>
      </c>
      <c r="G1967" s="15">
        <v>196280.83418257142</v>
      </c>
    </row>
    <row r="1968" spans="1:7" x14ac:dyDescent="0.45">
      <c r="A1968" s="13" t="s">
        <v>5079</v>
      </c>
      <c r="B1968" s="13" t="s">
        <v>6537</v>
      </c>
      <c r="C1968" s="13" t="s">
        <v>5067</v>
      </c>
      <c r="D1968" s="14" t="s">
        <v>5080</v>
      </c>
      <c r="E1968" s="15">
        <v>289716.74073865818</v>
      </c>
      <c r="F1968" s="15">
        <v>312296.60873333534</v>
      </c>
      <c r="G1968" s="15">
        <v>377001.47216007143</v>
      </c>
    </row>
    <row r="1969" spans="1:7" x14ac:dyDescent="0.45">
      <c r="A1969" s="13" t="s">
        <v>5081</v>
      </c>
      <c r="B1969" s="13" t="s">
        <v>6537</v>
      </c>
      <c r="C1969" s="13" t="s">
        <v>5070</v>
      </c>
      <c r="D1969" s="14" t="s">
        <v>5082</v>
      </c>
      <c r="E1969" s="15">
        <v>187747.94582222353</v>
      </c>
      <c r="F1969" s="15">
        <v>201295.86661902972</v>
      </c>
      <c r="G1969" s="15">
        <v>255817.6646750714</v>
      </c>
    </row>
    <row r="1970" spans="1:7" x14ac:dyDescent="0.45">
      <c r="A1970" s="13" t="s">
        <v>5083</v>
      </c>
      <c r="B1970" s="13" t="s">
        <v>6537</v>
      </c>
      <c r="C1970" s="13" t="s">
        <v>5084</v>
      </c>
      <c r="D1970" s="14" t="s">
        <v>5085</v>
      </c>
      <c r="E1970" s="15">
        <v>137818.62161400614</v>
      </c>
      <c r="F1970" s="15">
        <v>146850.56881187699</v>
      </c>
      <c r="G1970" s="15">
        <v>196280.83418257142</v>
      </c>
    </row>
    <row r="1971" spans="1:7" x14ac:dyDescent="0.45">
      <c r="A1971" s="13" t="s">
        <v>5086</v>
      </c>
      <c r="B1971" s="13" t="s">
        <v>6537</v>
      </c>
      <c r="C1971" s="13" t="s">
        <v>5084</v>
      </c>
      <c r="D1971" s="14" t="s">
        <v>5087</v>
      </c>
      <c r="E1971" s="15">
        <v>112419.79425989746</v>
      </c>
      <c r="F1971" s="15">
        <v>119193.75465830056</v>
      </c>
      <c r="G1971" s="15">
        <v>166078.25368632143</v>
      </c>
    </row>
    <row r="1972" spans="1:7" x14ac:dyDescent="0.45">
      <c r="A1972" s="13" t="s">
        <v>5088</v>
      </c>
      <c r="B1972" s="13" t="s">
        <v>6537</v>
      </c>
      <c r="C1972" s="13" t="s">
        <v>5084</v>
      </c>
      <c r="D1972" s="14" t="s">
        <v>5089</v>
      </c>
      <c r="E1972" s="15">
        <v>137818.62161400614</v>
      </c>
      <c r="F1972" s="15">
        <v>146850.56881187699</v>
      </c>
      <c r="G1972" s="15">
        <v>196280.83418257142</v>
      </c>
    </row>
    <row r="1973" spans="1:7" x14ac:dyDescent="0.45">
      <c r="A1973" s="13" t="s">
        <v>5090</v>
      </c>
      <c r="B1973" s="13" t="s">
        <v>6537</v>
      </c>
      <c r="C1973" s="13" t="s">
        <v>5084</v>
      </c>
      <c r="D1973" s="14" t="s">
        <v>5091</v>
      </c>
      <c r="E1973" s="15">
        <v>188616.27632222354</v>
      </c>
      <c r="F1973" s="15">
        <v>202164.19711902973</v>
      </c>
      <c r="G1973" s="15">
        <v>256685.99517507141</v>
      </c>
    </row>
    <row r="1974" spans="1:7" x14ac:dyDescent="0.45">
      <c r="A1974" s="13" t="s">
        <v>5092</v>
      </c>
      <c r="B1974" s="13" t="s">
        <v>6537</v>
      </c>
      <c r="C1974" s="13" t="s">
        <v>5093</v>
      </c>
      <c r="D1974" s="14" t="s">
        <v>5094</v>
      </c>
      <c r="E1974" s="15">
        <v>43200.711410644348</v>
      </c>
      <c r="F1974" s="15">
        <v>44959.608790279759</v>
      </c>
      <c r="G1974" s="15">
        <v>46826.490926738094</v>
      </c>
    </row>
    <row r="1975" spans="1:7" x14ac:dyDescent="0.45">
      <c r="A1975" s="13" t="s">
        <v>5095</v>
      </c>
      <c r="B1975" s="13" t="s">
        <v>6538</v>
      </c>
      <c r="C1975" s="13" t="s">
        <v>1514</v>
      </c>
      <c r="D1975" s="14" t="s">
        <v>5096</v>
      </c>
      <c r="E1975" s="15">
        <v>617409.68978086731</v>
      </c>
      <c r="F1975" s="15">
        <v>663527.64331465471</v>
      </c>
      <c r="G1975" s="15">
        <v>776212.10548257129</v>
      </c>
    </row>
    <row r="1976" spans="1:7" x14ac:dyDescent="0.45">
      <c r="A1976" s="13" t="s">
        <v>5097</v>
      </c>
      <c r="B1976" s="13" t="s">
        <v>6538</v>
      </c>
      <c r="C1976" s="13" t="s">
        <v>1514</v>
      </c>
      <c r="D1976" s="14" t="s">
        <v>5098</v>
      </c>
      <c r="E1976" s="15">
        <v>1096720.8609805505</v>
      </c>
      <c r="F1976" s="15">
        <v>1190092.3602663211</v>
      </c>
      <c r="G1976" s="15">
        <v>1358087.6690559047</v>
      </c>
    </row>
    <row r="1977" spans="1:7" x14ac:dyDescent="0.45">
      <c r="A1977" s="13" t="s">
        <v>5099</v>
      </c>
      <c r="B1977" s="13" t="s">
        <v>6538</v>
      </c>
      <c r="C1977" s="13" t="s">
        <v>385</v>
      </c>
      <c r="D1977" s="14" t="s">
        <v>5100</v>
      </c>
      <c r="E1977" s="15">
        <v>992489.90762946592</v>
      </c>
      <c r="F1977" s="15">
        <v>1052023.2967703494</v>
      </c>
      <c r="G1977" s="15">
        <v>1299375.0527442382</v>
      </c>
    </row>
    <row r="1978" spans="1:7" x14ac:dyDescent="0.45">
      <c r="A1978" s="13" t="s">
        <v>5101</v>
      </c>
      <c r="B1978" s="13" t="s">
        <v>6538</v>
      </c>
      <c r="C1978" s="13" t="s">
        <v>5102</v>
      </c>
      <c r="D1978" s="14" t="s">
        <v>5103</v>
      </c>
      <c r="E1978" s="15">
        <v>1143204.7307878423</v>
      </c>
      <c r="F1978" s="15">
        <v>1239022.7495371548</v>
      </c>
      <c r="G1978" s="15">
        <v>1409593.3419725716</v>
      </c>
    </row>
    <row r="1979" spans="1:7" x14ac:dyDescent="0.45">
      <c r="A1979" s="13" t="s">
        <v>5104</v>
      </c>
      <c r="B1979" s="13" t="s">
        <v>6538</v>
      </c>
      <c r="C1979" s="13" t="s">
        <v>2006</v>
      </c>
      <c r="D1979" s="14" t="s">
        <v>5105</v>
      </c>
      <c r="E1979" s="15">
        <v>75527.872089174183</v>
      </c>
      <c r="F1979" s="15">
        <v>79584.27206618253</v>
      </c>
      <c r="G1979" s="15">
        <v>128039.24304423809</v>
      </c>
    </row>
    <row r="1980" spans="1:7" ht="28.5" x14ac:dyDescent="0.45">
      <c r="A1980" s="13" t="s">
        <v>5106</v>
      </c>
      <c r="B1980" s="13" t="s">
        <v>6538</v>
      </c>
      <c r="C1980" s="13" t="s">
        <v>2006</v>
      </c>
      <c r="D1980" s="14" t="s">
        <v>5107</v>
      </c>
      <c r="E1980" s="15">
        <v>385410.11101101863</v>
      </c>
      <c r="F1980" s="15">
        <v>414502.31028396025</v>
      </c>
      <c r="G1980" s="15">
        <v>558654.64322090463</v>
      </c>
    </row>
    <row r="1981" spans="1:7" ht="28.5" x14ac:dyDescent="0.45">
      <c r="A1981" s="13" t="s">
        <v>5108</v>
      </c>
      <c r="B1981" s="13" t="s">
        <v>6538</v>
      </c>
      <c r="C1981" s="13" t="s">
        <v>2060</v>
      </c>
      <c r="D1981" s="14" t="s">
        <v>5109</v>
      </c>
      <c r="E1981" s="15">
        <v>160263.79625261412</v>
      </c>
      <c r="F1981" s="15">
        <v>171173.37097996724</v>
      </c>
      <c r="G1981" s="15">
        <v>239188.04583132139</v>
      </c>
    </row>
    <row r="1982" spans="1:7" x14ac:dyDescent="0.45">
      <c r="A1982" s="13" t="s">
        <v>5110</v>
      </c>
      <c r="B1982" s="13" t="s">
        <v>6538</v>
      </c>
      <c r="C1982" s="13" t="s">
        <v>1040</v>
      </c>
      <c r="D1982" s="14" t="s">
        <v>5111</v>
      </c>
      <c r="E1982" s="15">
        <v>460337.94701101858</v>
      </c>
      <c r="F1982" s="15">
        <v>489430.14628396026</v>
      </c>
      <c r="G1982" s="15">
        <v>582872.07922090474</v>
      </c>
    </row>
    <row r="1983" spans="1:7" ht="28.5" x14ac:dyDescent="0.45">
      <c r="A1983" s="13" t="s">
        <v>5112</v>
      </c>
      <c r="B1983" s="13" t="s">
        <v>6538</v>
      </c>
      <c r="C1983" s="13" t="s">
        <v>1604</v>
      </c>
      <c r="D1983" s="14" t="s">
        <v>5113</v>
      </c>
      <c r="E1983" s="15">
        <v>160263.79625261412</v>
      </c>
      <c r="F1983" s="15">
        <v>171173.37097996724</v>
      </c>
      <c r="G1983" s="15">
        <v>239188.04583132139</v>
      </c>
    </row>
    <row r="1984" spans="1:7" ht="28.5" x14ac:dyDescent="0.45">
      <c r="A1984" s="13" t="s">
        <v>5114</v>
      </c>
      <c r="B1984" s="13" t="s">
        <v>6538</v>
      </c>
      <c r="C1984" s="13" t="s">
        <v>2028</v>
      </c>
      <c r="D1984" s="14" t="s">
        <v>5115</v>
      </c>
      <c r="E1984" s="15">
        <v>160263.79625261412</v>
      </c>
      <c r="F1984" s="15">
        <v>171173.37097996724</v>
      </c>
      <c r="G1984" s="15">
        <v>239188.04583132139</v>
      </c>
    </row>
    <row r="1985" spans="1:7" x14ac:dyDescent="0.45">
      <c r="A1985" s="13" t="s">
        <v>5116</v>
      </c>
      <c r="B1985" s="13" t="s">
        <v>6538</v>
      </c>
      <c r="C1985" s="13" t="s">
        <v>2014</v>
      </c>
      <c r="D1985" s="14" t="s">
        <v>5117</v>
      </c>
      <c r="E1985" s="15">
        <v>160263.79625261412</v>
      </c>
      <c r="F1985" s="15">
        <v>171173.37097996724</v>
      </c>
      <c r="G1985" s="15">
        <v>239188.04583132139</v>
      </c>
    </row>
    <row r="1986" spans="1:7" ht="28.5" x14ac:dyDescent="0.45">
      <c r="A1986" s="13" t="s">
        <v>5118</v>
      </c>
      <c r="B1986" s="13" t="s">
        <v>6538</v>
      </c>
      <c r="C1986" s="13" t="s">
        <v>2006</v>
      </c>
      <c r="D1986" s="14" t="s">
        <v>5119</v>
      </c>
      <c r="E1986" s="15">
        <v>172042.09625261411</v>
      </c>
      <c r="F1986" s="15">
        <v>182951.67097996725</v>
      </c>
      <c r="G1986" s="15">
        <v>250966.34583132141</v>
      </c>
    </row>
    <row r="1987" spans="1:7" ht="28.5" x14ac:dyDescent="0.45">
      <c r="A1987" s="13" t="s">
        <v>5120</v>
      </c>
      <c r="B1987" s="13" t="s">
        <v>6538</v>
      </c>
      <c r="C1987" s="13" t="s">
        <v>1604</v>
      </c>
      <c r="D1987" s="14" t="s">
        <v>5121</v>
      </c>
      <c r="E1987" s="15">
        <v>228060.59360429502</v>
      </c>
      <c r="F1987" s="15">
        <v>242606.69324076586</v>
      </c>
      <c r="G1987" s="15">
        <v>370126.65970923798</v>
      </c>
    </row>
    <row r="1988" spans="1:7" ht="28.5" x14ac:dyDescent="0.45">
      <c r="A1988" s="13" t="s">
        <v>5122</v>
      </c>
      <c r="B1988" s="13" t="s">
        <v>6538</v>
      </c>
      <c r="C1988" s="13" t="s">
        <v>2006</v>
      </c>
      <c r="D1988" s="14" t="s">
        <v>5123</v>
      </c>
      <c r="E1988" s="15">
        <v>386822.03501101863</v>
      </c>
      <c r="F1988" s="15">
        <v>415914.23428396025</v>
      </c>
      <c r="G1988" s="15">
        <v>560066.56722090475</v>
      </c>
    </row>
    <row r="1989" spans="1:7" ht="28.5" x14ac:dyDescent="0.45">
      <c r="A1989" s="13" t="s">
        <v>5124</v>
      </c>
      <c r="B1989" s="13" t="s">
        <v>6538</v>
      </c>
      <c r="C1989" s="13" t="s">
        <v>1604</v>
      </c>
      <c r="D1989" s="14" t="s">
        <v>5125</v>
      </c>
      <c r="E1989" s="15">
        <v>278275.93430765677</v>
      </c>
      <c r="F1989" s="15">
        <v>300095.08376236301</v>
      </c>
      <c r="G1989" s="15">
        <v>380584.03346507135</v>
      </c>
    </row>
    <row r="1990" spans="1:7" x14ac:dyDescent="0.45">
      <c r="A1990" s="13" t="s">
        <v>5126</v>
      </c>
      <c r="B1990" s="13" t="s">
        <v>6538</v>
      </c>
      <c r="C1990" s="13" t="s">
        <v>5127</v>
      </c>
      <c r="D1990" s="14" t="s">
        <v>5128</v>
      </c>
      <c r="E1990" s="15">
        <v>160263.79625261412</v>
      </c>
      <c r="F1990" s="15">
        <v>171173.37097996724</v>
      </c>
      <c r="G1990" s="15">
        <v>239188.04583132139</v>
      </c>
    </row>
    <row r="1991" spans="1:7" ht="28.5" x14ac:dyDescent="0.45">
      <c r="A1991" s="13" t="s">
        <v>5129</v>
      </c>
      <c r="B1991" s="13" t="s">
        <v>6538</v>
      </c>
      <c r="C1991" s="13" t="s">
        <v>1022</v>
      </c>
      <c r="D1991" s="14" t="s">
        <v>5130</v>
      </c>
      <c r="E1991" s="15">
        <v>172306.38561400614</v>
      </c>
      <c r="F1991" s="15">
        <v>181338.33281187699</v>
      </c>
      <c r="G1991" s="15">
        <v>302408.99818257132</v>
      </c>
    </row>
    <row r="1992" spans="1:7" x14ac:dyDescent="0.45">
      <c r="A1992" s="13" t="s">
        <v>5131</v>
      </c>
      <c r="B1992" s="13" t="s">
        <v>6538</v>
      </c>
      <c r="C1992" s="13" t="s">
        <v>5132</v>
      </c>
      <c r="D1992" s="14" t="s">
        <v>5133</v>
      </c>
      <c r="E1992" s="15">
        <v>152281.92282108948</v>
      </c>
      <c r="F1992" s="15">
        <v>159253.42250354364</v>
      </c>
      <c r="G1992" s="15">
        <v>229110.64701590477</v>
      </c>
    </row>
    <row r="1993" spans="1:7" x14ac:dyDescent="0.45">
      <c r="A1993" s="13" t="s">
        <v>5134</v>
      </c>
      <c r="B1993" s="13" t="s">
        <v>6538</v>
      </c>
      <c r="C1993" s="13" t="s">
        <v>1989</v>
      </c>
      <c r="D1993" s="14" t="s">
        <v>5135</v>
      </c>
      <c r="E1993" s="15">
        <v>391610.1520110186</v>
      </c>
      <c r="F1993" s="15">
        <v>420702.35128396022</v>
      </c>
      <c r="G1993" s="15">
        <v>515869.28422090469</v>
      </c>
    </row>
    <row r="1994" spans="1:7" x14ac:dyDescent="0.45">
      <c r="A1994" s="13" t="s">
        <v>5136</v>
      </c>
      <c r="B1994" s="13" t="s">
        <v>6538</v>
      </c>
      <c r="C1994" s="13" t="s">
        <v>5137</v>
      </c>
      <c r="D1994" s="14" t="s">
        <v>5138</v>
      </c>
      <c r="E1994" s="15">
        <v>996664.94518674188</v>
      </c>
      <c r="F1994" s="15">
        <v>1062080.9444103122</v>
      </c>
      <c r="G1994" s="15">
        <v>1199106.338769098</v>
      </c>
    </row>
    <row r="1995" spans="1:7" x14ac:dyDescent="0.45">
      <c r="A1995" s="13" t="s">
        <v>5139</v>
      </c>
      <c r="B1995" s="13" t="s">
        <v>6538</v>
      </c>
      <c r="C1995" s="13" t="s">
        <v>5140</v>
      </c>
      <c r="D1995" s="14" t="s">
        <v>5141</v>
      </c>
      <c r="E1995" s="15">
        <v>252688.00460429504</v>
      </c>
      <c r="F1995" s="15">
        <v>267234.1042407658</v>
      </c>
      <c r="G1995" s="15">
        <v>345768.67070923804</v>
      </c>
    </row>
    <row r="1996" spans="1:7" x14ac:dyDescent="0.45">
      <c r="A1996" s="13" t="s">
        <v>5142</v>
      </c>
      <c r="B1996" s="13" t="s">
        <v>6538</v>
      </c>
      <c r="C1996" s="13" t="s">
        <v>5143</v>
      </c>
      <c r="D1996" s="14" t="s">
        <v>5144</v>
      </c>
      <c r="E1996" s="15">
        <v>874081.4723225151</v>
      </c>
      <c r="F1996" s="15">
        <v>943258.40262319637</v>
      </c>
      <c r="G1996" s="15">
        <v>1083921.4958750715</v>
      </c>
    </row>
    <row r="1997" spans="1:7" x14ac:dyDescent="0.45">
      <c r="A1997" s="13" t="s">
        <v>5145</v>
      </c>
      <c r="B1997" s="13" t="s">
        <v>6538</v>
      </c>
      <c r="C1997" s="13" t="s">
        <v>1456</v>
      </c>
      <c r="D1997" s="14" t="s">
        <v>5146</v>
      </c>
      <c r="E1997" s="15">
        <v>787554.47397529904</v>
      </c>
      <c r="F1997" s="15">
        <v>849045.07868701592</v>
      </c>
      <c r="G1997" s="15">
        <v>980956.96157757146</v>
      </c>
    </row>
    <row r="1998" spans="1:7" ht="28.5" x14ac:dyDescent="0.45">
      <c r="A1998" s="13" t="s">
        <v>5147</v>
      </c>
      <c r="B1998" s="13" t="s">
        <v>6538</v>
      </c>
      <c r="C1998" s="13" t="s">
        <v>5148</v>
      </c>
      <c r="D1998" s="14" t="s">
        <v>5149</v>
      </c>
      <c r="E1998" s="15">
        <v>400124.41544687556</v>
      </c>
      <c r="F1998" s="15">
        <v>427220.25704048795</v>
      </c>
      <c r="G1998" s="15">
        <v>519671.65315257135</v>
      </c>
    </row>
    <row r="1999" spans="1:7" ht="28.5" x14ac:dyDescent="0.45">
      <c r="A1999" s="13" t="s">
        <v>5150</v>
      </c>
      <c r="B1999" s="13" t="s">
        <v>6538</v>
      </c>
      <c r="C1999" s="13" t="s">
        <v>5148</v>
      </c>
      <c r="D1999" s="14" t="s">
        <v>5151</v>
      </c>
      <c r="E1999" s="15">
        <v>695590.3906570184</v>
      </c>
      <c r="F1999" s="15">
        <v>739201.05680606537</v>
      </c>
      <c r="G1999" s="15">
        <v>851185.38637858932</v>
      </c>
    </row>
    <row r="2000" spans="1:7" x14ac:dyDescent="0.45">
      <c r="A2000" s="13" t="s">
        <v>5152</v>
      </c>
      <c r="B2000" s="13" t="s">
        <v>6538</v>
      </c>
      <c r="C2000" s="13" t="s">
        <v>1358</v>
      </c>
      <c r="D2000" s="14" t="s">
        <v>5153</v>
      </c>
      <c r="E2000" s="15">
        <v>945756.82473118952</v>
      </c>
      <c r="F2000" s="15">
        <v>1018487.3229135436</v>
      </c>
      <c r="G2000" s="15">
        <v>1170163.8552559048</v>
      </c>
    </row>
    <row r="2001" spans="1:7" x14ac:dyDescent="0.45">
      <c r="A2001" s="13" t="s">
        <v>5154</v>
      </c>
      <c r="B2001" s="13" t="s">
        <v>6538</v>
      </c>
      <c r="C2001" s="13" t="s">
        <v>385</v>
      </c>
      <c r="D2001" s="14" t="s">
        <v>5155</v>
      </c>
      <c r="E2001" s="15">
        <v>493611.99371438049</v>
      </c>
      <c r="F2001" s="15">
        <v>529977.24280555733</v>
      </c>
      <c r="G2001" s="15">
        <v>640072.85897673806</v>
      </c>
    </row>
    <row r="2002" spans="1:7" x14ac:dyDescent="0.45">
      <c r="A2002" s="13" t="s">
        <v>5156</v>
      </c>
      <c r="B2002" s="13" t="s">
        <v>6538</v>
      </c>
      <c r="C2002" s="13" t="s">
        <v>5148</v>
      </c>
      <c r="D2002" s="14" t="s">
        <v>5157</v>
      </c>
      <c r="E2002" s="15">
        <v>415102.81201101863</v>
      </c>
      <c r="F2002" s="15">
        <v>444195.01128396025</v>
      </c>
      <c r="G2002" s="15">
        <v>539361.94422090473</v>
      </c>
    </row>
    <row r="2003" spans="1:7" x14ac:dyDescent="0.45">
      <c r="A2003" s="13" t="s">
        <v>5158</v>
      </c>
      <c r="B2003" s="13" t="s">
        <v>6538</v>
      </c>
      <c r="C2003" s="13" t="s">
        <v>2006</v>
      </c>
      <c r="D2003" s="14" t="s">
        <v>5159</v>
      </c>
      <c r="E2003" s="15">
        <v>375497.0044468756</v>
      </c>
      <c r="F2003" s="15">
        <v>402592.84604048799</v>
      </c>
      <c r="G2003" s="15">
        <v>544029.64215257135</v>
      </c>
    </row>
    <row r="2004" spans="1:7" x14ac:dyDescent="0.45">
      <c r="A2004" s="13" t="s">
        <v>5160</v>
      </c>
      <c r="B2004" s="13" t="s">
        <v>6538</v>
      </c>
      <c r="C2004" s="13" t="s">
        <v>1503</v>
      </c>
      <c r="D2004" s="14" t="s">
        <v>5161</v>
      </c>
      <c r="E2004" s="15">
        <v>972127.19738674187</v>
      </c>
      <c r="F2004" s="15">
        <v>1037543.1966103123</v>
      </c>
      <c r="G2004" s="15">
        <v>1174568.590969098</v>
      </c>
    </row>
    <row r="2005" spans="1:7" x14ac:dyDescent="0.45">
      <c r="A2005" s="13" t="s">
        <v>5162</v>
      </c>
      <c r="B2005" s="13" t="s">
        <v>6538</v>
      </c>
      <c r="C2005" s="13" t="s">
        <v>5163</v>
      </c>
      <c r="D2005" s="14" t="s">
        <v>5164</v>
      </c>
      <c r="E2005" s="15">
        <v>151713.33725458497</v>
      </c>
      <c r="F2005" s="15">
        <v>158740.23338955056</v>
      </c>
      <c r="G2005" s="15">
        <v>277531.38056132133</v>
      </c>
    </row>
    <row r="2006" spans="1:7" ht="28.5" x14ac:dyDescent="0.45">
      <c r="A2006" s="13" t="s">
        <v>5165</v>
      </c>
      <c r="B2006" s="13" t="s">
        <v>6538</v>
      </c>
      <c r="C2006" s="13" t="s">
        <v>1514</v>
      </c>
      <c r="D2006" s="14" t="s">
        <v>5166</v>
      </c>
      <c r="E2006" s="15">
        <v>988837.75538674195</v>
      </c>
      <c r="F2006" s="15">
        <v>1054253.7546103124</v>
      </c>
      <c r="G2006" s="15">
        <v>1197891.648969098</v>
      </c>
    </row>
    <row r="2007" spans="1:7" ht="28.5" x14ac:dyDescent="0.45">
      <c r="A2007" s="13" t="s">
        <v>5167</v>
      </c>
      <c r="B2007" s="13" t="s">
        <v>6538</v>
      </c>
      <c r="C2007" s="13" t="s">
        <v>382</v>
      </c>
      <c r="D2007" s="14" t="s">
        <v>5168</v>
      </c>
      <c r="E2007" s="15">
        <v>988837.75538674195</v>
      </c>
      <c r="F2007" s="15">
        <v>1054253.7546103124</v>
      </c>
      <c r="G2007" s="15">
        <v>1197891.648969098</v>
      </c>
    </row>
    <row r="2008" spans="1:7" ht="28.5" x14ac:dyDescent="0.45">
      <c r="A2008" s="13" t="s">
        <v>5169</v>
      </c>
      <c r="B2008" s="13" t="s">
        <v>6538</v>
      </c>
      <c r="C2008" s="13" t="s">
        <v>382</v>
      </c>
      <c r="D2008" s="14" t="s">
        <v>5170</v>
      </c>
      <c r="E2008" s="15">
        <v>1286627.6937371462</v>
      </c>
      <c r="F2008" s="15">
        <v>1398673.492880071</v>
      </c>
      <c r="G2008" s="15">
        <v>1596569.9234275713</v>
      </c>
    </row>
    <row r="2009" spans="1:7" x14ac:dyDescent="0.45">
      <c r="A2009" s="13" t="s">
        <v>5171</v>
      </c>
      <c r="B2009" s="13" t="s">
        <v>6538</v>
      </c>
      <c r="C2009" s="13" t="s">
        <v>5172</v>
      </c>
      <c r="D2009" s="14" t="s">
        <v>5173</v>
      </c>
      <c r="E2009" s="15">
        <v>403158.93501101859</v>
      </c>
      <c r="F2009" s="15">
        <v>432251.13428396021</v>
      </c>
      <c r="G2009" s="15">
        <v>534030.56722090475</v>
      </c>
    </row>
    <row r="2010" spans="1:7" x14ac:dyDescent="0.45">
      <c r="A2010" s="13" t="s">
        <v>5174</v>
      </c>
      <c r="B2010" s="13" t="s">
        <v>6538</v>
      </c>
      <c r="C2010" s="13" t="s">
        <v>5175</v>
      </c>
      <c r="D2010" s="14" t="s">
        <v>5176</v>
      </c>
      <c r="E2010" s="15">
        <v>241801.46712222352</v>
      </c>
      <c r="F2010" s="15">
        <v>255349.38791902972</v>
      </c>
      <c r="G2010" s="15">
        <v>339138.68597507133</v>
      </c>
    </row>
    <row r="2011" spans="1:7" x14ac:dyDescent="0.45">
      <c r="A2011" s="13" t="s">
        <v>5177</v>
      </c>
      <c r="B2011" s="13" t="s">
        <v>6538</v>
      </c>
      <c r="C2011" s="13" t="s">
        <v>5175</v>
      </c>
      <c r="D2011" s="14" t="s">
        <v>5178</v>
      </c>
      <c r="E2011" s="15">
        <v>861607.6079189548</v>
      </c>
      <c r="F2011" s="15">
        <v>934955.81675257138</v>
      </c>
      <c r="G2011" s="15">
        <v>1088305.0136842381</v>
      </c>
    </row>
    <row r="2012" spans="1:7" x14ac:dyDescent="0.45">
      <c r="A2012" s="13" t="s">
        <v>5179</v>
      </c>
      <c r="B2012" s="13" t="s">
        <v>6538</v>
      </c>
      <c r="C2012" s="13" t="s">
        <v>5180</v>
      </c>
      <c r="D2012" s="14" t="s">
        <v>5181</v>
      </c>
      <c r="E2012" s="15">
        <v>579731.56839649228</v>
      </c>
      <c r="F2012" s="15">
        <v>624381.61025215476</v>
      </c>
      <c r="G2012" s="15">
        <v>743858.40223257139</v>
      </c>
    </row>
    <row r="2013" spans="1:7" x14ac:dyDescent="0.45">
      <c r="A2013" s="13" t="s">
        <v>5182</v>
      </c>
      <c r="B2013" s="13" t="s">
        <v>6538</v>
      </c>
      <c r="C2013" s="13" t="s">
        <v>1414</v>
      </c>
      <c r="D2013" s="14" t="s">
        <v>5183</v>
      </c>
      <c r="E2013" s="15">
        <v>481833.69371438044</v>
      </c>
      <c r="F2013" s="15">
        <v>518198.9428055574</v>
      </c>
      <c r="G2013" s="15">
        <v>628294.55897673813</v>
      </c>
    </row>
    <row r="2014" spans="1:7" x14ac:dyDescent="0.45">
      <c r="A2014" s="13" t="s">
        <v>5184</v>
      </c>
      <c r="B2014" s="13" t="s">
        <v>6538</v>
      </c>
      <c r="C2014" s="13" t="s">
        <v>1414</v>
      </c>
      <c r="D2014" s="14" t="s">
        <v>5185</v>
      </c>
      <c r="E2014" s="15">
        <v>560508.45241774223</v>
      </c>
      <c r="F2014" s="15">
        <v>604146.75132715469</v>
      </c>
      <c r="G2014" s="15">
        <v>722558.5507325714</v>
      </c>
    </row>
    <row r="2015" spans="1:7" x14ac:dyDescent="0.45">
      <c r="A2015" s="13" t="s">
        <v>5186</v>
      </c>
      <c r="B2015" s="13" t="s">
        <v>6538</v>
      </c>
      <c r="C2015" s="13" t="s">
        <v>1414</v>
      </c>
      <c r="D2015" s="14" t="s">
        <v>5187</v>
      </c>
      <c r="E2015" s="15">
        <v>403158.93501101859</v>
      </c>
      <c r="F2015" s="15">
        <v>432251.13428396021</v>
      </c>
      <c r="G2015" s="15">
        <v>534030.56722090475</v>
      </c>
    </row>
    <row r="2016" spans="1:7" x14ac:dyDescent="0.45">
      <c r="A2016" s="13" t="s">
        <v>5188</v>
      </c>
      <c r="B2016" s="13" t="s">
        <v>6538</v>
      </c>
      <c r="C2016" s="13" t="s">
        <v>1414</v>
      </c>
      <c r="D2016" s="14" t="s">
        <v>5189</v>
      </c>
      <c r="E2016" s="15">
        <v>403158.93501101859</v>
      </c>
      <c r="F2016" s="15">
        <v>432251.13428396021</v>
      </c>
      <c r="G2016" s="15">
        <v>534030.56722090475</v>
      </c>
    </row>
    <row r="2017" spans="1:7" x14ac:dyDescent="0.45">
      <c r="A2017" s="13" t="s">
        <v>5190</v>
      </c>
      <c r="B2017" s="13" t="s">
        <v>6538</v>
      </c>
      <c r="C2017" s="13" t="s">
        <v>1428</v>
      </c>
      <c r="D2017" s="14" t="s">
        <v>5191</v>
      </c>
      <c r="E2017" s="15">
        <v>324484.17630765674</v>
      </c>
      <c r="F2017" s="15">
        <v>346303.32576236303</v>
      </c>
      <c r="G2017" s="15">
        <v>439766.57546507136</v>
      </c>
    </row>
    <row r="2018" spans="1:7" x14ac:dyDescent="0.45">
      <c r="A2018" s="13" t="s">
        <v>5192</v>
      </c>
      <c r="B2018" s="13" t="s">
        <v>6538</v>
      </c>
      <c r="C2018" s="13" t="s">
        <v>1431</v>
      </c>
      <c r="D2018" s="14" t="s">
        <v>5193</v>
      </c>
      <c r="E2018" s="15">
        <v>560508.45241774223</v>
      </c>
      <c r="F2018" s="15">
        <v>604146.75132715469</v>
      </c>
      <c r="G2018" s="15">
        <v>722558.5507325714</v>
      </c>
    </row>
    <row r="2019" spans="1:7" ht="28.5" x14ac:dyDescent="0.45">
      <c r="A2019" s="13" t="s">
        <v>5194</v>
      </c>
      <c r="B2019" s="13" t="s">
        <v>6538</v>
      </c>
      <c r="C2019" s="13" t="s">
        <v>1389</v>
      </c>
      <c r="D2019" s="14" t="s">
        <v>5195</v>
      </c>
      <c r="E2019" s="15">
        <v>403158.93501101859</v>
      </c>
      <c r="F2019" s="15">
        <v>432251.13428396021</v>
      </c>
      <c r="G2019" s="15">
        <v>534030.56722090475</v>
      </c>
    </row>
    <row r="2020" spans="1:7" ht="28.5" x14ac:dyDescent="0.45">
      <c r="A2020" s="13" t="s">
        <v>5196</v>
      </c>
      <c r="B2020" s="13" t="s">
        <v>6538</v>
      </c>
      <c r="C2020" s="13" t="s">
        <v>1994</v>
      </c>
      <c r="D2020" s="14" t="s">
        <v>5197</v>
      </c>
      <c r="E2020" s="15">
        <v>206472.03825261409</v>
      </c>
      <c r="F2020" s="15">
        <v>217381.61297996723</v>
      </c>
      <c r="G2020" s="15">
        <v>298370.58783132135</v>
      </c>
    </row>
    <row r="2021" spans="1:7" ht="28.5" x14ac:dyDescent="0.45">
      <c r="A2021" s="13" t="s">
        <v>5198</v>
      </c>
      <c r="B2021" s="13" t="s">
        <v>6538</v>
      </c>
      <c r="C2021" s="13" t="s">
        <v>1408</v>
      </c>
      <c r="D2021" s="14" t="s">
        <v>5199</v>
      </c>
      <c r="E2021" s="15">
        <v>560508.45241774223</v>
      </c>
      <c r="F2021" s="15">
        <v>604146.75132715469</v>
      </c>
      <c r="G2021" s="15">
        <v>722558.5507325714</v>
      </c>
    </row>
    <row r="2022" spans="1:7" ht="28.5" x14ac:dyDescent="0.45">
      <c r="A2022" s="13" t="s">
        <v>5200</v>
      </c>
      <c r="B2022" s="13" t="s">
        <v>6538</v>
      </c>
      <c r="C2022" s="13" t="s">
        <v>1408</v>
      </c>
      <c r="D2022" s="14" t="s">
        <v>5201</v>
      </c>
      <c r="E2022" s="15">
        <v>638809.72562110412</v>
      </c>
      <c r="F2022" s="15">
        <v>689721.0743487518</v>
      </c>
      <c r="G2022" s="15">
        <v>816449.0569884046</v>
      </c>
    </row>
    <row r="2023" spans="1:7" x14ac:dyDescent="0.45">
      <c r="A2023" s="13" t="s">
        <v>5202</v>
      </c>
      <c r="B2023" s="13" t="s">
        <v>6538</v>
      </c>
      <c r="C2023" s="13" t="s">
        <v>1428</v>
      </c>
      <c r="D2023" s="14" t="s">
        <v>5203</v>
      </c>
      <c r="E2023" s="15">
        <v>291650.51903044083</v>
      </c>
      <c r="F2023" s="15">
        <v>309714.41342618247</v>
      </c>
      <c r="G2023" s="15">
        <v>398595.24416757136</v>
      </c>
    </row>
    <row r="2024" spans="1:7" x14ac:dyDescent="0.45">
      <c r="A2024" s="13" t="s">
        <v>5204</v>
      </c>
      <c r="B2024" s="13" t="s">
        <v>6538</v>
      </c>
      <c r="C2024" s="13" t="s">
        <v>1620</v>
      </c>
      <c r="D2024" s="14" t="s">
        <v>5205</v>
      </c>
      <c r="E2024" s="15">
        <v>403158.93501101859</v>
      </c>
      <c r="F2024" s="15">
        <v>432251.13428396021</v>
      </c>
      <c r="G2024" s="15">
        <v>534030.56722090475</v>
      </c>
    </row>
    <row r="2025" spans="1:7" x14ac:dyDescent="0.45">
      <c r="A2025" s="13" t="s">
        <v>5206</v>
      </c>
      <c r="B2025" s="13" t="s">
        <v>6538</v>
      </c>
      <c r="C2025" s="13" t="s">
        <v>1994</v>
      </c>
      <c r="D2025" s="14" t="s">
        <v>5207</v>
      </c>
      <c r="E2025" s="15">
        <v>560508.45241774223</v>
      </c>
      <c r="F2025" s="15">
        <v>604146.75132715469</v>
      </c>
      <c r="G2025" s="15">
        <v>722558.5507325714</v>
      </c>
    </row>
    <row r="2026" spans="1:7" x14ac:dyDescent="0.45">
      <c r="A2026" s="13" t="s">
        <v>5208</v>
      </c>
      <c r="B2026" s="13" t="s">
        <v>6538</v>
      </c>
      <c r="C2026" s="13" t="s">
        <v>385</v>
      </c>
      <c r="D2026" s="14" t="s">
        <v>5209</v>
      </c>
      <c r="E2026" s="15">
        <v>579731.56839649228</v>
      </c>
      <c r="F2026" s="15">
        <v>624381.61025215476</v>
      </c>
      <c r="G2026" s="15">
        <v>743858.40223257139</v>
      </c>
    </row>
    <row r="2027" spans="1:7" x14ac:dyDescent="0.45">
      <c r="A2027" s="13" t="s">
        <v>5210</v>
      </c>
      <c r="B2027" s="13" t="s">
        <v>6538</v>
      </c>
      <c r="C2027" s="13" t="s">
        <v>5211</v>
      </c>
      <c r="D2027" s="14" t="s">
        <v>5212</v>
      </c>
      <c r="E2027" s="15">
        <v>163830.70582108948</v>
      </c>
      <c r="F2027" s="15">
        <v>170802.20550354364</v>
      </c>
      <c r="G2027" s="15">
        <v>247271.93001590474</v>
      </c>
    </row>
    <row r="2028" spans="1:7" x14ac:dyDescent="0.45">
      <c r="A2028" s="13" t="s">
        <v>5213</v>
      </c>
      <c r="B2028" s="13" t="s">
        <v>6538</v>
      </c>
      <c r="C2028" s="13" t="s">
        <v>5211</v>
      </c>
      <c r="D2028" s="14" t="s">
        <v>5214</v>
      </c>
      <c r="E2028" s="15">
        <v>159182.3188403603</v>
      </c>
      <c r="F2028" s="15">
        <v>165909.16657646032</v>
      </c>
      <c r="G2028" s="15">
        <v>242121.36272423808</v>
      </c>
    </row>
    <row r="2029" spans="1:7" x14ac:dyDescent="0.45">
      <c r="A2029" s="13" t="s">
        <v>5215</v>
      </c>
      <c r="B2029" s="13" t="s">
        <v>6538</v>
      </c>
      <c r="C2029" s="13" t="s">
        <v>2028</v>
      </c>
      <c r="D2029" s="14" t="s">
        <v>5216</v>
      </c>
      <c r="E2029" s="15">
        <v>118448.14025989747</v>
      </c>
      <c r="F2029" s="15">
        <v>125222.10065830055</v>
      </c>
      <c r="G2029" s="15">
        <v>188399.79968632141</v>
      </c>
    </row>
    <row r="2030" spans="1:7" x14ac:dyDescent="0.45">
      <c r="A2030" s="13" t="s">
        <v>5217</v>
      </c>
      <c r="B2030" s="13" t="s">
        <v>6538</v>
      </c>
      <c r="C2030" s="13" t="s">
        <v>526</v>
      </c>
      <c r="D2030" s="14" t="s">
        <v>5218</v>
      </c>
      <c r="E2030" s="15">
        <v>62696.285935013431</v>
      </c>
      <c r="F2030" s="15">
        <v>64523.472767814477</v>
      </c>
      <c r="G2030" s="15">
        <v>122141.37827715474</v>
      </c>
    </row>
    <row r="2031" spans="1:7" x14ac:dyDescent="0.45">
      <c r="A2031" s="13" t="s">
        <v>5219</v>
      </c>
      <c r="B2031" s="13" t="s">
        <v>6538</v>
      </c>
      <c r="C2031" s="13" t="s">
        <v>5220</v>
      </c>
      <c r="D2031" s="14" t="s">
        <v>5221</v>
      </c>
      <c r="E2031" s="15">
        <v>263174.08409710758</v>
      </c>
      <c r="F2031" s="15">
        <v>277791.57875951583</v>
      </c>
      <c r="G2031" s="15">
        <v>356313.82283423806</v>
      </c>
    </row>
    <row r="2032" spans="1:7" x14ac:dyDescent="0.45">
      <c r="A2032" s="13" t="s">
        <v>5222</v>
      </c>
      <c r="B2032" s="13" t="s">
        <v>6538</v>
      </c>
      <c r="C2032" s="13" t="s">
        <v>5223</v>
      </c>
      <c r="D2032" s="14" t="s">
        <v>5224</v>
      </c>
      <c r="E2032" s="15">
        <v>247682.85960429502</v>
      </c>
      <c r="F2032" s="15">
        <v>262228.95924076578</v>
      </c>
      <c r="G2032" s="15">
        <v>347376.02570923802</v>
      </c>
    </row>
    <row r="2033" spans="1:7" x14ac:dyDescent="0.45">
      <c r="A2033" s="13" t="s">
        <v>5225</v>
      </c>
      <c r="B2033" s="13" t="s">
        <v>6538</v>
      </c>
      <c r="C2033" s="13" t="s">
        <v>5226</v>
      </c>
      <c r="D2033" s="14" t="s">
        <v>5227</v>
      </c>
      <c r="E2033" s="15">
        <v>84089.516472455449</v>
      </c>
      <c r="F2033" s="15">
        <v>87743.890138057526</v>
      </c>
      <c r="G2033" s="15">
        <v>147439.3011567381</v>
      </c>
    </row>
    <row r="2034" spans="1:7" x14ac:dyDescent="0.45">
      <c r="A2034" s="13" t="s">
        <v>5228</v>
      </c>
      <c r="B2034" s="13" t="s">
        <v>6538</v>
      </c>
      <c r="C2034" s="13" t="s">
        <v>5229</v>
      </c>
      <c r="D2034" s="14" t="s">
        <v>5230</v>
      </c>
      <c r="E2034" s="15">
        <v>83140.913672455441</v>
      </c>
      <c r="F2034" s="15">
        <v>86795.287338057518</v>
      </c>
      <c r="G2034" s="15">
        <v>146490.69835673808</v>
      </c>
    </row>
    <row r="2035" spans="1:7" ht="28.5" x14ac:dyDescent="0.45">
      <c r="A2035" s="13" t="s">
        <v>5231</v>
      </c>
      <c r="B2035" s="13" t="s">
        <v>6538</v>
      </c>
      <c r="C2035" s="13" t="s">
        <v>5232</v>
      </c>
      <c r="D2035" s="14" t="s">
        <v>5233</v>
      </c>
      <c r="E2035" s="15">
        <v>638809.72562110412</v>
      </c>
      <c r="F2035" s="15">
        <v>689721.0743487518</v>
      </c>
      <c r="G2035" s="15">
        <v>816449.0569884046</v>
      </c>
    </row>
    <row r="2036" spans="1:7" ht="28.5" x14ac:dyDescent="0.45">
      <c r="A2036" s="13" t="s">
        <v>5234</v>
      </c>
      <c r="B2036" s="13" t="s">
        <v>6538</v>
      </c>
      <c r="C2036" s="13" t="s">
        <v>5232</v>
      </c>
      <c r="D2036" s="14" t="s">
        <v>5235</v>
      </c>
      <c r="E2036" s="15">
        <v>728295.93624738255</v>
      </c>
      <c r="F2036" s="15">
        <v>787458.94257868256</v>
      </c>
      <c r="G2036" s="15">
        <v>922670.72191090486</v>
      </c>
    </row>
    <row r="2037" spans="1:7" ht="28.5" x14ac:dyDescent="0.45">
      <c r="A2037" s="13" t="s">
        <v>5236</v>
      </c>
      <c r="B2037" s="13" t="s">
        <v>6538</v>
      </c>
      <c r="C2037" s="13" t="s">
        <v>5232</v>
      </c>
      <c r="D2037" s="14" t="s">
        <v>5237</v>
      </c>
      <c r="E2037" s="15">
        <v>551979.38541774219</v>
      </c>
      <c r="F2037" s="15">
        <v>595617.68432715465</v>
      </c>
      <c r="G2037" s="15">
        <v>713166.98373257136</v>
      </c>
    </row>
    <row r="2038" spans="1:7" x14ac:dyDescent="0.45">
      <c r="A2038" s="13" t="s">
        <v>5238</v>
      </c>
      <c r="B2038" s="13" t="s">
        <v>6538</v>
      </c>
      <c r="C2038" s="13" t="s">
        <v>5229</v>
      </c>
      <c r="D2038" s="14" t="s">
        <v>5239</v>
      </c>
      <c r="E2038" s="15">
        <v>324110.69080765673</v>
      </c>
      <c r="F2038" s="15">
        <v>345929.84026236302</v>
      </c>
      <c r="G2038" s="15">
        <v>439393.08996507135</v>
      </c>
    </row>
    <row r="2039" spans="1:7" x14ac:dyDescent="0.45">
      <c r="A2039" s="13" t="s">
        <v>5240</v>
      </c>
      <c r="B2039" s="13" t="s">
        <v>6538</v>
      </c>
      <c r="C2039" s="13" t="s">
        <v>1525</v>
      </c>
      <c r="D2039" s="14" t="s">
        <v>5241</v>
      </c>
      <c r="E2039" s="15">
        <v>62864.677172455456</v>
      </c>
      <c r="F2039" s="15">
        <v>66519.050838057534</v>
      </c>
      <c r="G2039" s="15">
        <v>118546.26185673809</v>
      </c>
    </row>
    <row r="2040" spans="1:7" x14ac:dyDescent="0.45">
      <c r="A2040" s="13" t="s">
        <v>5242</v>
      </c>
      <c r="B2040" s="13" t="s">
        <v>6538</v>
      </c>
      <c r="C2040" s="13" t="s">
        <v>1389</v>
      </c>
      <c r="D2040" s="14" t="s">
        <v>5243</v>
      </c>
      <c r="E2040" s="15">
        <v>958105.76016973122</v>
      </c>
      <c r="F2040" s="15">
        <v>1034969.016059377</v>
      </c>
      <c r="G2040" s="15">
        <v>1184383.3196725715</v>
      </c>
    </row>
    <row r="2041" spans="1:7" x14ac:dyDescent="0.45">
      <c r="A2041" s="13" t="s">
        <v>5244</v>
      </c>
      <c r="B2041" s="13" t="s">
        <v>6538</v>
      </c>
      <c r="C2041" s="13" t="s">
        <v>5245</v>
      </c>
      <c r="D2041" s="14" t="s">
        <v>5246</v>
      </c>
      <c r="E2041" s="15">
        <v>712152.91182446596</v>
      </c>
      <c r="F2041" s="15">
        <v>770337.31037034909</v>
      </c>
      <c r="G2041" s="15">
        <v>898768.97624423821</v>
      </c>
    </row>
    <row r="2042" spans="1:7" x14ac:dyDescent="0.45">
      <c r="A2042" s="13" t="s">
        <v>5247</v>
      </c>
      <c r="B2042" s="13" t="s">
        <v>6538</v>
      </c>
      <c r="C2042" s="13" t="s">
        <v>2122</v>
      </c>
      <c r="D2042" s="14" t="s">
        <v>5248</v>
      </c>
      <c r="E2042" s="15">
        <v>334271.97580765677</v>
      </c>
      <c r="F2042" s="15">
        <v>356091.12526236306</v>
      </c>
      <c r="G2042" s="15">
        <v>441216.87496507133</v>
      </c>
    </row>
    <row r="2043" spans="1:7" x14ac:dyDescent="0.45">
      <c r="A2043" s="13" t="s">
        <v>5249</v>
      </c>
      <c r="B2043" s="13" t="s">
        <v>6538</v>
      </c>
      <c r="C2043" s="13" t="s">
        <v>1847</v>
      </c>
      <c r="D2043" s="14" t="s">
        <v>5250</v>
      </c>
      <c r="E2043" s="15">
        <v>193387.6487526141</v>
      </c>
      <c r="F2043" s="15">
        <v>204297.22347996724</v>
      </c>
      <c r="G2043" s="15">
        <v>284423.69833132142</v>
      </c>
    </row>
    <row r="2044" spans="1:7" x14ac:dyDescent="0.45">
      <c r="A2044" s="13" t="s">
        <v>5251</v>
      </c>
      <c r="B2044" s="13" t="s">
        <v>6539</v>
      </c>
      <c r="C2044" s="13" t="s">
        <v>5252</v>
      </c>
      <c r="D2044" s="14" t="s">
        <v>5253</v>
      </c>
      <c r="E2044" s="15">
        <v>13434.30676689999</v>
      </c>
      <c r="F2044" s="15">
        <v>14193.651463228114</v>
      </c>
      <c r="G2044" s="15">
        <v>14975.965880415615</v>
      </c>
    </row>
    <row r="2045" spans="1:7" x14ac:dyDescent="0.45">
      <c r="A2045" s="13" t="s">
        <v>5254</v>
      </c>
      <c r="B2045" s="13" t="s">
        <v>6539</v>
      </c>
      <c r="C2045" s="13" t="s">
        <v>5255</v>
      </c>
      <c r="D2045" s="14" t="s">
        <v>5256</v>
      </c>
      <c r="E2045" s="15">
        <v>14009.30676689999</v>
      </c>
      <c r="F2045" s="15">
        <v>14768.651463228114</v>
      </c>
      <c r="G2045" s="15">
        <v>15550.965880415615</v>
      </c>
    </row>
    <row r="2046" spans="1:7" x14ac:dyDescent="0.45">
      <c r="A2046" s="13" t="s">
        <v>5257</v>
      </c>
      <c r="B2046" s="13" t="s">
        <v>6539</v>
      </c>
      <c r="C2046" s="13" t="s">
        <v>5258</v>
      </c>
      <c r="D2046" s="14" t="s">
        <v>5259</v>
      </c>
      <c r="E2046" s="15">
        <v>16628.889843644782</v>
      </c>
      <c r="F2046" s="15">
        <v>17641.349438748948</v>
      </c>
      <c r="G2046" s="15">
        <v>18684.435328332282</v>
      </c>
    </row>
    <row r="2047" spans="1:7" x14ac:dyDescent="0.45">
      <c r="A2047" s="13" t="s">
        <v>5260</v>
      </c>
      <c r="B2047" s="13" t="s">
        <v>6539</v>
      </c>
      <c r="C2047" s="13" t="s">
        <v>5261</v>
      </c>
      <c r="D2047" s="14" t="s">
        <v>5262</v>
      </c>
      <c r="E2047" s="15">
        <v>34101.029950623953</v>
      </c>
      <c r="F2047" s="15">
        <v>36125.949140832279</v>
      </c>
      <c r="G2047" s="15">
        <v>38212.120919998946</v>
      </c>
    </row>
    <row r="2048" spans="1:7" x14ac:dyDescent="0.45">
      <c r="A2048" s="13" t="s">
        <v>5263</v>
      </c>
      <c r="B2048" s="13" t="s">
        <v>6539</v>
      </c>
      <c r="C2048" s="13" t="s">
        <v>5264</v>
      </c>
      <c r="D2048" s="14" t="s">
        <v>5265</v>
      </c>
      <c r="E2048" s="15">
        <v>26095.480831144781</v>
      </c>
      <c r="F2048" s="15">
        <v>27107.940426248944</v>
      </c>
      <c r="G2048" s="15">
        <v>28151.026315832281</v>
      </c>
    </row>
    <row r="2049" spans="1:7" x14ac:dyDescent="0.45">
      <c r="A2049" s="13" t="s">
        <v>5266</v>
      </c>
      <c r="B2049" s="13" t="s">
        <v>6539</v>
      </c>
      <c r="C2049" s="13" t="s">
        <v>5264</v>
      </c>
      <c r="D2049" s="14" t="s">
        <v>5267</v>
      </c>
      <c r="E2049" s="15">
        <v>44498.601138123951</v>
      </c>
      <c r="F2049" s="15">
        <v>46523.520328332277</v>
      </c>
      <c r="G2049" s="15">
        <v>48609.692107498944</v>
      </c>
    </row>
    <row r="2050" spans="1:7" x14ac:dyDescent="0.45">
      <c r="A2050" s="13" t="s">
        <v>5268</v>
      </c>
      <c r="B2050" s="13" t="s">
        <v>6539</v>
      </c>
      <c r="C2050" s="13" t="s">
        <v>4836</v>
      </c>
      <c r="D2050" s="14" t="s">
        <v>5269</v>
      </c>
      <c r="E2050" s="15">
        <v>17203.889843644782</v>
      </c>
      <c r="F2050" s="15">
        <v>18216.349438748948</v>
      </c>
      <c r="G2050" s="15">
        <v>19259.435328332282</v>
      </c>
    </row>
    <row r="2051" spans="1:7" x14ac:dyDescent="0.45">
      <c r="A2051" s="13" t="s">
        <v>5270</v>
      </c>
      <c r="B2051" s="13" t="s">
        <v>6539</v>
      </c>
      <c r="C2051" s="13" t="s">
        <v>5271</v>
      </c>
      <c r="D2051" s="14" t="s">
        <v>5272</v>
      </c>
      <c r="E2051" s="15">
        <v>7895.2500639920054</v>
      </c>
      <c r="F2051" s="15">
        <v>8232.7365956933936</v>
      </c>
      <c r="G2051" s="15">
        <v>8580.4318922211714</v>
      </c>
    </row>
    <row r="2052" spans="1:7" x14ac:dyDescent="0.45">
      <c r="A2052" s="13" t="s">
        <v>5273</v>
      </c>
      <c r="B2052" s="13" t="s">
        <v>6539</v>
      </c>
      <c r="C2052" s="13" t="s">
        <v>3575</v>
      </c>
      <c r="D2052" s="14" t="s">
        <v>5274</v>
      </c>
      <c r="E2052" s="15">
        <v>44498.601138123951</v>
      </c>
      <c r="F2052" s="15">
        <v>46523.520328332277</v>
      </c>
      <c r="G2052" s="15">
        <v>48609.692107498944</v>
      </c>
    </row>
    <row r="2053" spans="1:7" x14ac:dyDescent="0.45">
      <c r="A2053" s="13" t="s">
        <v>5275</v>
      </c>
      <c r="B2053" s="13" t="s">
        <v>6539</v>
      </c>
      <c r="C2053" s="13" t="s">
        <v>3575</v>
      </c>
      <c r="D2053" s="14" t="s">
        <v>5276</v>
      </c>
      <c r="E2053" s="15">
        <v>44498.601138123951</v>
      </c>
      <c r="F2053" s="15">
        <v>46523.520328332277</v>
      </c>
      <c r="G2053" s="15">
        <v>48609.692107498944</v>
      </c>
    </row>
    <row r="2054" spans="1:7" x14ac:dyDescent="0.45">
      <c r="A2054" s="13" t="s">
        <v>5277</v>
      </c>
      <c r="B2054" s="13" t="s">
        <v>6539</v>
      </c>
      <c r="C2054" s="13" t="s">
        <v>3575</v>
      </c>
      <c r="D2054" s="14" t="s">
        <v>5278</v>
      </c>
      <c r="E2054" s="15">
        <v>26798.579331144785</v>
      </c>
      <c r="F2054" s="15">
        <v>27811.038926248948</v>
      </c>
      <c r="G2054" s="15">
        <v>28854.124815832285</v>
      </c>
    </row>
    <row r="2055" spans="1:7" x14ac:dyDescent="0.45">
      <c r="A2055" s="13" t="s">
        <v>5279</v>
      </c>
      <c r="B2055" s="13" t="s">
        <v>6539</v>
      </c>
      <c r="C2055" s="13" t="s">
        <v>3575</v>
      </c>
      <c r="D2055" s="14" t="s">
        <v>5280</v>
      </c>
      <c r="E2055" s="15">
        <v>26798.579331144785</v>
      </c>
      <c r="F2055" s="15">
        <v>27811.038926248948</v>
      </c>
      <c r="G2055" s="15">
        <v>28854.124815832285</v>
      </c>
    </row>
    <row r="2056" spans="1:7" x14ac:dyDescent="0.45">
      <c r="A2056" s="13" t="s">
        <v>5281</v>
      </c>
      <c r="B2056" s="13" t="s">
        <v>6539</v>
      </c>
      <c r="C2056" s="13" t="s">
        <v>5282</v>
      </c>
      <c r="D2056" s="14" t="s">
        <v>5283</v>
      </c>
      <c r="E2056" s="15">
        <v>16628.889843644782</v>
      </c>
      <c r="F2056" s="15">
        <v>17641.349438748948</v>
      </c>
      <c r="G2056" s="15">
        <v>18684.435328332282</v>
      </c>
    </row>
    <row r="2057" spans="1:7" x14ac:dyDescent="0.45">
      <c r="A2057" s="13" t="s">
        <v>5284</v>
      </c>
      <c r="B2057" s="13" t="s">
        <v>6539</v>
      </c>
      <c r="C2057" s="13" t="s">
        <v>5282</v>
      </c>
      <c r="D2057" s="14" t="s">
        <v>5285</v>
      </c>
      <c r="E2057" s="15">
        <v>16628.889843644782</v>
      </c>
      <c r="F2057" s="15">
        <v>17641.349438748948</v>
      </c>
      <c r="G2057" s="15">
        <v>18684.435328332282</v>
      </c>
    </row>
    <row r="2058" spans="1:7" x14ac:dyDescent="0.45">
      <c r="A2058" s="13" t="s">
        <v>5286</v>
      </c>
      <c r="B2058" s="13" t="s">
        <v>6539</v>
      </c>
      <c r="C2058" s="13" t="s">
        <v>5287</v>
      </c>
      <c r="D2058" s="14" t="s">
        <v>5288</v>
      </c>
      <c r="E2058" s="15">
        <v>12154.694166318393</v>
      </c>
      <c r="F2058" s="15">
        <v>12829.66722972117</v>
      </c>
      <c r="G2058" s="15">
        <v>13525.057822776727</v>
      </c>
    </row>
    <row r="2059" spans="1:7" x14ac:dyDescent="0.45">
      <c r="A2059" s="13" t="s">
        <v>5289</v>
      </c>
      <c r="B2059" s="13" t="s">
        <v>6539</v>
      </c>
      <c r="C2059" s="13" t="s">
        <v>5290</v>
      </c>
      <c r="D2059" s="14" t="s">
        <v>5291</v>
      </c>
      <c r="E2059" s="15">
        <v>10024.9721151552</v>
      </c>
      <c r="F2059" s="15">
        <v>10531.201912707282</v>
      </c>
      <c r="G2059" s="15">
        <v>11052.74485749895</v>
      </c>
    </row>
    <row r="2060" spans="1:7" x14ac:dyDescent="0.45">
      <c r="A2060" s="13" t="s">
        <v>5292</v>
      </c>
      <c r="B2060" s="13" t="s">
        <v>6539</v>
      </c>
      <c r="C2060" s="13" t="s">
        <v>5293</v>
      </c>
      <c r="D2060" s="14" t="s">
        <v>5294</v>
      </c>
      <c r="E2060" s="15">
        <v>10024.9721151552</v>
      </c>
      <c r="F2060" s="15">
        <v>10531.201912707282</v>
      </c>
      <c r="G2060" s="15">
        <v>11052.74485749895</v>
      </c>
    </row>
    <row r="2061" spans="1:7" x14ac:dyDescent="0.45">
      <c r="A2061" s="13" t="s">
        <v>5295</v>
      </c>
      <c r="B2061" s="13" t="s">
        <v>6539</v>
      </c>
      <c r="C2061" s="13" t="s">
        <v>5293</v>
      </c>
      <c r="D2061" s="14" t="s">
        <v>5296</v>
      </c>
      <c r="E2061" s="15">
        <v>13219.55519189999</v>
      </c>
      <c r="F2061" s="15">
        <v>13978.899888228114</v>
      </c>
      <c r="G2061" s="15">
        <v>14761.214305415615</v>
      </c>
    </row>
    <row r="2062" spans="1:7" x14ac:dyDescent="0.45">
      <c r="A2062" s="13" t="s">
        <v>5297</v>
      </c>
      <c r="B2062" s="13" t="s">
        <v>6539</v>
      </c>
      <c r="C2062" s="13" t="s">
        <v>5293</v>
      </c>
      <c r="D2062" s="14" t="s">
        <v>5298</v>
      </c>
      <c r="E2062" s="15">
        <v>13710.336217481587</v>
      </c>
      <c r="F2062" s="15">
        <v>14410.532546735058</v>
      </c>
      <c r="G2062" s="15">
        <v>15136.250788054504</v>
      </c>
    </row>
    <row r="2063" spans="1:7" x14ac:dyDescent="0.45">
      <c r="A2063" s="13" t="s">
        <v>5299</v>
      </c>
      <c r="B2063" s="13" t="s">
        <v>6539</v>
      </c>
      <c r="C2063" s="13" t="s">
        <v>5300</v>
      </c>
      <c r="D2063" s="14" t="s">
        <v>5301</v>
      </c>
      <c r="E2063" s="15">
        <v>7895.2500639920054</v>
      </c>
      <c r="F2063" s="15">
        <v>8232.7365956933936</v>
      </c>
      <c r="G2063" s="15">
        <v>8580.4318922211714</v>
      </c>
    </row>
    <row r="2064" spans="1:7" x14ac:dyDescent="0.45">
      <c r="A2064" s="13" t="s">
        <v>5302</v>
      </c>
      <c r="B2064" s="13" t="s">
        <v>6539</v>
      </c>
      <c r="C2064" s="13" t="s">
        <v>5303</v>
      </c>
      <c r="D2064" s="14" t="s">
        <v>5304</v>
      </c>
      <c r="E2064" s="15">
        <v>12154.694166318393</v>
      </c>
      <c r="F2064" s="15">
        <v>12829.66722972117</v>
      </c>
      <c r="G2064" s="15">
        <v>13525.057822776727</v>
      </c>
    </row>
    <row r="2065" spans="1:7" x14ac:dyDescent="0.45">
      <c r="A2065" s="13" t="s">
        <v>5305</v>
      </c>
      <c r="B2065" s="13" t="s">
        <v>6539</v>
      </c>
      <c r="C2065" s="13" t="s">
        <v>5306</v>
      </c>
      <c r="D2065" s="14" t="s">
        <v>5307</v>
      </c>
      <c r="E2065" s="15">
        <v>7053.8094389920043</v>
      </c>
      <c r="F2065" s="15">
        <v>7391.2959706933943</v>
      </c>
      <c r="G2065" s="15">
        <v>7738.9912672211713</v>
      </c>
    </row>
    <row r="2066" spans="1:7" x14ac:dyDescent="0.45">
      <c r="A2066" s="13" t="s">
        <v>5308</v>
      </c>
      <c r="B2066" s="13" t="s">
        <v>6539</v>
      </c>
      <c r="C2066" s="13" t="s">
        <v>613</v>
      </c>
      <c r="D2066" s="14" t="s">
        <v>5309</v>
      </c>
      <c r="E2066" s="15">
        <v>10024.9721151552</v>
      </c>
      <c r="F2066" s="15">
        <v>10531.201912707282</v>
      </c>
      <c r="G2066" s="15">
        <v>11052.74485749895</v>
      </c>
    </row>
    <row r="2067" spans="1:7" x14ac:dyDescent="0.45">
      <c r="A2067" s="13" t="s">
        <v>5310</v>
      </c>
      <c r="B2067" s="13" t="s">
        <v>6539</v>
      </c>
      <c r="C2067" s="13" t="s">
        <v>5311</v>
      </c>
      <c r="D2067" s="14" t="s">
        <v>5312</v>
      </c>
      <c r="E2067" s="15">
        <v>10024.9721151552</v>
      </c>
      <c r="F2067" s="15">
        <v>10531.201912707282</v>
      </c>
      <c r="G2067" s="15">
        <v>11052.74485749895</v>
      </c>
    </row>
    <row r="2068" spans="1:7" x14ac:dyDescent="0.45">
      <c r="A2068" s="13" t="s">
        <v>5313</v>
      </c>
      <c r="B2068" s="13" t="s">
        <v>6539</v>
      </c>
      <c r="C2068" s="13" t="s">
        <v>5306</v>
      </c>
      <c r="D2068" s="14" t="s">
        <v>5314</v>
      </c>
      <c r="E2068" s="15">
        <v>10024.9721151552</v>
      </c>
      <c r="F2068" s="15">
        <v>10531.201912707282</v>
      </c>
      <c r="G2068" s="15">
        <v>11052.74485749895</v>
      </c>
    </row>
    <row r="2069" spans="1:7" x14ac:dyDescent="0.45">
      <c r="A2069" s="13" t="s">
        <v>5315</v>
      </c>
      <c r="B2069" s="13" t="s">
        <v>6539</v>
      </c>
      <c r="C2069" s="13" t="s">
        <v>5303</v>
      </c>
      <c r="D2069" s="14" t="s">
        <v>5316</v>
      </c>
      <c r="E2069" s="15">
        <v>9183.531490155201</v>
      </c>
      <c r="F2069" s="15">
        <v>9689.7612877072825</v>
      </c>
      <c r="G2069" s="15">
        <v>10211.304232498949</v>
      </c>
    </row>
    <row r="2070" spans="1:7" x14ac:dyDescent="0.45">
      <c r="A2070" s="13" t="s">
        <v>5317</v>
      </c>
      <c r="B2070" s="13" t="s">
        <v>6539</v>
      </c>
      <c r="C2070" s="13" t="s">
        <v>5318</v>
      </c>
      <c r="D2070" s="14" t="s">
        <v>5319</v>
      </c>
      <c r="E2070" s="15">
        <v>9393.8916464051999</v>
      </c>
      <c r="F2070" s="15">
        <v>9900.1214439572814</v>
      </c>
      <c r="G2070" s="15">
        <v>10421.66438874895</v>
      </c>
    </row>
    <row r="2071" spans="1:7" x14ac:dyDescent="0.45">
      <c r="A2071" s="13" t="s">
        <v>5320</v>
      </c>
      <c r="B2071" s="13" t="s">
        <v>6539</v>
      </c>
      <c r="C2071" s="13" t="s">
        <v>5321</v>
      </c>
      <c r="D2071" s="14" t="s">
        <v>5322</v>
      </c>
      <c r="E2071" s="15">
        <v>9304.281490155201</v>
      </c>
      <c r="F2071" s="15">
        <v>9810.5112877072825</v>
      </c>
      <c r="G2071" s="15">
        <v>10332.054232498949</v>
      </c>
    </row>
    <row r="2072" spans="1:7" x14ac:dyDescent="0.45">
      <c r="A2072" s="13" t="s">
        <v>5323</v>
      </c>
      <c r="B2072" s="13" t="s">
        <v>6539</v>
      </c>
      <c r="C2072" s="13" t="s">
        <v>5324</v>
      </c>
      <c r="D2072" s="14" t="s">
        <v>5325</v>
      </c>
      <c r="E2072" s="15">
        <v>12369.445741318394</v>
      </c>
      <c r="F2072" s="15">
        <v>13044.418804721172</v>
      </c>
      <c r="G2072" s="15">
        <v>13739.809397776728</v>
      </c>
    </row>
    <row r="2073" spans="1:7" x14ac:dyDescent="0.45">
      <c r="A2073" s="13" t="s">
        <v>5326</v>
      </c>
      <c r="B2073" s="13" t="s">
        <v>6539</v>
      </c>
      <c r="C2073" s="13" t="s">
        <v>5327</v>
      </c>
      <c r="D2073" s="14" t="s">
        <v>5328</v>
      </c>
      <c r="E2073" s="15">
        <v>12369.445741318394</v>
      </c>
      <c r="F2073" s="15">
        <v>13044.418804721172</v>
      </c>
      <c r="G2073" s="15">
        <v>13739.809397776728</v>
      </c>
    </row>
    <row r="2074" spans="1:7" x14ac:dyDescent="0.45">
      <c r="A2074" s="13" t="s">
        <v>5329</v>
      </c>
      <c r="B2074" s="13" t="s">
        <v>6539</v>
      </c>
      <c r="C2074" s="13" t="s">
        <v>5330</v>
      </c>
      <c r="D2074" s="14" t="s">
        <v>5331</v>
      </c>
      <c r="E2074" s="15">
        <v>29635.51095062395</v>
      </c>
      <c r="F2074" s="15">
        <v>31660.430140832279</v>
      </c>
      <c r="G2074" s="15">
        <v>33746.601919998946</v>
      </c>
    </row>
    <row r="2075" spans="1:7" x14ac:dyDescent="0.45">
      <c r="A2075" s="13" t="s">
        <v>5332</v>
      </c>
      <c r="B2075" s="13" t="s">
        <v>6539</v>
      </c>
      <c r="C2075" s="13" t="s">
        <v>5330</v>
      </c>
      <c r="D2075" s="14" t="s">
        <v>5333</v>
      </c>
      <c r="E2075" s="15">
        <v>23246.344797134367</v>
      </c>
      <c r="F2075" s="15">
        <v>24765.034189790615</v>
      </c>
      <c r="G2075" s="15">
        <v>26329.663024165617</v>
      </c>
    </row>
    <row r="2076" spans="1:7" x14ac:dyDescent="0.45">
      <c r="A2076" s="13" t="s">
        <v>5334</v>
      </c>
      <c r="B2076" s="13" t="s">
        <v>6539</v>
      </c>
      <c r="C2076" s="13" t="s">
        <v>5330</v>
      </c>
      <c r="D2076" s="14" t="s">
        <v>5335</v>
      </c>
      <c r="E2076" s="15">
        <v>16857.178643644784</v>
      </c>
      <c r="F2076" s="15">
        <v>17869.638238748947</v>
      </c>
      <c r="G2076" s="15">
        <v>18912.72412833228</v>
      </c>
    </row>
    <row r="2077" spans="1:7" x14ac:dyDescent="0.45">
      <c r="A2077" s="13" t="s">
        <v>5336</v>
      </c>
      <c r="B2077" s="13" t="s">
        <v>6539</v>
      </c>
      <c r="C2077" s="13" t="s">
        <v>5337</v>
      </c>
      <c r="D2077" s="14" t="s">
        <v>5338</v>
      </c>
      <c r="E2077" s="15">
        <v>10468.012490155201</v>
      </c>
      <c r="F2077" s="15">
        <v>10974.242287707282</v>
      </c>
      <c r="G2077" s="15">
        <v>11495.785232498949</v>
      </c>
    </row>
    <row r="2078" spans="1:7" x14ac:dyDescent="0.45">
      <c r="A2078" s="13" t="s">
        <v>5339</v>
      </c>
      <c r="B2078" s="13" t="s">
        <v>6539</v>
      </c>
      <c r="C2078" s="13" t="s">
        <v>5330</v>
      </c>
      <c r="D2078" s="14" t="s">
        <v>5340</v>
      </c>
      <c r="E2078" s="15">
        <v>29635.51095062395</v>
      </c>
      <c r="F2078" s="15">
        <v>31660.430140832279</v>
      </c>
      <c r="G2078" s="15">
        <v>33746.601919998946</v>
      </c>
    </row>
    <row r="2079" spans="1:7" x14ac:dyDescent="0.45">
      <c r="A2079" s="13" t="s">
        <v>5341</v>
      </c>
      <c r="B2079" s="13" t="s">
        <v>6539</v>
      </c>
      <c r="C2079" s="13" t="s">
        <v>5342</v>
      </c>
      <c r="D2079" s="14" t="s">
        <v>5343</v>
      </c>
      <c r="E2079" s="15">
        <v>16628.889843644782</v>
      </c>
      <c r="F2079" s="15">
        <v>17641.349438748948</v>
      </c>
      <c r="G2079" s="15">
        <v>18684.435328332282</v>
      </c>
    </row>
    <row r="2080" spans="1:7" ht="28.5" x14ac:dyDescent="0.45">
      <c r="A2080" s="13" t="s">
        <v>5344</v>
      </c>
      <c r="B2080" s="13" t="s">
        <v>6539</v>
      </c>
      <c r="C2080" s="13" t="s">
        <v>5342</v>
      </c>
      <c r="D2080" s="14" t="s">
        <v>5345</v>
      </c>
      <c r="E2080" s="15">
        <v>12369.445741318394</v>
      </c>
      <c r="F2080" s="15">
        <v>13044.418804721172</v>
      </c>
      <c r="G2080" s="15">
        <v>13739.809397776728</v>
      </c>
    </row>
    <row r="2081" spans="1:7" x14ac:dyDescent="0.45">
      <c r="A2081" s="13" t="s">
        <v>5346</v>
      </c>
      <c r="B2081" s="13" t="s">
        <v>6539</v>
      </c>
      <c r="C2081" s="13" t="s">
        <v>5342</v>
      </c>
      <c r="D2081" s="14" t="s">
        <v>5347</v>
      </c>
      <c r="E2081" s="15">
        <v>10239.723690155201</v>
      </c>
      <c r="F2081" s="15">
        <v>10745.953487707282</v>
      </c>
      <c r="G2081" s="15">
        <v>11267.496432498949</v>
      </c>
    </row>
    <row r="2082" spans="1:7" ht="28.5" x14ac:dyDescent="0.45">
      <c r="A2082" s="13" t="s">
        <v>5348</v>
      </c>
      <c r="B2082" s="13" t="s">
        <v>6539</v>
      </c>
      <c r="C2082" s="13" t="s">
        <v>5342</v>
      </c>
      <c r="D2082" s="14" t="s">
        <v>5349</v>
      </c>
      <c r="E2082" s="15">
        <v>10239.723690155201</v>
      </c>
      <c r="F2082" s="15">
        <v>10745.953487707282</v>
      </c>
      <c r="G2082" s="15">
        <v>11267.496432498949</v>
      </c>
    </row>
    <row r="2083" spans="1:7" ht="28.5" x14ac:dyDescent="0.45">
      <c r="A2083" s="13" t="s">
        <v>5350</v>
      </c>
      <c r="B2083" s="13" t="s">
        <v>6539</v>
      </c>
      <c r="C2083" s="13" t="s">
        <v>5342</v>
      </c>
      <c r="D2083" s="14" t="s">
        <v>5351</v>
      </c>
      <c r="E2083" s="15">
        <v>10239.723690155201</v>
      </c>
      <c r="F2083" s="15">
        <v>10745.953487707282</v>
      </c>
      <c r="G2083" s="15">
        <v>11267.496432498949</v>
      </c>
    </row>
    <row r="2084" spans="1:7" x14ac:dyDescent="0.45">
      <c r="A2084" s="13" t="s">
        <v>5352</v>
      </c>
      <c r="B2084" s="13" t="s">
        <v>6539</v>
      </c>
      <c r="C2084" s="13" t="s">
        <v>5342</v>
      </c>
      <c r="D2084" s="14" t="s">
        <v>5353</v>
      </c>
      <c r="E2084" s="15">
        <v>10239.723690155201</v>
      </c>
      <c r="F2084" s="15">
        <v>10745.953487707282</v>
      </c>
      <c r="G2084" s="15">
        <v>11267.496432498949</v>
      </c>
    </row>
    <row r="2085" spans="1:7" ht="28.5" x14ac:dyDescent="0.45">
      <c r="A2085" s="13" t="s">
        <v>5354</v>
      </c>
      <c r="B2085" s="13" t="s">
        <v>6539</v>
      </c>
      <c r="C2085" s="13" t="s">
        <v>5342</v>
      </c>
      <c r="D2085" s="14" t="s">
        <v>5355</v>
      </c>
      <c r="E2085" s="15">
        <v>10239.723690155201</v>
      </c>
      <c r="F2085" s="15">
        <v>10745.953487707282</v>
      </c>
      <c r="G2085" s="15">
        <v>11267.496432498949</v>
      </c>
    </row>
    <row r="2086" spans="1:7" ht="28.5" x14ac:dyDescent="0.45">
      <c r="A2086" s="13" t="s">
        <v>5356</v>
      </c>
      <c r="B2086" s="13" t="s">
        <v>6539</v>
      </c>
      <c r="C2086" s="13" t="s">
        <v>5342</v>
      </c>
      <c r="D2086" s="14" t="s">
        <v>5357</v>
      </c>
      <c r="E2086" s="15">
        <v>11304.584715736795</v>
      </c>
      <c r="F2086" s="15">
        <v>11895.186146214226</v>
      </c>
      <c r="G2086" s="15">
        <v>12503.652915137836</v>
      </c>
    </row>
    <row r="2087" spans="1:7" ht="28.5" x14ac:dyDescent="0.45">
      <c r="A2087" s="13" t="s">
        <v>5358</v>
      </c>
      <c r="B2087" s="13" t="s">
        <v>6539</v>
      </c>
      <c r="C2087" s="13" t="s">
        <v>5342</v>
      </c>
      <c r="D2087" s="14" t="s">
        <v>5359</v>
      </c>
      <c r="E2087" s="15">
        <v>12493.114566899991</v>
      </c>
      <c r="F2087" s="15">
        <v>13252.459263228115</v>
      </c>
      <c r="G2087" s="15">
        <v>14034.773680415616</v>
      </c>
    </row>
    <row r="2088" spans="1:7" x14ac:dyDescent="0.45">
      <c r="A2088" s="13" t="s">
        <v>5360</v>
      </c>
      <c r="B2088" s="13" t="s">
        <v>6539</v>
      </c>
      <c r="C2088" s="13" t="s">
        <v>5342</v>
      </c>
      <c r="D2088" s="14" t="s">
        <v>5361</v>
      </c>
      <c r="E2088" s="15">
        <v>13434.30676689999</v>
      </c>
      <c r="F2088" s="15">
        <v>14193.651463228114</v>
      </c>
      <c r="G2088" s="15">
        <v>14975.965880415615</v>
      </c>
    </row>
    <row r="2089" spans="1:7" x14ac:dyDescent="0.45">
      <c r="A2089" s="13" t="s">
        <v>5362</v>
      </c>
      <c r="B2089" s="13" t="s">
        <v>6539</v>
      </c>
      <c r="C2089" s="13" t="s">
        <v>5342</v>
      </c>
      <c r="D2089" s="14" t="s">
        <v>5363</v>
      </c>
      <c r="E2089" s="15">
        <v>13434.30676689999</v>
      </c>
      <c r="F2089" s="15">
        <v>14193.651463228114</v>
      </c>
      <c r="G2089" s="15">
        <v>14975.965880415615</v>
      </c>
    </row>
    <row r="2090" spans="1:7" x14ac:dyDescent="0.45">
      <c r="A2090" s="13" t="s">
        <v>5364</v>
      </c>
      <c r="B2090" s="13" t="s">
        <v>6539</v>
      </c>
      <c r="C2090" s="13" t="s">
        <v>5342</v>
      </c>
      <c r="D2090" s="14" t="s">
        <v>5365</v>
      </c>
      <c r="E2090" s="15">
        <v>16832.630869226381</v>
      </c>
      <c r="F2090" s="15">
        <v>17714.182097255893</v>
      </c>
      <c r="G2090" s="15">
        <v>18628.911810971171</v>
      </c>
    </row>
    <row r="2091" spans="1:7" x14ac:dyDescent="0.45">
      <c r="A2091" s="13" t="s">
        <v>5366</v>
      </c>
      <c r="B2091" s="13" t="s">
        <v>6539</v>
      </c>
      <c r="C2091" s="13" t="s">
        <v>5342</v>
      </c>
      <c r="D2091" s="14" t="s">
        <v>5367</v>
      </c>
      <c r="E2091" s="15">
        <v>10239.723690155201</v>
      </c>
      <c r="F2091" s="15">
        <v>10745.953487707282</v>
      </c>
      <c r="G2091" s="15">
        <v>11267.496432498949</v>
      </c>
    </row>
    <row r="2092" spans="1:7" ht="28.5" x14ac:dyDescent="0.45">
      <c r="A2092" s="13" t="s">
        <v>5368</v>
      </c>
      <c r="B2092" s="13" t="s">
        <v>6539</v>
      </c>
      <c r="C2092" s="13" t="s">
        <v>5342</v>
      </c>
      <c r="D2092" s="14" t="s">
        <v>5369</v>
      </c>
      <c r="E2092" s="15">
        <v>10239.723690155201</v>
      </c>
      <c r="F2092" s="15">
        <v>10745.953487707282</v>
      </c>
      <c r="G2092" s="15">
        <v>11267.496432498949</v>
      </c>
    </row>
    <row r="2093" spans="1:7" ht="28.5" x14ac:dyDescent="0.45">
      <c r="A2093" s="13" t="s">
        <v>5370</v>
      </c>
      <c r="B2093" s="13" t="s">
        <v>6539</v>
      </c>
      <c r="C2093" s="13" t="s">
        <v>5342</v>
      </c>
      <c r="D2093" s="14" t="s">
        <v>5371</v>
      </c>
      <c r="E2093" s="15">
        <v>11304.584715736795</v>
      </c>
      <c r="F2093" s="15">
        <v>11895.186146214226</v>
      </c>
      <c r="G2093" s="15">
        <v>12503.652915137836</v>
      </c>
    </row>
    <row r="2094" spans="1:7" x14ac:dyDescent="0.45">
      <c r="A2094" s="13" t="s">
        <v>5372</v>
      </c>
      <c r="B2094" s="13" t="s">
        <v>6539</v>
      </c>
      <c r="C2094" s="13" t="s">
        <v>5342</v>
      </c>
      <c r="D2094" s="14" t="s">
        <v>5373</v>
      </c>
      <c r="E2094" s="15">
        <v>11304.584715736795</v>
      </c>
      <c r="F2094" s="15">
        <v>11895.186146214226</v>
      </c>
      <c r="G2094" s="15">
        <v>12503.652915137836</v>
      </c>
    </row>
    <row r="2095" spans="1:7" ht="28.5" x14ac:dyDescent="0.45">
      <c r="A2095" s="13" t="s">
        <v>5374</v>
      </c>
      <c r="B2095" s="13" t="s">
        <v>6539</v>
      </c>
      <c r="C2095" s="13" t="s">
        <v>5342</v>
      </c>
      <c r="D2095" s="14" t="s">
        <v>5375</v>
      </c>
      <c r="E2095" s="15">
        <v>11304.584715736795</v>
      </c>
      <c r="F2095" s="15">
        <v>11895.186146214226</v>
      </c>
      <c r="G2095" s="15">
        <v>12503.652915137836</v>
      </c>
    </row>
    <row r="2096" spans="1:7" x14ac:dyDescent="0.45">
      <c r="A2096" s="13" t="s">
        <v>5376</v>
      </c>
      <c r="B2096" s="13" t="s">
        <v>6539</v>
      </c>
      <c r="C2096" s="13" t="s">
        <v>5342</v>
      </c>
      <c r="D2096" s="14" t="s">
        <v>5377</v>
      </c>
      <c r="E2096" s="15">
        <v>11304.584715736795</v>
      </c>
      <c r="F2096" s="15">
        <v>11895.186146214226</v>
      </c>
      <c r="G2096" s="15">
        <v>12503.652915137836</v>
      </c>
    </row>
    <row r="2097" spans="1:7" x14ac:dyDescent="0.45">
      <c r="A2097" s="13" t="s">
        <v>5378</v>
      </c>
      <c r="B2097" s="13" t="s">
        <v>6539</v>
      </c>
      <c r="C2097" s="13" t="s">
        <v>5252</v>
      </c>
      <c r="D2097" s="14" t="s">
        <v>5379</v>
      </c>
      <c r="E2097" s="15">
        <v>13434.79206689999</v>
      </c>
      <c r="F2097" s="15">
        <v>14194.136763228114</v>
      </c>
      <c r="G2097" s="15">
        <v>14976.451180415615</v>
      </c>
    </row>
    <row r="2098" spans="1:7" x14ac:dyDescent="0.45">
      <c r="A2098" s="13" t="s">
        <v>5380</v>
      </c>
      <c r="B2098" s="13" t="s">
        <v>6539</v>
      </c>
      <c r="C2098" s="13" t="s">
        <v>5252</v>
      </c>
      <c r="D2098" s="14" t="s">
        <v>5381</v>
      </c>
      <c r="E2098" s="15">
        <v>13434.79206689999</v>
      </c>
      <c r="F2098" s="15">
        <v>14194.136763228114</v>
      </c>
      <c r="G2098" s="15">
        <v>14976.451180415615</v>
      </c>
    </row>
    <row r="2099" spans="1:7" x14ac:dyDescent="0.45">
      <c r="A2099" s="13" t="s">
        <v>5382</v>
      </c>
      <c r="B2099" s="13" t="s">
        <v>6539</v>
      </c>
      <c r="C2099" s="13" t="s">
        <v>5252</v>
      </c>
      <c r="D2099" s="14" t="s">
        <v>5383</v>
      </c>
      <c r="E2099" s="15">
        <v>12906.45331689999</v>
      </c>
      <c r="F2099" s="15">
        <v>13665.798013228115</v>
      </c>
      <c r="G2099" s="15">
        <v>14448.112430415616</v>
      </c>
    </row>
    <row r="2100" spans="1:7" x14ac:dyDescent="0.45">
      <c r="A2100" s="13" t="s">
        <v>5384</v>
      </c>
      <c r="B2100" s="13" t="s">
        <v>6539</v>
      </c>
      <c r="C2100" s="13" t="s">
        <v>5385</v>
      </c>
      <c r="D2100" s="14" t="s">
        <v>5386</v>
      </c>
      <c r="E2100" s="15">
        <v>16857.178643644784</v>
      </c>
      <c r="F2100" s="15">
        <v>17869.638238748947</v>
      </c>
      <c r="G2100" s="15">
        <v>18912.72412833228</v>
      </c>
    </row>
    <row r="2101" spans="1:7" x14ac:dyDescent="0.45">
      <c r="A2101" s="13" t="s">
        <v>5387</v>
      </c>
      <c r="B2101" s="13" t="s">
        <v>6539</v>
      </c>
      <c r="C2101" s="13" t="s">
        <v>5388</v>
      </c>
      <c r="D2101" s="14" t="s">
        <v>5389</v>
      </c>
      <c r="E2101" s="15">
        <v>12906.45331689999</v>
      </c>
      <c r="F2101" s="15">
        <v>13665.798013228115</v>
      </c>
      <c r="G2101" s="15">
        <v>14448.112430415616</v>
      </c>
    </row>
    <row r="2102" spans="1:7" x14ac:dyDescent="0.45">
      <c r="A2102" s="13" t="s">
        <v>5390</v>
      </c>
      <c r="B2102" s="13" t="s">
        <v>6539</v>
      </c>
      <c r="C2102" s="13" t="s">
        <v>5391</v>
      </c>
      <c r="D2102" s="14" t="s">
        <v>5392</v>
      </c>
      <c r="E2102" s="15">
        <v>13434.79206689999</v>
      </c>
      <c r="F2102" s="15">
        <v>14194.136763228114</v>
      </c>
      <c r="G2102" s="15">
        <v>14976.451180415615</v>
      </c>
    </row>
    <row r="2103" spans="1:7" x14ac:dyDescent="0.45">
      <c r="A2103" s="13" t="s">
        <v>5393</v>
      </c>
      <c r="B2103" s="13" t="s">
        <v>6539</v>
      </c>
      <c r="C2103" s="13" t="s">
        <v>5394</v>
      </c>
      <c r="D2103" s="14" t="s">
        <v>5395</v>
      </c>
      <c r="E2103" s="15">
        <v>25113.997498879158</v>
      </c>
      <c r="F2103" s="15">
        <v>26562.881790311447</v>
      </c>
      <c r="G2103" s="15">
        <v>28065.362097082285</v>
      </c>
    </row>
    <row r="2104" spans="1:7" x14ac:dyDescent="0.45">
      <c r="A2104" s="13" t="s">
        <v>5396</v>
      </c>
      <c r="B2104" s="13" t="s">
        <v>6539</v>
      </c>
      <c r="C2104" s="13" t="s">
        <v>613</v>
      </c>
      <c r="D2104" s="14" t="s">
        <v>5397</v>
      </c>
      <c r="E2104" s="15">
        <v>12154.694166318393</v>
      </c>
      <c r="F2104" s="15">
        <v>12829.66722972117</v>
      </c>
      <c r="G2104" s="15">
        <v>13525.057822776727</v>
      </c>
    </row>
    <row r="2105" spans="1:7" x14ac:dyDescent="0.45">
      <c r="A2105" s="13" t="s">
        <v>5398</v>
      </c>
      <c r="B2105" s="13" t="s">
        <v>6539</v>
      </c>
      <c r="C2105" s="13" t="s">
        <v>613</v>
      </c>
      <c r="D2105" s="14" t="s">
        <v>5399</v>
      </c>
      <c r="E2105" s="15">
        <v>10024.9721151552</v>
      </c>
      <c r="F2105" s="15">
        <v>10531.201912707282</v>
      </c>
      <c r="G2105" s="15">
        <v>11052.74485749895</v>
      </c>
    </row>
    <row r="2106" spans="1:7" x14ac:dyDescent="0.45">
      <c r="A2106" s="13" t="s">
        <v>5400</v>
      </c>
      <c r="B2106" s="13" t="s">
        <v>6539</v>
      </c>
      <c r="C2106" s="13" t="s">
        <v>5401</v>
      </c>
      <c r="D2106" s="14" t="s">
        <v>5402</v>
      </c>
      <c r="E2106" s="15">
        <v>11494.380715736794</v>
      </c>
      <c r="F2106" s="15">
        <v>12084.982146214226</v>
      </c>
      <c r="G2106" s="15">
        <v>12693.448915137837</v>
      </c>
    </row>
    <row r="2107" spans="1:7" x14ac:dyDescent="0.45">
      <c r="A2107" s="13" t="s">
        <v>5403</v>
      </c>
      <c r="B2107" s="13" t="s">
        <v>6539</v>
      </c>
      <c r="C2107" s="13" t="s">
        <v>5401</v>
      </c>
      <c r="D2107" s="14" t="s">
        <v>5404</v>
      </c>
      <c r="E2107" s="15">
        <v>11494.380715736794</v>
      </c>
      <c r="F2107" s="15">
        <v>12084.982146214226</v>
      </c>
      <c r="G2107" s="15">
        <v>12693.448915137837</v>
      </c>
    </row>
    <row r="2108" spans="1:7" x14ac:dyDescent="0.45">
      <c r="A2108" s="13" t="s">
        <v>5405</v>
      </c>
      <c r="B2108" s="13" t="s">
        <v>6539</v>
      </c>
      <c r="C2108" s="13" t="s">
        <v>5401</v>
      </c>
      <c r="D2108" s="14" t="s">
        <v>5406</v>
      </c>
      <c r="E2108" s="15">
        <v>11494.380715736794</v>
      </c>
      <c r="F2108" s="15">
        <v>12084.982146214226</v>
      </c>
      <c r="G2108" s="15">
        <v>12693.448915137837</v>
      </c>
    </row>
    <row r="2109" spans="1:7" x14ac:dyDescent="0.45">
      <c r="A2109" s="13" t="s">
        <v>5407</v>
      </c>
      <c r="B2109" s="13" t="s">
        <v>6539</v>
      </c>
      <c r="C2109" s="13" t="s">
        <v>5408</v>
      </c>
      <c r="D2109" s="14" t="s">
        <v>5409</v>
      </c>
      <c r="E2109" s="15">
        <v>16628.889843644782</v>
      </c>
      <c r="F2109" s="15">
        <v>17641.349438748948</v>
      </c>
      <c r="G2109" s="15">
        <v>18684.435328332282</v>
      </c>
    </row>
    <row r="2110" spans="1:7" x14ac:dyDescent="0.45">
      <c r="A2110" s="13" t="s">
        <v>5410</v>
      </c>
      <c r="B2110" s="13" t="s">
        <v>6539</v>
      </c>
      <c r="C2110" s="13" t="s">
        <v>5411</v>
      </c>
      <c r="D2110" s="14" t="s">
        <v>5412</v>
      </c>
      <c r="E2110" s="15">
        <v>14009.30676689999</v>
      </c>
      <c r="F2110" s="15">
        <v>14768.651463228114</v>
      </c>
      <c r="G2110" s="15">
        <v>15550.965880415615</v>
      </c>
    </row>
    <row r="2111" spans="1:7" x14ac:dyDescent="0.45">
      <c r="A2111" s="13" t="s">
        <v>5413</v>
      </c>
      <c r="B2111" s="13" t="s">
        <v>6539</v>
      </c>
      <c r="C2111" s="13" t="s">
        <v>5414</v>
      </c>
      <c r="D2111" s="14" t="s">
        <v>5415</v>
      </c>
      <c r="E2111" s="15">
        <v>14009.30676689999</v>
      </c>
      <c r="F2111" s="15">
        <v>14768.651463228114</v>
      </c>
      <c r="G2111" s="15">
        <v>15550.965880415615</v>
      </c>
    </row>
    <row r="2112" spans="1:7" x14ac:dyDescent="0.45">
      <c r="A2112" s="13" t="s">
        <v>5416</v>
      </c>
      <c r="B2112" s="13" t="s">
        <v>6539</v>
      </c>
      <c r="C2112" s="13" t="s">
        <v>5417</v>
      </c>
      <c r="D2112" s="14" t="s">
        <v>5418</v>
      </c>
      <c r="E2112" s="15">
        <v>13434.30676689999</v>
      </c>
      <c r="F2112" s="15">
        <v>14193.651463228114</v>
      </c>
      <c r="G2112" s="15">
        <v>14975.965880415615</v>
      </c>
    </row>
    <row r="2113" spans="1:7" x14ac:dyDescent="0.45">
      <c r="A2113" s="13" t="s">
        <v>5419</v>
      </c>
      <c r="B2113" s="13" t="s">
        <v>6539</v>
      </c>
      <c r="C2113" s="13" t="s">
        <v>5420</v>
      </c>
      <c r="D2113" s="14" t="s">
        <v>5421</v>
      </c>
      <c r="E2113" s="15">
        <v>10814.723690155201</v>
      </c>
      <c r="F2113" s="15">
        <v>11320.953487707282</v>
      </c>
      <c r="G2113" s="15">
        <v>11842.496432498949</v>
      </c>
    </row>
    <row r="2114" spans="1:7" x14ac:dyDescent="0.45">
      <c r="A2114" s="13" t="s">
        <v>5422</v>
      </c>
      <c r="B2114" s="13" t="s">
        <v>6539</v>
      </c>
      <c r="C2114" s="13" t="s">
        <v>5420</v>
      </c>
      <c r="D2114" s="14" t="s">
        <v>5423</v>
      </c>
      <c r="E2114" s="15">
        <v>15074.167792481585</v>
      </c>
      <c r="F2114" s="15">
        <v>15917.88412173506</v>
      </c>
      <c r="G2114" s="15">
        <v>16787.122363054503</v>
      </c>
    </row>
    <row r="2115" spans="1:7" x14ac:dyDescent="0.45">
      <c r="A2115" s="13" t="s">
        <v>5424</v>
      </c>
      <c r="B2115" s="13" t="s">
        <v>6539</v>
      </c>
      <c r="C2115" s="13" t="s">
        <v>5420</v>
      </c>
      <c r="D2115" s="14" t="s">
        <v>5425</v>
      </c>
      <c r="E2115" s="15">
        <v>12944.445741318394</v>
      </c>
      <c r="F2115" s="15">
        <v>13619.418804721172</v>
      </c>
      <c r="G2115" s="15">
        <v>14314.809397776728</v>
      </c>
    </row>
    <row r="2116" spans="1:7" x14ac:dyDescent="0.45">
      <c r="A2116" s="13" t="s">
        <v>5426</v>
      </c>
      <c r="B2116" s="13" t="s">
        <v>6539</v>
      </c>
      <c r="C2116" s="13" t="s">
        <v>5420</v>
      </c>
      <c r="D2116" s="14" t="s">
        <v>5427</v>
      </c>
      <c r="E2116" s="15">
        <v>20398.472920389573</v>
      </c>
      <c r="F2116" s="15">
        <v>21664.047414269782</v>
      </c>
      <c r="G2116" s="15">
        <v>22967.90477624895</v>
      </c>
    </row>
    <row r="2117" spans="1:7" x14ac:dyDescent="0.45">
      <c r="A2117" s="13" t="s">
        <v>5428</v>
      </c>
      <c r="B2117" s="13" t="s">
        <v>6539</v>
      </c>
      <c r="C2117" s="13" t="s">
        <v>5429</v>
      </c>
      <c r="D2117" s="14" t="s">
        <v>5430</v>
      </c>
      <c r="E2117" s="15">
        <v>15612.280643644783</v>
      </c>
      <c r="F2117" s="15">
        <v>16624.740238748949</v>
      </c>
      <c r="G2117" s="15">
        <v>17667.826128332283</v>
      </c>
    </row>
    <row r="2118" spans="1:7" x14ac:dyDescent="0.45">
      <c r="A2118" s="13" t="s">
        <v>5431</v>
      </c>
      <c r="B2118" s="13" t="s">
        <v>6539</v>
      </c>
      <c r="C2118" s="13" t="s">
        <v>5252</v>
      </c>
      <c r="D2118" s="14" t="s">
        <v>5432</v>
      </c>
      <c r="E2118" s="15">
        <v>15572.697643644782</v>
      </c>
      <c r="F2118" s="15">
        <v>16585.157238748947</v>
      </c>
      <c r="G2118" s="15">
        <v>17628.24312833228</v>
      </c>
    </row>
    <row r="2119" spans="1:7" x14ac:dyDescent="0.45">
      <c r="A2119" s="13" t="s">
        <v>5433</v>
      </c>
      <c r="B2119" s="13" t="s">
        <v>6539</v>
      </c>
      <c r="C2119" s="13" t="s">
        <v>5434</v>
      </c>
      <c r="D2119" s="14" t="s">
        <v>5435</v>
      </c>
      <c r="E2119" s="15">
        <v>12378.114566899991</v>
      </c>
      <c r="F2119" s="15">
        <v>13137.459263228115</v>
      </c>
      <c r="G2119" s="15">
        <v>13919.773680415616</v>
      </c>
    </row>
    <row r="2120" spans="1:7" x14ac:dyDescent="0.45">
      <c r="A2120" s="13" t="s">
        <v>5436</v>
      </c>
      <c r="B2120" s="13" t="s">
        <v>6539</v>
      </c>
      <c r="C2120" s="13" t="s">
        <v>5290</v>
      </c>
      <c r="D2120" s="14" t="s">
        <v>5437</v>
      </c>
      <c r="E2120" s="15">
        <v>9298.531490155201</v>
      </c>
      <c r="F2120" s="15">
        <v>9804.7612877072825</v>
      </c>
      <c r="G2120" s="15">
        <v>10326.304232498949</v>
      </c>
    </row>
    <row r="2121" spans="1:7" x14ac:dyDescent="0.45">
      <c r="A2121" s="13" t="s">
        <v>5438</v>
      </c>
      <c r="B2121" s="13" t="s">
        <v>6539</v>
      </c>
      <c r="C2121" s="13" t="s">
        <v>5327</v>
      </c>
      <c r="D2121" s="14" t="s">
        <v>5439</v>
      </c>
      <c r="E2121" s="15">
        <v>9298.531490155201</v>
      </c>
      <c r="F2121" s="15">
        <v>9804.7612877072825</v>
      </c>
      <c r="G2121" s="15">
        <v>10326.304232498949</v>
      </c>
    </row>
    <row r="2122" spans="1:7" x14ac:dyDescent="0.45">
      <c r="A2122" s="13" t="s">
        <v>5440</v>
      </c>
      <c r="B2122" s="13" t="s">
        <v>6539</v>
      </c>
      <c r="C2122" s="13" t="s">
        <v>5441</v>
      </c>
      <c r="D2122" s="14" t="s">
        <v>5442</v>
      </c>
      <c r="E2122" s="15">
        <v>11428.253541318394</v>
      </c>
      <c r="F2122" s="15">
        <v>12103.226604721171</v>
      </c>
      <c r="G2122" s="15">
        <v>12798.617197776726</v>
      </c>
    </row>
    <row r="2123" spans="1:7" x14ac:dyDescent="0.45">
      <c r="A2123" s="13" t="s">
        <v>5443</v>
      </c>
      <c r="B2123" s="13" t="s">
        <v>6539</v>
      </c>
      <c r="C2123" s="13" t="s">
        <v>5441</v>
      </c>
      <c r="D2123" s="14" t="s">
        <v>5444</v>
      </c>
      <c r="E2123" s="15">
        <v>9298.531490155201</v>
      </c>
      <c r="F2123" s="15">
        <v>9804.7612877072825</v>
      </c>
      <c r="G2123" s="15">
        <v>10326.304232498949</v>
      </c>
    </row>
    <row r="2124" spans="1:7" x14ac:dyDescent="0.45">
      <c r="A2124" s="13" t="s">
        <v>5445</v>
      </c>
      <c r="B2124" s="13" t="s">
        <v>6539</v>
      </c>
      <c r="C2124" s="13" t="s">
        <v>5401</v>
      </c>
      <c r="D2124" s="14" t="s">
        <v>5446</v>
      </c>
      <c r="E2124" s="15">
        <v>10239.723690155201</v>
      </c>
      <c r="F2124" s="15">
        <v>10745.953487707282</v>
      </c>
      <c r="G2124" s="15">
        <v>11267.496432498949</v>
      </c>
    </row>
    <row r="2125" spans="1:7" x14ac:dyDescent="0.45">
      <c r="A2125" s="13" t="s">
        <v>5447</v>
      </c>
      <c r="B2125" s="13" t="s">
        <v>6539</v>
      </c>
      <c r="C2125" s="13" t="s">
        <v>5401</v>
      </c>
      <c r="D2125" s="14" t="s">
        <v>5448</v>
      </c>
      <c r="E2125" s="15">
        <v>23207.851997134367</v>
      </c>
      <c r="F2125" s="15">
        <v>24726.541389790615</v>
      </c>
      <c r="G2125" s="15">
        <v>26291.170224165617</v>
      </c>
    </row>
    <row r="2126" spans="1:7" x14ac:dyDescent="0.45">
      <c r="A2126" s="13" t="s">
        <v>5449</v>
      </c>
      <c r="B2126" s="13" t="s">
        <v>6539</v>
      </c>
      <c r="C2126" s="13" t="s">
        <v>5401</v>
      </c>
      <c r="D2126" s="14" t="s">
        <v>5450</v>
      </c>
      <c r="E2126" s="15">
        <v>16723.787843644783</v>
      </c>
      <c r="F2126" s="15">
        <v>17736.247438748949</v>
      </c>
      <c r="G2126" s="15">
        <v>18779.333328332283</v>
      </c>
    </row>
    <row r="2127" spans="1:7" x14ac:dyDescent="0.45">
      <c r="A2127" s="13" t="s">
        <v>5451</v>
      </c>
      <c r="B2127" s="13" t="s">
        <v>6539</v>
      </c>
      <c r="C2127" s="13" t="s">
        <v>1177</v>
      </c>
      <c r="D2127" s="14" t="s">
        <v>5452</v>
      </c>
      <c r="E2127" s="15">
        <v>11023.531490155201</v>
      </c>
      <c r="F2127" s="15">
        <v>11529.761287707282</v>
      </c>
      <c r="G2127" s="15">
        <v>12051.304232498949</v>
      </c>
    </row>
    <row r="2128" spans="1:7" x14ac:dyDescent="0.45">
      <c r="A2128" s="13" t="s">
        <v>5453</v>
      </c>
      <c r="B2128" s="13" t="s">
        <v>6539</v>
      </c>
      <c r="C2128" s="13" t="s">
        <v>3168</v>
      </c>
      <c r="D2128" s="14" t="s">
        <v>5454</v>
      </c>
      <c r="E2128" s="15">
        <v>18190.630490155199</v>
      </c>
      <c r="F2128" s="15">
        <v>18696.860287707284</v>
      </c>
      <c r="G2128" s="15">
        <v>19218.403232498949</v>
      </c>
    </row>
    <row r="2129" spans="1:7" x14ac:dyDescent="0.45">
      <c r="A2129" s="13" t="s">
        <v>5455</v>
      </c>
      <c r="B2129" s="13" t="s">
        <v>6539</v>
      </c>
      <c r="C2129" s="13" t="s">
        <v>5456</v>
      </c>
      <c r="D2129" s="14" t="s">
        <v>5457</v>
      </c>
      <c r="E2129" s="15">
        <v>20337.070018644787</v>
      </c>
      <c r="F2129" s="15">
        <v>21349.529613748949</v>
      </c>
      <c r="G2129" s="15">
        <v>22392.615503332283</v>
      </c>
    </row>
    <row r="2130" spans="1:7" x14ac:dyDescent="0.45">
      <c r="A2130" s="13" t="s">
        <v>5458</v>
      </c>
      <c r="B2130" s="13" t="s">
        <v>6539</v>
      </c>
      <c r="C2130" s="13" t="s">
        <v>5459</v>
      </c>
      <c r="D2130" s="14" t="s">
        <v>5460</v>
      </c>
      <c r="E2130" s="15">
        <v>12369.445741318394</v>
      </c>
      <c r="F2130" s="15">
        <v>13044.418804721172</v>
      </c>
      <c r="G2130" s="15">
        <v>13739.809397776728</v>
      </c>
    </row>
    <row r="2131" spans="1:7" x14ac:dyDescent="0.45">
      <c r="A2131" s="13" t="s">
        <v>5461</v>
      </c>
      <c r="B2131" s="13" t="s">
        <v>6539</v>
      </c>
      <c r="C2131" s="13" t="s">
        <v>5462</v>
      </c>
      <c r="D2131" s="14" t="s">
        <v>5463</v>
      </c>
      <c r="E2131" s="15">
        <v>28430.63106689999</v>
      </c>
      <c r="F2131" s="15">
        <v>29189.975763228111</v>
      </c>
      <c r="G2131" s="15">
        <v>29972.290180415617</v>
      </c>
    </row>
    <row r="2132" spans="1:7" x14ac:dyDescent="0.45">
      <c r="A2132" s="13" t="s">
        <v>5464</v>
      </c>
      <c r="B2132" s="13" t="s">
        <v>6539</v>
      </c>
      <c r="C2132" s="13" t="s">
        <v>5465</v>
      </c>
      <c r="D2132" s="14" t="s">
        <v>5466</v>
      </c>
      <c r="E2132" s="15">
        <v>14673.6314901552</v>
      </c>
      <c r="F2132" s="15">
        <v>15179.861287707281</v>
      </c>
      <c r="G2132" s="15">
        <v>15701.404232498948</v>
      </c>
    </row>
    <row r="2133" spans="1:7" x14ac:dyDescent="0.45">
      <c r="A2133" s="13" t="s">
        <v>5467</v>
      </c>
      <c r="B2133" s="13" t="s">
        <v>6539</v>
      </c>
      <c r="C2133" s="13" t="s">
        <v>5465</v>
      </c>
      <c r="D2133" s="14" t="s">
        <v>5468</v>
      </c>
      <c r="E2133" s="15">
        <v>9183.531490155201</v>
      </c>
      <c r="F2133" s="15">
        <v>9689.7612877072825</v>
      </c>
      <c r="G2133" s="15">
        <v>10211.304232498949</v>
      </c>
    </row>
    <row r="2134" spans="1:7" x14ac:dyDescent="0.45">
      <c r="A2134" s="13" t="s">
        <v>5469</v>
      </c>
      <c r="B2134" s="13" t="s">
        <v>6539</v>
      </c>
      <c r="C2134" s="13" t="s">
        <v>5306</v>
      </c>
      <c r="D2134" s="14" t="s">
        <v>5470</v>
      </c>
      <c r="E2134" s="15">
        <v>17983.310968644782</v>
      </c>
      <c r="F2134" s="15">
        <v>18995.770563748949</v>
      </c>
      <c r="G2134" s="15">
        <v>20038.856453332282</v>
      </c>
    </row>
    <row r="2135" spans="1:7" x14ac:dyDescent="0.45">
      <c r="A2135" s="13" t="s">
        <v>5471</v>
      </c>
      <c r="B2135" s="13" t="s">
        <v>6539</v>
      </c>
      <c r="C2135" s="13" t="s">
        <v>5472</v>
      </c>
      <c r="D2135" s="14" t="s">
        <v>5473</v>
      </c>
      <c r="E2135" s="15">
        <v>9183.531490155201</v>
      </c>
      <c r="F2135" s="15">
        <v>9689.7612877072825</v>
      </c>
      <c r="G2135" s="15">
        <v>10211.304232498949</v>
      </c>
    </row>
    <row r="2136" spans="1:7" x14ac:dyDescent="0.45">
      <c r="A2136" s="13" t="s">
        <v>5474</v>
      </c>
      <c r="B2136" s="13" t="s">
        <v>6539</v>
      </c>
      <c r="C2136" s="13" t="s">
        <v>5472</v>
      </c>
      <c r="D2136" s="14" t="s">
        <v>5475</v>
      </c>
      <c r="E2136" s="15">
        <v>9183.531490155201</v>
      </c>
      <c r="F2136" s="15">
        <v>9689.7612877072825</v>
      </c>
      <c r="G2136" s="15">
        <v>10211.304232498949</v>
      </c>
    </row>
    <row r="2137" spans="1:7" x14ac:dyDescent="0.45">
      <c r="A2137" s="13" t="s">
        <v>5476</v>
      </c>
      <c r="B2137" s="13" t="s">
        <v>6539</v>
      </c>
      <c r="C2137" s="13" t="s">
        <v>5472</v>
      </c>
      <c r="D2137" s="14" t="s">
        <v>5477</v>
      </c>
      <c r="E2137" s="15">
        <v>9183.531490155201</v>
      </c>
      <c r="F2137" s="15">
        <v>9689.7612877072825</v>
      </c>
      <c r="G2137" s="15">
        <v>10211.304232498949</v>
      </c>
    </row>
    <row r="2138" spans="1:7" x14ac:dyDescent="0.45">
      <c r="A2138" s="13" t="s">
        <v>5478</v>
      </c>
      <c r="B2138" s="13" t="s">
        <v>6539</v>
      </c>
      <c r="C2138" s="13" t="s">
        <v>5472</v>
      </c>
      <c r="D2138" s="14" t="s">
        <v>5479</v>
      </c>
      <c r="E2138" s="15">
        <v>12378.114566899991</v>
      </c>
      <c r="F2138" s="15">
        <v>13137.459263228115</v>
      </c>
      <c r="G2138" s="15">
        <v>13919.773680415616</v>
      </c>
    </row>
    <row r="2139" spans="1:7" x14ac:dyDescent="0.45">
      <c r="A2139" s="13" t="s">
        <v>5480</v>
      </c>
      <c r="B2139" s="13" t="s">
        <v>6539</v>
      </c>
      <c r="C2139" s="13" t="s">
        <v>5472</v>
      </c>
      <c r="D2139" s="14" t="s">
        <v>5481</v>
      </c>
      <c r="E2139" s="15">
        <v>9183.531490155201</v>
      </c>
      <c r="F2139" s="15">
        <v>9689.7612877072825</v>
      </c>
      <c r="G2139" s="15">
        <v>10211.304232498949</v>
      </c>
    </row>
    <row r="2140" spans="1:7" x14ac:dyDescent="0.45">
      <c r="A2140" s="13" t="s">
        <v>5482</v>
      </c>
      <c r="B2140" s="13" t="s">
        <v>6539</v>
      </c>
      <c r="C2140" s="13" t="s">
        <v>5472</v>
      </c>
      <c r="D2140" s="14" t="s">
        <v>5483</v>
      </c>
      <c r="E2140" s="15">
        <v>12378.114566899991</v>
      </c>
      <c r="F2140" s="15">
        <v>13137.459263228115</v>
      </c>
      <c r="G2140" s="15">
        <v>13919.773680415616</v>
      </c>
    </row>
    <row r="2141" spans="1:7" x14ac:dyDescent="0.45">
      <c r="A2141" s="13" t="s">
        <v>5484</v>
      </c>
      <c r="B2141" s="13" t="s">
        <v>6539</v>
      </c>
      <c r="C2141" s="13" t="s">
        <v>5472</v>
      </c>
      <c r="D2141" s="14" t="s">
        <v>5485</v>
      </c>
      <c r="E2141" s="15">
        <v>9183.531490155201</v>
      </c>
      <c r="F2141" s="15">
        <v>9689.7612877072825</v>
      </c>
      <c r="G2141" s="15">
        <v>10211.304232498949</v>
      </c>
    </row>
    <row r="2142" spans="1:7" x14ac:dyDescent="0.45">
      <c r="A2142" s="13" t="s">
        <v>5486</v>
      </c>
      <c r="B2142" s="13" t="s">
        <v>6539</v>
      </c>
      <c r="C2142" s="13" t="s">
        <v>5487</v>
      </c>
      <c r="D2142" s="14" t="s">
        <v>5488</v>
      </c>
      <c r="E2142" s="15">
        <v>19543.707066899991</v>
      </c>
      <c r="F2142" s="15">
        <v>20303.051763228112</v>
      </c>
      <c r="G2142" s="15">
        <v>21085.366180415618</v>
      </c>
    </row>
    <row r="2143" spans="1:7" x14ac:dyDescent="0.45">
      <c r="A2143" s="13" t="s">
        <v>5489</v>
      </c>
      <c r="B2143" s="13" t="s">
        <v>6539</v>
      </c>
      <c r="C2143" s="13" t="s">
        <v>5487</v>
      </c>
      <c r="D2143" s="14" t="s">
        <v>5490</v>
      </c>
      <c r="E2143" s="15">
        <v>26729.395331144784</v>
      </c>
      <c r="F2143" s="15">
        <v>27741.854926248947</v>
      </c>
      <c r="G2143" s="15">
        <v>28784.940815832284</v>
      </c>
    </row>
    <row r="2144" spans="1:7" x14ac:dyDescent="0.45">
      <c r="A2144" s="13" t="s">
        <v>5491</v>
      </c>
      <c r="B2144" s="13" t="s">
        <v>6539</v>
      </c>
      <c r="C2144" s="13" t="s">
        <v>5492</v>
      </c>
      <c r="D2144" s="14" t="s">
        <v>5493</v>
      </c>
      <c r="E2144" s="15">
        <v>15538.353541318391</v>
      </c>
      <c r="F2144" s="15">
        <v>16213.326604721169</v>
      </c>
      <c r="G2144" s="15">
        <v>16908.717197776725</v>
      </c>
    </row>
    <row r="2145" spans="1:7" x14ac:dyDescent="0.45">
      <c r="A2145" s="13" t="s">
        <v>5494</v>
      </c>
      <c r="B2145" s="13" t="s">
        <v>6539</v>
      </c>
      <c r="C2145" s="13" t="s">
        <v>5487</v>
      </c>
      <c r="D2145" s="14" t="s">
        <v>5495</v>
      </c>
      <c r="E2145" s="15">
        <v>20340.229177655197</v>
      </c>
      <c r="F2145" s="15">
        <v>20846.458975207282</v>
      </c>
      <c r="G2145" s="15">
        <v>21368.001919998947</v>
      </c>
    </row>
    <row r="2146" spans="1:7" x14ac:dyDescent="0.45">
      <c r="A2146" s="13" t="s">
        <v>5496</v>
      </c>
      <c r="B2146" s="13" t="s">
        <v>6539</v>
      </c>
      <c r="C2146" s="13" t="s">
        <v>5497</v>
      </c>
      <c r="D2146" s="14" t="s">
        <v>5498</v>
      </c>
      <c r="E2146" s="15">
        <v>13408.6314901552</v>
      </c>
      <c r="F2146" s="15">
        <v>13914.861287707281</v>
      </c>
      <c r="G2146" s="15">
        <v>14436.404232498948</v>
      </c>
    </row>
    <row r="2147" spans="1:7" x14ac:dyDescent="0.45">
      <c r="A2147" s="13" t="s">
        <v>5499</v>
      </c>
      <c r="B2147" s="13" t="s">
        <v>6539</v>
      </c>
      <c r="C2147" s="13" t="s">
        <v>5487</v>
      </c>
      <c r="D2147" s="14" t="s">
        <v>5500</v>
      </c>
      <c r="E2147" s="15">
        <v>23534.812254399993</v>
      </c>
      <c r="F2147" s="15">
        <v>24294.156950728113</v>
      </c>
      <c r="G2147" s="15">
        <v>25076.471367915616</v>
      </c>
    </row>
    <row r="2148" spans="1:7" x14ac:dyDescent="0.45">
      <c r="A2148" s="13" t="s">
        <v>5501</v>
      </c>
      <c r="B2148" s="13" t="s">
        <v>6539</v>
      </c>
      <c r="C2148" s="13" t="s">
        <v>5401</v>
      </c>
      <c r="D2148" s="14" t="s">
        <v>5502</v>
      </c>
      <c r="E2148" s="15">
        <v>12378.114566899991</v>
      </c>
      <c r="F2148" s="15">
        <v>13137.459263228115</v>
      </c>
      <c r="G2148" s="15">
        <v>13919.773680415616</v>
      </c>
    </row>
    <row r="2149" spans="1:7" x14ac:dyDescent="0.45">
      <c r="A2149" s="13" t="s">
        <v>5503</v>
      </c>
      <c r="B2149" s="13" t="s">
        <v>6539</v>
      </c>
      <c r="C2149" s="13" t="s">
        <v>5401</v>
      </c>
      <c r="D2149" s="14" t="s">
        <v>5504</v>
      </c>
      <c r="E2149" s="15">
        <v>9183.531490155201</v>
      </c>
      <c r="F2149" s="15">
        <v>9689.7612877072825</v>
      </c>
      <c r="G2149" s="15">
        <v>10211.304232498949</v>
      </c>
    </row>
    <row r="2150" spans="1:7" x14ac:dyDescent="0.45">
      <c r="A2150" s="13" t="s">
        <v>5505</v>
      </c>
      <c r="B2150" s="13" t="s">
        <v>6539</v>
      </c>
      <c r="C2150" s="13" t="s">
        <v>5401</v>
      </c>
      <c r="D2150" s="14" t="s">
        <v>5506</v>
      </c>
      <c r="E2150" s="15">
        <v>22151.659797134365</v>
      </c>
      <c r="F2150" s="15">
        <v>23670.349189790613</v>
      </c>
      <c r="G2150" s="15">
        <v>25234.978024165615</v>
      </c>
    </row>
    <row r="2151" spans="1:7" x14ac:dyDescent="0.45">
      <c r="A2151" s="13" t="s">
        <v>5507</v>
      </c>
      <c r="B2151" s="13" t="s">
        <v>6539</v>
      </c>
      <c r="C2151" s="13" t="s">
        <v>5401</v>
      </c>
      <c r="D2151" s="14" t="s">
        <v>5508</v>
      </c>
      <c r="E2151" s="15">
        <v>15667.595643644781</v>
      </c>
      <c r="F2151" s="15">
        <v>16680.055238748948</v>
      </c>
      <c r="G2151" s="15">
        <v>17723.141128332281</v>
      </c>
    </row>
    <row r="2152" spans="1:7" x14ac:dyDescent="0.45">
      <c r="A2152" s="13" t="s">
        <v>5509</v>
      </c>
      <c r="B2152" s="13" t="s">
        <v>6540</v>
      </c>
      <c r="C2152" s="13" t="s">
        <v>5510</v>
      </c>
      <c r="D2152" s="14" t="s">
        <v>5511</v>
      </c>
      <c r="E2152" s="15">
        <v>338172.96021255839</v>
      </c>
      <c r="F2152" s="15">
        <v>365268.80180617078</v>
      </c>
      <c r="G2152" s="15">
        <v>450245.19791825413</v>
      </c>
    </row>
    <row r="2153" spans="1:7" x14ac:dyDescent="0.45">
      <c r="A2153" s="13" t="s">
        <v>5512</v>
      </c>
      <c r="B2153" s="13" t="s">
        <v>6540</v>
      </c>
      <c r="C2153" s="13" t="s">
        <v>5510</v>
      </c>
      <c r="D2153" s="14" t="s">
        <v>5513</v>
      </c>
      <c r="E2153" s="15">
        <v>571357.31921549735</v>
      </c>
      <c r="F2153" s="15">
        <v>616517.05520485167</v>
      </c>
      <c r="G2153" s="15">
        <v>746099.28205832385</v>
      </c>
    </row>
    <row r="2154" spans="1:7" x14ac:dyDescent="0.45">
      <c r="A2154" s="13" t="s">
        <v>5514</v>
      </c>
      <c r="B2154" s="13" t="s">
        <v>6540</v>
      </c>
      <c r="C2154" s="13" t="s">
        <v>5510</v>
      </c>
      <c r="D2154" s="14" t="s">
        <v>5515</v>
      </c>
      <c r="E2154" s="15">
        <v>219311.21582836058</v>
      </c>
      <c r="F2154" s="15">
        <v>235545.26433075432</v>
      </c>
      <c r="G2154" s="15">
        <v>308243.50336749037</v>
      </c>
    </row>
    <row r="2155" spans="1:7" x14ac:dyDescent="0.45">
      <c r="A2155" s="13" t="s">
        <v>5516</v>
      </c>
      <c r="B2155" s="13" t="s">
        <v>6540</v>
      </c>
      <c r="C2155" s="13" t="s">
        <v>2033</v>
      </c>
      <c r="D2155" s="14" t="s">
        <v>5517</v>
      </c>
      <c r="E2155" s="15">
        <v>1497767.2935534564</v>
      </c>
      <c r="F2155" s="15">
        <v>1630491.4910963816</v>
      </c>
      <c r="G2155" s="15">
        <v>1855271.2416438817</v>
      </c>
    </row>
    <row r="2156" spans="1:7" x14ac:dyDescent="0.45">
      <c r="A2156" s="13" t="s">
        <v>5518</v>
      </c>
      <c r="B2156" s="13" t="s">
        <v>6540</v>
      </c>
      <c r="C2156" s="13" t="s">
        <v>2033</v>
      </c>
      <c r="D2156" s="14" t="s">
        <v>5519</v>
      </c>
      <c r="E2156" s="15">
        <v>161875.48083031646</v>
      </c>
      <c r="F2156" s="15">
        <v>170907.42802818731</v>
      </c>
      <c r="G2156" s="15">
        <v>235538.39339888174</v>
      </c>
    </row>
    <row r="2157" spans="1:7" x14ac:dyDescent="0.45">
      <c r="A2157" s="13" t="s">
        <v>5520</v>
      </c>
      <c r="B2157" s="13" t="s">
        <v>6540</v>
      </c>
      <c r="C2157" s="13" t="s">
        <v>2033</v>
      </c>
      <c r="D2157" s="14" t="s">
        <v>5521</v>
      </c>
      <c r="E2157" s="15">
        <v>238768.13858853382</v>
      </c>
      <c r="F2157" s="15">
        <v>252316.05938534005</v>
      </c>
      <c r="G2157" s="15">
        <v>322038.55744138174</v>
      </c>
    </row>
    <row r="2158" spans="1:7" x14ac:dyDescent="0.45">
      <c r="A2158" s="13" t="s">
        <v>5522</v>
      </c>
      <c r="B2158" s="13" t="s">
        <v>6540</v>
      </c>
      <c r="C2158" s="13" t="s">
        <v>5523</v>
      </c>
      <c r="D2158" s="14" t="s">
        <v>5524</v>
      </c>
      <c r="E2158" s="15">
        <v>596076.72154605528</v>
      </c>
      <c r="F2158" s="15">
        <v>641236.4575354096</v>
      </c>
      <c r="G2158" s="15">
        <v>746599.68438888178</v>
      </c>
    </row>
    <row r="2159" spans="1:7" ht="28.5" x14ac:dyDescent="0.45">
      <c r="A2159" s="13" t="s">
        <v>5525</v>
      </c>
      <c r="B2159" s="13" t="s">
        <v>6540</v>
      </c>
      <c r="C2159" s="13" t="s">
        <v>1043</v>
      </c>
      <c r="D2159" s="14" t="s">
        <v>5526</v>
      </c>
      <c r="E2159" s="15">
        <v>144162.30683031646</v>
      </c>
      <c r="F2159" s="15">
        <v>153194.25402818728</v>
      </c>
      <c r="G2159" s="15">
        <v>207245.21939888172</v>
      </c>
    </row>
    <row r="2160" spans="1:7" ht="42.75" x14ac:dyDescent="0.45">
      <c r="A2160" s="13" t="s">
        <v>5527</v>
      </c>
      <c r="B2160" s="13" t="s">
        <v>6540</v>
      </c>
      <c r="C2160" s="13" t="s">
        <v>1043</v>
      </c>
      <c r="D2160" s="14" t="s">
        <v>5528</v>
      </c>
      <c r="E2160" s="15">
        <v>242286.81274675121</v>
      </c>
      <c r="F2160" s="15">
        <v>260350.70714249284</v>
      </c>
      <c r="G2160" s="15">
        <v>326404.03788388165</v>
      </c>
    </row>
    <row r="2161" spans="1:7" ht="28.5" x14ac:dyDescent="0.45">
      <c r="A2161" s="13" t="s">
        <v>5529</v>
      </c>
      <c r="B2161" s="13" t="s">
        <v>6540</v>
      </c>
      <c r="C2161" s="13" t="s">
        <v>1043</v>
      </c>
      <c r="D2161" s="14" t="s">
        <v>5530</v>
      </c>
      <c r="E2161" s="15">
        <v>152823.61233031648</v>
      </c>
      <c r="F2161" s="15">
        <v>161855.5595281873</v>
      </c>
      <c r="G2161" s="15">
        <v>217725.82489888175</v>
      </c>
    </row>
    <row r="2162" spans="1:7" ht="28.5" x14ac:dyDescent="0.45">
      <c r="A2162" s="13" t="s">
        <v>5531</v>
      </c>
      <c r="B2162" s="13" t="s">
        <v>6540</v>
      </c>
      <c r="C2162" s="13" t="s">
        <v>1043</v>
      </c>
      <c r="D2162" s="14" t="s">
        <v>5532</v>
      </c>
      <c r="E2162" s="15">
        <v>255104.3217467512</v>
      </c>
      <c r="F2162" s="15">
        <v>273168.21614249283</v>
      </c>
      <c r="G2162" s="15">
        <v>339221.54688388173</v>
      </c>
    </row>
    <row r="2163" spans="1:7" x14ac:dyDescent="0.45">
      <c r="A2163" s="13" t="s">
        <v>5533</v>
      </c>
      <c r="B2163" s="13" t="s">
        <v>6540</v>
      </c>
      <c r="C2163" s="13" t="s">
        <v>5534</v>
      </c>
      <c r="D2163" s="14" t="s">
        <v>5535</v>
      </c>
      <c r="E2163" s="15">
        <v>261336.16024675121</v>
      </c>
      <c r="F2163" s="15">
        <v>279400.05464249285</v>
      </c>
      <c r="G2163" s="15">
        <v>357873.38538388169</v>
      </c>
    </row>
    <row r="2164" spans="1:7" x14ac:dyDescent="0.45">
      <c r="A2164" s="13" t="s">
        <v>5536</v>
      </c>
      <c r="B2164" s="13" t="s">
        <v>6540</v>
      </c>
      <c r="C2164" s="13" t="s">
        <v>1043</v>
      </c>
      <c r="D2164" s="14" t="s">
        <v>5537</v>
      </c>
      <c r="E2164" s="15">
        <v>338029.15116318589</v>
      </c>
      <c r="F2164" s="15">
        <v>365124.99275679828</v>
      </c>
      <c r="G2164" s="15">
        <v>406254.18886888167</v>
      </c>
    </row>
    <row r="2165" spans="1:7" x14ac:dyDescent="0.45">
      <c r="A2165" s="13" t="s">
        <v>5538</v>
      </c>
      <c r="B2165" s="13" t="s">
        <v>6540</v>
      </c>
      <c r="C2165" s="13" t="s">
        <v>5539</v>
      </c>
      <c r="D2165" s="14" t="s">
        <v>5540</v>
      </c>
      <c r="E2165" s="15">
        <v>695581.92704077624</v>
      </c>
      <c r="F2165" s="15">
        <v>753766.32558665948</v>
      </c>
      <c r="G2165" s="15">
        <v>880645.49146054836</v>
      </c>
    </row>
    <row r="2166" spans="1:7" x14ac:dyDescent="0.45">
      <c r="A2166" s="13" t="s">
        <v>5541</v>
      </c>
      <c r="B2166" s="13" t="s">
        <v>6540</v>
      </c>
      <c r="C2166" s="13" t="s">
        <v>1014</v>
      </c>
      <c r="D2166" s="14" t="s">
        <v>5542</v>
      </c>
      <c r="E2166" s="15">
        <v>605352.84139970108</v>
      </c>
      <c r="F2166" s="15">
        <v>651735.83712082624</v>
      </c>
      <c r="G2166" s="15">
        <v>761586.00579721516</v>
      </c>
    </row>
    <row r="2167" spans="1:7" x14ac:dyDescent="0.45">
      <c r="A2167" s="13" t="s">
        <v>5543</v>
      </c>
      <c r="B2167" s="13" t="s">
        <v>6540</v>
      </c>
      <c r="C2167" s="13" t="s">
        <v>5544</v>
      </c>
      <c r="D2167" s="14" t="s">
        <v>5545</v>
      </c>
      <c r="E2167" s="15">
        <v>1649677.3112026707</v>
      </c>
      <c r="F2167" s="15">
        <v>1786444.1195594373</v>
      </c>
      <c r="G2167" s="15">
        <v>2023376.1320072149</v>
      </c>
    </row>
    <row r="2168" spans="1:7" x14ac:dyDescent="0.45">
      <c r="A2168" s="13" t="s">
        <v>5546</v>
      </c>
      <c r="B2168" s="13" t="s">
        <v>6540</v>
      </c>
      <c r="C2168" s="13" t="s">
        <v>5544</v>
      </c>
      <c r="D2168" s="14" t="s">
        <v>5547</v>
      </c>
      <c r="E2168" s="15">
        <v>1252366.7208804733</v>
      </c>
      <c r="F2168" s="15">
        <v>1354941.827148048</v>
      </c>
      <c r="G2168" s="15">
        <v>1553122.9114838815</v>
      </c>
    </row>
    <row r="2169" spans="1:7" x14ac:dyDescent="0.45">
      <c r="A2169" s="13" t="s">
        <v>5548</v>
      </c>
      <c r="B2169" s="13" t="s">
        <v>6540</v>
      </c>
      <c r="C2169" s="13" t="s">
        <v>5549</v>
      </c>
      <c r="D2169" s="14" t="s">
        <v>5550</v>
      </c>
      <c r="E2169" s="15">
        <v>217011.1120096276</v>
      </c>
      <c r="F2169" s="15">
        <v>230926.01072596505</v>
      </c>
      <c r="G2169" s="15">
        <v>306936.60132888169</v>
      </c>
    </row>
    <row r="2170" spans="1:7" x14ac:dyDescent="0.45">
      <c r="A2170" s="13" t="s">
        <v>5551</v>
      </c>
      <c r="B2170" s="13" t="s">
        <v>6540</v>
      </c>
      <c r="C2170" s="13" t="s">
        <v>5544</v>
      </c>
      <c r="D2170" s="14" t="s">
        <v>5552</v>
      </c>
      <c r="E2170" s="15">
        <v>365578.35566318588</v>
      </c>
      <c r="F2170" s="15">
        <v>392674.19725679833</v>
      </c>
      <c r="G2170" s="15">
        <v>484550.59336888167</v>
      </c>
    </row>
    <row r="2171" spans="1:7" x14ac:dyDescent="0.45">
      <c r="A2171" s="13" t="s">
        <v>5553</v>
      </c>
      <c r="B2171" s="13" t="s">
        <v>6540</v>
      </c>
      <c r="C2171" s="13" t="s">
        <v>5544</v>
      </c>
      <c r="D2171" s="14" t="s">
        <v>5554</v>
      </c>
      <c r="E2171" s="15">
        <v>138038.52233031645</v>
      </c>
      <c r="F2171" s="15">
        <v>147070.4695281873</v>
      </c>
      <c r="G2171" s="15">
        <v>214613.23489888172</v>
      </c>
    </row>
    <row r="2172" spans="1:7" x14ac:dyDescent="0.45">
      <c r="A2172" s="13" t="s">
        <v>5555</v>
      </c>
      <c r="B2172" s="13" t="s">
        <v>6540</v>
      </c>
      <c r="C2172" s="13" t="s">
        <v>1177</v>
      </c>
      <c r="D2172" s="14" t="s">
        <v>5556</v>
      </c>
      <c r="E2172" s="15">
        <v>55996.86339362133</v>
      </c>
      <c r="F2172" s="15">
        <v>56894.16083992341</v>
      </c>
      <c r="G2172" s="15">
        <v>104374.22130971508</v>
      </c>
    </row>
    <row r="2173" spans="1:7" x14ac:dyDescent="0.45">
      <c r="A2173" s="13" t="s">
        <v>5557</v>
      </c>
      <c r="B2173" s="13" t="s">
        <v>6540</v>
      </c>
      <c r="C2173" s="13" t="s">
        <v>1177</v>
      </c>
      <c r="D2173" s="14" t="s">
        <v>5558</v>
      </c>
      <c r="E2173" s="15">
        <v>145193.66286364981</v>
      </c>
      <c r="F2173" s="15">
        <v>152502.41019485396</v>
      </c>
      <c r="G2173" s="15">
        <v>207362.13223221508</v>
      </c>
    </row>
    <row r="2174" spans="1:7" x14ac:dyDescent="0.45">
      <c r="A2174" s="13" t="s">
        <v>5559</v>
      </c>
      <c r="B2174" s="13" t="s">
        <v>6540</v>
      </c>
      <c r="C2174" s="13" t="s">
        <v>1177</v>
      </c>
      <c r="D2174" s="14" t="s">
        <v>5560</v>
      </c>
      <c r="E2174" s="15">
        <v>189672.85786744006</v>
      </c>
      <c r="F2174" s="15">
        <v>200269.00094471508</v>
      </c>
      <c r="G2174" s="15">
        <v>258897.44145388171</v>
      </c>
    </row>
    <row r="2175" spans="1:7" x14ac:dyDescent="0.45">
      <c r="A2175" s="13" t="s">
        <v>5561</v>
      </c>
      <c r="B2175" s="13" t="s">
        <v>6540</v>
      </c>
      <c r="C2175" s="13" t="s">
        <v>1043</v>
      </c>
      <c r="D2175" s="14" t="s">
        <v>5562</v>
      </c>
      <c r="E2175" s="15">
        <v>282178.05529675115</v>
      </c>
      <c r="F2175" s="15">
        <v>300241.94969249278</v>
      </c>
      <c r="G2175" s="15">
        <v>375035.28043388168</v>
      </c>
    </row>
    <row r="2176" spans="1:7" x14ac:dyDescent="0.45">
      <c r="A2176" s="13" t="s">
        <v>5563</v>
      </c>
      <c r="B2176" s="13" t="s">
        <v>6540</v>
      </c>
      <c r="C2176" s="13" t="s">
        <v>5564</v>
      </c>
      <c r="D2176" s="14" t="s">
        <v>5565</v>
      </c>
      <c r="E2176" s="15">
        <v>352293.32872732892</v>
      </c>
      <c r="F2176" s="15">
        <v>381385.52800027054</v>
      </c>
      <c r="G2176" s="15">
        <v>470054.96093721502</v>
      </c>
    </row>
    <row r="2177" spans="1:7" x14ac:dyDescent="0.45">
      <c r="A2177" s="13" t="s">
        <v>5566</v>
      </c>
      <c r="B2177" s="13" t="s">
        <v>6540</v>
      </c>
      <c r="C2177" s="13" t="s">
        <v>5564</v>
      </c>
      <c r="D2177" s="14" t="s">
        <v>5567</v>
      </c>
      <c r="E2177" s="15">
        <v>270464.40752396709</v>
      </c>
      <c r="F2177" s="15">
        <v>292283.55697867338</v>
      </c>
      <c r="G2177" s="15">
        <v>371659.30668138165</v>
      </c>
    </row>
    <row r="2178" spans="1:7" x14ac:dyDescent="0.45">
      <c r="A2178" s="13" t="s">
        <v>5568</v>
      </c>
      <c r="B2178" s="13" t="s">
        <v>6540</v>
      </c>
      <c r="C2178" s="13" t="s">
        <v>5564</v>
      </c>
      <c r="D2178" s="14" t="s">
        <v>5569</v>
      </c>
      <c r="E2178" s="15">
        <v>191789.64882060536</v>
      </c>
      <c r="F2178" s="15">
        <v>206335.74845707617</v>
      </c>
      <c r="G2178" s="15">
        <v>277395.31492554839</v>
      </c>
    </row>
    <row r="2179" spans="1:7" x14ac:dyDescent="0.45">
      <c r="A2179" s="13" t="s">
        <v>5570</v>
      </c>
      <c r="B2179" s="13" t="s">
        <v>6540</v>
      </c>
      <c r="C2179" s="13" t="s">
        <v>5564</v>
      </c>
      <c r="D2179" s="14" t="s">
        <v>5571</v>
      </c>
      <c r="E2179" s="15">
        <v>136035.44083031645</v>
      </c>
      <c r="F2179" s="15">
        <v>145067.3880281873</v>
      </c>
      <c r="G2179" s="15">
        <v>209677.65339888172</v>
      </c>
    </row>
    <row r="2180" spans="1:7" x14ac:dyDescent="0.45">
      <c r="A2180" s="13" t="s">
        <v>5572</v>
      </c>
      <c r="B2180" s="13" t="s">
        <v>6540</v>
      </c>
      <c r="C2180" s="13" t="s">
        <v>3335</v>
      </c>
      <c r="D2180" s="14" t="s">
        <v>5573</v>
      </c>
      <c r="E2180" s="15">
        <v>338290.18122732895</v>
      </c>
      <c r="F2180" s="15">
        <v>367382.38050027058</v>
      </c>
      <c r="G2180" s="15">
        <v>455074.31343721499</v>
      </c>
    </row>
    <row r="2181" spans="1:7" x14ac:dyDescent="0.45">
      <c r="A2181" s="13" t="s">
        <v>5574</v>
      </c>
      <c r="B2181" s="13" t="s">
        <v>6540</v>
      </c>
      <c r="C2181" s="13" t="s">
        <v>3335</v>
      </c>
      <c r="D2181" s="14" t="s">
        <v>5575</v>
      </c>
      <c r="E2181" s="15">
        <v>329163.78966318589</v>
      </c>
      <c r="F2181" s="15">
        <v>356259.63125679828</v>
      </c>
      <c r="G2181" s="15">
        <v>441236.02736888168</v>
      </c>
    </row>
    <row r="2182" spans="1:7" x14ac:dyDescent="0.45">
      <c r="A2182" s="13" t="s">
        <v>5576</v>
      </c>
      <c r="B2182" s="13" t="s">
        <v>6540</v>
      </c>
      <c r="C2182" s="13" t="s">
        <v>5577</v>
      </c>
      <c r="D2182" s="14" t="s">
        <v>5578</v>
      </c>
      <c r="E2182" s="15">
        <v>134977.77433031646</v>
      </c>
      <c r="F2182" s="15">
        <v>144009.72152818731</v>
      </c>
      <c r="G2182" s="15">
        <v>208619.98689888173</v>
      </c>
    </row>
    <row r="2183" spans="1:7" x14ac:dyDescent="0.45">
      <c r="A2183" s="13" t="s">
        <v>5579</v>
      </c>
      <c r="B2183" s="13" t="s">
        <v>6540</v>
      </c>
      <c r="C2183" s="13" t="s">
        <v>5510</v>
      </c>
      <c r="D2183" s="14" t="s">
        <v>5580</v>
      </c>
      <c r="E2183" s="15">
        <v>184033.98403853385</v>
      </c>
      <c r="F2183" s="15">
        <v>197581.90483534004</v>
      </c>
      <c r="G2183" s="15">
        <v>267283.70289138169</v>
      </c>
    </row>
    <row r="2184" spans="1:7" ht="28.5" x14ac:dyDescent="0.45">
      <c r="A2184" s="13" t="s">
        <v>5581</v>
      </c>
      <c r="B2184" s="13" t="s">
        <v>6540</v>
      </c>
      <c r="C2184" s="13" t="s">
        <v>5582</v>
      </c>
      <c r="D2184" s="14" t="s">
        <v>5583</v>
      </c>
      <c r="E2184" s="15">
        <v>265952.17974675121</v>
      </c>
      <c r="F2184" s="15">
        <v>284016.07414249278</v>
      </c>
      <c r="G2184" s="15">
        <v>358809.40488388168</v>
      </c>
    </row>
    <row r="2185" spans="1:7" x14ac:dyDescent="0.45">
      <c r="A2185" s="13" t="s">
        <v>5584</v>
      </c>
      <c r="B2185" s="13" t="s">
        <v>6540</v>
      </c>
      <c r="C2185" s="13" t="s">
        <v>1043</v>
      </c>
      <c r="D2185" s="14" t="s">
        <v>5585</v>
      </c>
      <c r="E2185" s="15">
        <v>446425.91199087061</v>
      </c>
      <c r="F2185" s="15">
        <v>477988.49969610391</v>
      </c>
      <c r="G2185" s="15">
        <v>568105.89140388172</v>
      </c>
    </row>
    <row r="2186" spans="1:7" x14ac:dyDescent="0.45">
      <c r="A2186" s="13" t="s">
        <v>5586</v>
      </c>
      <c r="B2186" s="13" t="s">
        <v>6540</v>
      </c>
      <c r="C2186" s="13" t="s">
        <v>1043</v>
      </c>
      <c r="D2186" s="14" t="s">
        <v>5587</v>
      </c>
      <c r="E2186" s="15">
        <v>235219.85574675121</v>
      </c>
      <c r="F2186" s="15">
        <v>253283.75014249285</v>
      </c>
      <c r="G2186" s="15">
        <v>328077.08088388172</v>
      </c>
    </row>
    <row r="2187" spans="1:7" x14ac:dyDescent="0.45">
      <c r="A2187" s="13" t="s">
        <v>5588</v>
      </c>
      <c r="B2187" s="13" t="s">
        <v>6540</v>
      </c>
      <c r="C2187" s="13" t="s">
        <v>5589</v>
      </c>
      <c r="D2187" s="14" t="s">
        <v>5590</v>
      </c>
      <c r="E2187" s="15">
        <v>179025.56153853383</v>
      </c>
      <c r="F2187" s="15">
        <v>192573.48233534003</v>
      </c>
      <c r="G2187" s="15">
        <v>263137.78039138176</v>
      </c>
    </row>
    <row r="2188" spans="1:7" x14ac:dyDescent="0.45">
      <c r="A2188" s="13" t="s">
        <v>5591</v>
      </c>
      <c r="B2188" s="13" t="s">
        <v>6540</v>
      </c>
      <c r="C2188" s="13" t="s">
        <v>5592</v>
      </c>
      <c r="D2188" s="14" t="s">
        <v>5593</v>
      </c>
      <c r="E2188" s="15">
        <v>265952.17974675121</v>
      </c>
      <c r="F2188" s="15">
        <v>284016.07414249278</v>
      </c>
      <c r="G2188" s="15">
        <v>358809.40488388168</v>
      </c>
    </row>
    <row r="2189" spans="1:7" x14ac:dyDescent="0.45">
      <c r="A2189" s="13" t="s">
        <v>5594</v>
      </c>
      <c r="B2189" s="13" t="s">
        <v>6540</v>
      </c>
      <c r="C2189" s="13" t="s">
        <v>1177</v>
      </c>
      <c r="D2189" s="14" t="s">
        <v>5595</v>
      </c>
      <c r="E2189" s="15">
        <v>109388.39562209911</v>
      </c>
      <c r="F2189" s="15">
        <v>113904.36922103452</v>
      </c>
      <c r="G2189" s="15">
        <v>173423.10190638172</v>
      </c>
    </row>
    <row r="2190" spans="1:7" x14ac:dyDescent="0.45">
      <c r="A2190" s="13" t="s">
        <v>5596</v>
      </c>
      <c r="B2190" s="13" t="s">
        <v>6540</v>
      </c>
      <c r="C2190" s="13" t="s">
        <v>5592</v>
      </c>
      <c r="D2190" s="14" t="s">
        <v>5597</v>
      </c>
      <c r="E2190" s="15">
        <v>41513.86997346508</v>
      </c>
      <c r="F2190" s="15">
        <v>42981.817555548412</v>
      </c>
      <c r="G2190" s="15">
        <v>98969.636747215103</v>
      </c>
    </row>
    <row r="2191" spans="1:7" x14ac:dyDescent="0.45">
      <c r="A2191" s="13" t="s">
        <v>5598</v>
      </c>
      <c r="B2191" s="13" t="s">
        <v>6540</v>
      </c>
      <c r="C2191" s="13" t="s">
        <v>5592</v>
      </c>
      <c r="D2191" s="14" t="s">
        <v>5599</v>
      </c>
      <c r="E2191" s="15">
        <v>102476.28805667064</v>
      </c>
      <c r="F2191" s="15">
        <v>109203.13579277066</v>
      </c>
      <c r="G2191" s="15">
        <v>171327.83194054847</v>
      </c>
    </row>
    <row r="2192" spans="1:7" x14ac:dyDescent="0.45">
      <c r="A2192" s="13" t="s">
        <v>5600</v>
      </c>
      <c r="B2192" s="13" t="s">
        <v>6540</v>
      </c>
      <c r="C2192" s="13" t="s">
        <v>5592</v>
      </c>
      <c r="D2192" s="14" t="s">
        <v>5601</v>
      </c>
      <c r="E2192" s="15">
        <v>170911.37083853383</v>
      </c>
      <c r="F2192" s="15">
        <v>181874.49183534007</v>
      </c>
      <c r="G2192" s="15">
        <v>248766.72489138169</v>
      </c>
    </row>
    <row r="2193" spans="1:7" x14ac:dyDescent="0.45">
      <c r="A2193" s="13" t="s">
        <v>5602</v>
      </c>
      <c r="B2193" s="13" t="s">
        <v>6540</v>
      </c>
      <c r="C2193" s="13" t="s">
        <v>5592</v>
      </c>
      <c r="D2193" s="14" t="s">
        <v>5603</v>
      </c>
      <c r="E2193" s="15">
        <v>149502.10988031645</v>
      </c>
      <c r="F2193" s="15">
        <v>158534.0570781873</v>
      </c>
      <c r="G2193" s="15">
        <v>224121.82244888175</v>
      </c>
    </row>
    <row r="2194" spans="1:7" x14ac:dyDescent="0.45">
      <c r="A2194" s="13" t="s">
        <v>5604</v>
      </c>
      <c r="B2194" s="13" t="s">
        <v>6540</v>
      </c>
      <c r="C2194" s="13" t="s">
        <v>5592</v>
      </c>
      <c r="D2194" s="14" t="s">
        <v>5605</v>
      </c>
      <c r="E2194" s="15">
        <v>207889.76458853384</v>
      </c>
      <c r="F2194" s="15">
        <v>221437.68538534004</v>
      </c>
      <c r="G2194" s="15">
        <v>292116.98344138172</v>
      </c>
    </row>
    <row r="2195" spans="1:7" x14ac:dyDescent="0.45">
      <c r="A2195" s="13" t="s">
        <v>5606</v>
      </c>
      <c r="B2195" s="13" t="s">
        <v>6540</v>
      </c>
      <c r="C2195" s="13" t="s">
        <v>5592</v>
      </c>
      <c r="D2195" s="14" t="s">
        <v>5607</v>
      </c>
      <c r="E2195" s="15">
        <v>265144.84179675119</v>
      </c>
      <c r="F2195" s="15">
        <v>283208.73619249283</v>
      </c>
      <c r="G2195" s="15">
        <v>358979.56693388167</v>
      </c>
    </row>
    <row r="2196" spans="1:7" ht="28.5" x14ac:dyDescent="0.45">
      <c r="A2196" s="13" t="s">
        <v>5608</v>
      </c>
      <c r="B2196" s="13" t="s">
        <v>6540</v>
      </c>
      <c r="C2196" s="13" t="s">
        <v>603</v>
      </c>
      <c r="D2196" s="14" t="s">
        <v>5609</v>
      </c>
      <c r="E2196" s="15">
        <v>51876.855572151188</v>
      </c>
      <c r="F2196" s="15">
        <v>55071.655615826188</v>
      </c>
      <c r="G2196" s="15">
        <v>115010.10492721508</v>
      </c>
    </row>
    <row r="2197" spans="1:7" x14ac:dyDescent="0.45">
      <c r="A2197" s="13" t="s">
        <v>5610</v>
      </c>
      <c r="B2197" s="13" t="s">
        <v>6540</v>
      </c>
      <c r="C2197" s="13" t="s">
        <v>5589</v>
      </c>
      <c r="D2197" s="14" t="s">
        <v>5611</v>
      </c>
      <c r="E2197" s="15">
        <v>231089.17458853385</v>
      </c>
      <c r="F2197" s="15">
        <v>244637.09538534001</v>
      </c>
      <c r="G2197" s="15">
        <v>320203.89344138163</v>
      </c>
    </row>
    <row r="2198" spans="1:7" x14ac:dyDescent="0.45">
      <c r="A2198" s="13" t="s">
        <v>5612</v>
      </c>
      <c r="B2198" s="13" t="s">
        <v>6540</v>
      </c>
      <c r="C2198" s="13" t="s">
        <v>1043</v>
      </c>
      <c r="D2198" s="14" t="s">
        <v>5613</v>
      </c>
      <c r="E2198" s="15">
        <v>194362.05353853383</v>
      </c>
      <c r="F2198" s="15">
        <v>207909.97433534006</v>
      </c>
      <c r="G2198" s="15">
        <v>280544.27239138167</v>
      </c>
    </row>
    <row r="2199" spans="1:7" ht="28.5" x14ac:dyDescent="0.45">
      <c r="A2199" s="13" t="s">
        <v>5614</v>
      </c>
      <c r="B2199" s="13" t="s">
        <v>6540</v>
      </c>
      <c r="C2199" s="13" t="s">
        <v>1162</v>
      </c>
      <c r="D2199" s="14" t="s">
        <v>5615</v>
      </c>
      <c r="E2199" s="15">
        <v>126583.14543292065</v>
      </c>
      <c r="F2199" s="15">
        <v>133647.24081777065</v>
      </c>
      <c r="G2199" s="15">
        <v>197104.43449054842</v>
      </c>
    </row>
    <row r="2200" spans="1:7" ht="28.5" x14ac:dyDescent="0.45">
      <c r="A2200" s="13" t="s">
        <v>5616</v>
      </c>
      <c r="B2200" s="13" t="s">
        <v>6540</v>
      </c>
      <c r="C2200" s="13" t="s">
        <v>1162</v>
      </c>
      <c r="D2200" s="14" t="s">
        <v>5617</v>
      </c>
      <c r="E2200" s="15">
        <v>176432.6399174401</v>
      </c>
      <c r="F2200" s="15">
        <v>187028.78299471509</v>
      </c>
      <c r="G2200" s="15">
        <v>254512.22350388169</v>
      </c>
    </row>
    <row r="2201" spans="1:7" ht="28.5" x14ac:dyDescent="0.45">
      <c r="A2201" s="13" t="s">
        <v>5618</v>
      </c>
      <c r="B2201" s="13" t="s">
        <v>6540</v>
      </c>
      <c r="C2201" s="13" t="s">
        <v>1162</v>
      </c>
      <c r="D2201" s="14" t="s">
        <v>5619</v>
      </c>
      <c r="E2201" s="15">
        <v>78943.413898401195</v>
      </c>
      <c r="F2201" s="15">
        <v>82475.461590826191</v>
      </c>
      <c r="G2201" s="15">
        <v>131326.40842721509</v>
      </c>
    </row>
    <row r="2202" spans="1:7" ht="28.5" x14ac:dyDescent="0.45">
      <c r="A2202" s="13" t="s">
        <v>5620</v>
      </c>
      <c r="B2202" s="13" t="s">
        <v>6540</v>
      </c>
      <c r="C2202" s="13" t="s">
        <v>1162</v>
      </c>
      <c r="D2202" s="14" t="s">
        <v>5621</v>
      </c>
      <c r="E2202" s="15">
        <v>127313.72088292065</v>
      </c>
      <c r="F2202" s="15">
        <v>134377.81626777063</v>
      </c>
      <c r="G2202" s="15">
        <v>187255.00994054842</v>
      </c>
    </row>
    <row r="2203" spans="1:7" x14ac:dyDescent="0.45">
      <c r="A2203" s="13" t="s">
        <v>5622</v>
      </c>
      <c r="B2203" s="13" t="s">
        <v>6540</v>
      </c>
      <c r="C2203" s="13" t="s">
        <v>5623</v>
      </c>
      <c r="D2203" s="14" t="s">
        <v>5624</v>
      </c>
      <c r="E2203" s="15">
        <v>244159.86374675122</v>
      </c>
      <c r="F2203" s="15">
        <v>262223.75814249285</v>
      </c>
      <c r="G2203" s="15">
        <v>337994.58888388169</v>
      </c>
    </row>
    <row r="2204" spans="1:7" x14ac:dyDescent="0.45">
      <c r="A2204" s="13" t="s">
        <v>5625</v>
      </c>
      <c r="B2204" s="13" t="s">
        <v>6540</v>
      </c>
      <c r="C2204" s="13" t="s">
        <v>5626</v>
      </c>
      <c r="D2204" s="14" t="s">
        <v>5627</v>
      </c>
      <c r="E2204" s="15">
        <v>62744.756340027576</v>
      </c>
      <c r="F2204" s="15">
        <v>66262.551099298405</v>
      </c>
      <c r="G2204" s="15">
        <v>114821.01537221509</v>
      </c>
    </row>
    <row r="2205" spans="1:7" ht="28.5" x14ac:dyDescent="0.45">
      <c r="A2205" s="13" t="s">
        <v>5628</v>
      </c>
      <c r="B2205" s="13" t="s">
        <v>6540</v>
      </c>
      <c r="C2205" s="13" t="s">
        <v>4440</v>
      </c>
      <c r="D2205" s="14" t="s">
        <v>5629</v>
      </c>
      <c r="E2205" s="15">
        <v>253394.63974675123</v>
      </c>
      <c r="F2205" s="15">
        <v>271458.5341424928</v>
      </c>
      <c r="G2205" s="15">
        <v>350851.8648838817</v>
      </c>
    </row>
    <row r="2206" spans="1:7" ht="28.5" x14ac:dyDescent="0.45">
      <c r="A2206" s="13" t="s">
        <v>5630</v>
      </c>
      <c r="B2206" s="13" t="s">
        <v>6540</v>
      </c>
      <c r="C2206" s="13" t="s">
        <v>4440</v>
      </c>
      <c r="D2206" s="14" t="s">
        <v>5631</v>
      </c>
      <c r="E2206" s="15">
        <v>362718.62766318588</v>
      </c>
      <c r="F2206" s="15">
        <v>389814.46925679827</v>
      </c>
      <c r="G2206" s="15">
        <v>479390.86536888167</v>
      </c>
    </row>
    <row r="2207" spans="1:7" x14ac:dyDescent="0.45">
      <c r="A2207" s="13" t="s">
        <v>5632</v>
      </c>
      <c r="B2207" s="13" t="s">
        <v>6540</v>
      </c>
      <c r="C2207" s="13" t="s">
        <v>4440</v>
      </c>
      <c r="D2207" s="14" t="s">
        <v>5633</v>
      </c>
      <c r="E2207" s="15">
        <v>205330.89153853385</v>
      </c>
      <c r="F2207" s="15">
        <v>218878.81233534004</v>
      </c>
      <c r="G2207" s="15">
        <v>293180.61039138166</v>
      </c>
    </row>
    <row r="2208" spans="1:7" x14ac:dyDescent="0.45">
      <c r="A2208" s="13" t="s">
        <v>5634</v>
      </c>
      <c r="B2208" s="13" t="s">
        <v>6540</v>
      </c>
      <c r="C2208" s="13" t="s">
        <v>5635</v>
      </c>
      <c r="D2208" s="14" t="s">
        <v>5636</v>
      </c>
      <c r="E2208" s="15">
        <v>142620.05988292061</v>
      </c>
      <c r="F2208" s="15">
        <v>149684.15526777063</v>
      </c>
      <c r="G2208" s="15">
        <v>213141.3489405484</v>
      </c>
    </row>
    <row r="2209" spans="1:7" ht="28.5" x14ac:dyDescent="0.45">
      <c r="A2209" s="13" t="s">
        <v>5637</v>
      </c>
      <c r="B2209" s="13" t="s">
        <v>6540</v>
      </c>
      <c r="C2209" s="13" t="s">
        <v>589</v>
      </c>
      <c r="D2209" s="14" t="s">
        <v>5638</v>
      </c>
      <c r="E2209" s="15">
        <v>148341.13344814212</v>
      </c>
      <c r="F2209" s="15">
        <v>154870.94781836637</v>
      </c>
      <c r="G2209" s="15">
        <v>219504.8965574695</v>
      </c>
    </row>
    <row r="2210" spans="1:7" ht="28.5" x14ac:dyDescent="0.45">
      <c r="A2210" s="13" t="s">
        <v>5639</v>
      </c>
      <c r="B2210" s="13" t="s">
        <v>6540</v>
      </c>
      <c r="C2210" s="13" t="s">
        <v>589</v>
      </c>
      <c r="D2210" s="14" t="s">
        <v>5640</v>
      </c>
      <c r="E2210" s="15">
        <v>208345.67796527231</v>
      </c>
      <c r="F2210" s="15">
        <v>218140.39952060868</v>
      </c>
      <c r="G2210" s="15">
        <v>286440.22262926336</v>
      </c>
    </row>
    <row r="2211" spans="1:7" ht="28.5" x14ac:dyDescent="0.45">
      <c r="A2211" s="13" t="s">
        <v>5641</v>
      </c>
      <c r="B2211" s="13" t="s">
        <v>6540</v>
      </c>
      <c r="C2211" s="13" t="s">
        <v>589</v>
      </c>
      <c r="D2211" s="14" t="s">
        <v>5642</v>
      </c>
      <c r="E2211" s="15">
        <v>340305.62202964688</v>
      </c>
      <c r="F2211" s="15">
        <v>360947.15591396205</v>
      </c>
      <c r="G2211" s="15">
        <v>442065.36892105726</v>
      </c>
    </row>
    <row r="2212" spans="1:7" x14ac:dyDescent="0.45">
      <c r="A2212" s="13" t="s">
        <v>5643</v>
      </c>
      <c r="B2212" s="13" t="s">
        <v>6540</v>
      </c>
      <c r="C2212" s="13" t="s">
        <v>589</v>
      </c>
      <c r="D2212" s="14" t="s">
        <v>5644</v>
      </c>
      <c r="E2212" s="15">
        <v>206134.43103853383</v>
      </c>
      <c r="F2212" s="15">
        <v>219682.35183534006</v>
      </c>
      <c r="G2212" s="15">
        <v>292259.14989138168</v>
      </c>
    </row>
    <row r="2213" spans="1:7" x14ac:dyDescent="0.45">
      <c r="A2213" s="13" t="s">
        <v>5645</v>
      </c>
      <c r="B2213" s="13" t="s">
        <v>6540</v>
      </c>
      <c r="C2213" s="13" t="s">
        <v>554</v>
      </c>
      <c r="D2213" s="14" t="s">
        <v>5646</v>
      </c>
      <c r="E2213" s="15">
        <v>265674.54674675118</v>
      </c>
      <c r="F2213" s="15">
        <v>283738.44114249281</v>
      </c>
      <c r="G2213" s="15">
        <v>361406.77188388165</v>
      </c>
    </row>
    <row r="2214" spans="1:7" ht="28.5" x14ac:dyDescent="0.45">
      <c r="A2214" s="13" t="s">
        <v>5647</v>
      </c>
      <c r="B2214" s="13" t="s">
        <v>6540</v>
      </c>
      <c r="C2214" s="13" t="s">
        <v>694</v>
      </c>
      <c r="D2214" s="14" t="s">
        <v>5648</v>
      </c>
      <c r="E2214" s="15">
        <v>707620.95329686522</v>
      </c>
      <c r="F2214" s="15">
        <v>763280.54816221504</v>
      </c>
      <c r="G2214" s="15">
        <v>884088.81057388172</v>
      </c>
    </row>
    <row r="2215" spans="1:7" x14ac:dyDescent="0.45">
      <c r="A2215" s="13" t="s">
        <v>5649</v>
      </c>
      <c r="B2215" s="13" t="s">
        <v>6540</v>
      </c>
      <c r="C2215" s="13" t="s">
        <v>5650</v>
      </c>
      <c r="D2215" s="14" t="s">
        <v>5651</v>
      </c>
      <c r="E2215" s="15">
        <v>259589.48663279286</v>
      </c>
      <c r="F2215" s="15">
        <v>276489.58183832618</v>
      </c>
      <c r="G2215" s="15">
        <v>350057.86080054834</v>
      </c>
    </row>
    <row r="2216" spans="1:7" x14ac:dyDescent="0.45">
      <c r="A2216" s="13" t="s">
        <v>5652</v>
      </c>
      <c r="B2216" s="13" t="s">
        <v>6540</v>
      </c>
      <c r="C2216" s="13" t="s">
        <v>5653</v>
      </c>
      <c r="D2216" s="14" t="s">
        <v>5654</v>
      </c>
      <c r="E2216" s="15">
        <v>153662.03133031647</v>
      </c>
      <c r="F2216" s="15">
        <v>162693.97852818729</v>
      </c>
      <c r="G2216" s="15">
        <v>234204.24389888174</v>
      </c>
    </row>
    <row r="2217" spans="1:7" ht="28.5" x14ac:dyDescent="0.45">
      <c r="A2217" s="13" t="s">
        <v>5655</v>
      </c>
      <c r="B2217" s="13" t="s">
        <v>6540</v>
      </c>
      <c r="C2217" s="13" t="s">
        <v>5656</v>
      </c>
      <c r="D2217" s="14" t="s">
        <v>5657</v>
      </c>
      <c r="E2217" s="15">
        <v>382084.11016318592</v>
      </c>
      <c r="F2217" s="15">
        <v>409179.95175679831</v>
      </c>
      <c r="G2217" s="15">
        <v>499848.84786888165</v>
      </c>
    </row>
    <row r="2218" spans="1:7" ht="28.5" x14ac:dyDescent="0.45">
      <c r="A2218" s="13" t="s">
        <v>5658</v>
      </c>
      <c r="B2218" s="13" t="s">
        <v>6540</v>
      </c>
      <c r="C2218" s="13" t="s">
        <v>5656</v>
      </c>
      <c r="D2218" s="14" t="s">
        <v>5659</v>
      </c>
      <c r="E2218" s="15">
        <v>385984.91016318585</v>
      </c>
      <c r="F2218" s="15">
        <v>413080.7517567983</v>
      </c>
      <c r="G2218" s="15">
        <v>503749.64786888164</v>
      </c>
    </row>
    <row r="2219" spans="1:7" ht="28.5" x14ac:dyDescent="0.45">
      <c r="A2219" s="13" t="s">
        <v>5660</v>
      </c>
      <c r="B2219" s="13" t="s">
        <v>6540</v>
      </c>
      <c r="C2219" s="13" t="s">
        <v>5661</v>
      </c>
      <c r="D2219" s="14" t="s">
        <v>5662</v>
      </c>
      <c r="E2219" s="15">
        <v>374944.70316318591</v>
      </c>
      <c r="F2219" s="15">
        <v>402040.54475679831</v>
      </c>
      <c r="G2219" s="15">
        <v>490754.44086888165</v>
      </c>
    </row>
    <row r="2220" spans="1:7" x14ac:dyDescent="0.45">
      <c r="A2220" s="13" t="s">
        <v>5663</v>
      </c>
      <c r="B2220" s="13" t="s">
        <v>6540</v>
      </c>
      <c r="C2220" s="13" t="s">
        <v>4440</v>
      </c>
      <c r="D2220" s="14" t="s">
        <v>5664</v>
      </c>
      <c r="E2220" s="15">
        <v>138649.27583031647</v>
      </c>
      <c r="F2220" s="15">
        <v>147681.22302818729</v>
      </c>
      <c r="G2220" s="15">
        <v>213326.48839888172</v>
      </c>
    </row>
    <row r="2221" spans="1:7" ht="28.5" x14ac:dyDescent="0.45">
      <c r="A2221" s="13" t="s">
        <v>5665</v>
      </c>
      <c r="B2221" s="13" t="s">
        <v>6540</v>
      </c>
      <c r="C2221" s="13" t="s">
        <v>5666</v>
      </c>
      <c r="D2221" s="14" t="s">
        <v>5667</v>
      </c>
      <c r="E2221" s="15">
        <v>153123.40484915883</v>
      </c>
      <c r="F2221" s="15">
        <v>163580.65437284007</v>
      </c>
      <c r="G2221" s="15">
        <v>231837.89114138173</v>
      </c>
    </row>
    <row r="2222" spans="1:7" x14ac:dyDescent="0.45">
      <c r="A2222" s="13" t="s">
        <v>5668</v>
      </c>
      <c r="B2222" s="13" t="s">
        <v>6540</v>
      </c>
      <c r="C2222" s="13" t="s">
        <v>4440</v>
      </c>
      <c r="D2222" s="14" t="s">
        <v>5669</v>
      </c>
      <c r="E2222" s="15">
        <v>146150.8243780651</v>
      </c>
      <c r="F2222" s="15">
        <v>156241.09598221508</v>
      </c>
      <c r="G2222" s="15">
        <v>224112.04020388174</v>
      </c>
    </row>
    <row r="2223" spans="1:7" x14ac:dyDescent="0.45">
      <c r="A2223" s="13" t="s">
        <v>5670</v>
      </c>
      <c r="B2223" s="13" t="s">
        <v>6540</v>
      </c>
      <c r="C2223" s="13" t="s">
        <v>4440</v>
      </c>
      <c r="D2223" s="14" t="s">
        <v>5671</v>
      </c>
      <c r="E2223" s="15">
        <v>270928.25434224837</v>
      </c>
      <c r="F2223" s="15">
        <v>291108.79755054833</v>
      </c>
      <c r="G2223" s="15">
        <v>370525.98599388165</v>
      </c>
    </row>
    <row r="2224" spans="1:7" x14ac:dyDescent="0.45">
      <c r="A2224" s="13" t="s">
        <v>5672</v>
      </c>
      <c r="B2224" s="13" t="s">
        <v>6540</v>
      </c>
      <c r="C2224" s="13" t="s">
        <v>4440</v>
      </c>
      <c r="D2224" s="14" t="s">
        <v>5673</v>
      </c>
      <c r="E2224" s="15">
        <v>195585.13569945953</v>
      </c>
      <c r="F2224" s="15">
        <v>209038.83117165952</v>
      </c>
      <c r="G2224" s="15">
        <v>281621.02346721507</v>
      </c>
    </row>
    <row r="2225" spans="1:7" x14ac:dyDescent="0.45">
      <c r="A2225" s="13" t="s">
        <v>5674</v>
      </c>
      <c r="B2225" s="13" t="s">
        <v>6540</v>
      </c>
      <c r="C2225" s="13" t="s">
        <v>4440</v>
      </c>
      <c r="D2225" s="14" t="s">
        <v>5675</v>
      </c>
      <c r="E2225" s="15">
        <v>112144.84405667064</v>
      </c>
      <c r="F2225" s="15">
        <v>118871.69179277064</v>
      </c>
      <c r="G2225" s="15">
        <v>182893.88794054845</v>
      </c>
    </row>
    <row r="2226" spans="1:7" x14ac:dyDescent="0.45">
      <c r="A2226" s="13" t="s">
        <v>5676</v>
      </c>
      <c r="B2226" s="13" t="s">
        <v>6540</v>
      </c>
      <c r="C2226" s="13" t="s">
        <v>1022</v>
      </c>
      <c r="D2226" s="14" t="s">
        <v>5677</v>
      </c>
      <c r="E2226" s="15">
        <v>105805.37973042064</v>
      </c>
      <c r="F2226" s="15">
        <v>112194.97981777063</v>
      </c>
      <c r="G2226" s="15">
        <v>176724.67844054842</v>
      </c>
    </row>
    <row r="2227" spans="1:7" x14ac:dyDescent="0.45">
      <c r="A2227" s="13" t="s">
        <v>5678</v>
      </c>
      <c r="B2227" s="13" t="s">
        <v>6540</v>
      </c>
      <c r="C2227" s="13" t="s">
        <v>3367</v>
      </c>
      <c r="D2227" s="14" t="s">
        <v>5679</v>
      </c>
      <c r="E2227" s="15">
        <v>1070391.2592385984</v>
      </c>
      <c r="F2227" s="15">
        <v>1159135.7687355482</v>
      </c>
      <c r="G2227" s="15">
        <v>1343265.9377338816</v>
      </c>
    </row>
    <row r="2228" spans="1:7" ht="28.5" x14ac:dyDescent="0.45">
      <c r="A2228" s="13" t="s">
        <v>5680</v>
      </c>
      <c r="B2228" s="13" t="s">
        <v>6540</v>
      </c>
      <c r="C2228" s="13" t="s">
        <v>3367</v>
      </c>
      <c r="D2228" s="14" t="s">
        <v>5681</v>
      </c>
      <c r="E2228" s="15">
        <v>740263.37446369289</v>
      </c>
      <c r="F2228" s="15">
        <v>799426.3807949929</v>
      </c>
      <c r="G2228" s="15">
        <v>940503.16012721509</v>
      </c>
    </row>
    <row r="2229" spans="1:7" x14ac:dyDescent="0.45">
      <c r="A2229" s="13" t="s">
        <v>5682</v>
      </c>
      <c r="B2229" s="13" t="s">
        <v>6540</v>
      </c>
      <c r="C2229" s="13" t="s">
        <v>5589</v>
      </c>
      <c r="D2229" s="14" t="s">
        <v>5683</v>
      </c>
      <c r="E2229" s="15">
        <v>172718.77753853385</v>
      </c>
      <c r="F2229" s="15">
        <v>186266.69833534004</v>
      </c>
      <c r="G2229" s="15">
        <v>248148.49639138175</v>
      </c>
    </row>
    <row r="2230" spans="1:7" ht="28.5" x14ac:dyDescent="0.45">
      <c r="A2230" s="13" t="s">
        <v>5684</v>
      </c>
      <c r="B2230" s="13" t="s">
        <v>6540</v>
      </c>
      <c r="C2230" s="13" t="s">
        <v>5685</v>
      </c>
      <c r="D2230" s="14" t="s">
        <v>5686</v>
      </c>
      <c r="E2230" s="15">
        <v>389688.27816318593</v>
      </c>
      <c r="F2230" s="15">
        <v>416784.11975679832</v>
      </c>
      <c r="G2230" s="15">
        <v>506475.51586888166</v>
      </c>
    </row>
    <row r="2231" spans="1:7" ht="28.5" x14ac:dyDescent="0.45">
      <c r="A2231" s="13" t="s">
        <v>5687</v>
      </c>
      <c r="B2231" s="13" t="s">
        <v>6540</v>
      </c>
      <c r="C2231" s="13" t="s">
        <v>5685</v>
      </c>
      <c r="D2231" s="14" t="s">
        <v>5688</v>
      </c>
      <c r="E2231" s="15">
        <v>491283.58757962065</v>
      </c>
      <c r="F2231" s="15">
        <v>527411.37637110392</v>
      </c>
      <c r="G2231" s="15">
        <v>627285.83785388165</v>
      </c>
    </row>
    <row r="2232" spans="1:7" ht="28.5" x14ac:dyDescent="0.45">
      <c r="A2232" s="13" t="s">
        <v>5689</v>
      </c>
      <c r="B2232" s="13" t="s">
        <v>6540</v>
      </c>
      <c r="C2232" s="13" t="s">
        <v>5685</v>
      </c>
      <c r="D2232" s="14" t="s">
        <v>5690</v>
      </c>
      <c r="E2232" s="15">
        <v>237295.31403853386</v>
      </c>
      <c r="F2232" s="15">
        <v>250843.23483534003</v>
      </c>
      <c r="G2232" s="15">
        <v>325260.03289138165</v>
      </c>
    </row>
    <row r="2233" spans="1:7" ht="28.5" x14ac:dyDescent="0.45">
      <c r="A2233" s="13" t="s">
        <v>5691</v>
      </c>
      <c r="B2233" s="13" t="s">
        <v>6540</v>
      </c>
      <c r="C2233" s="13" t="s">
        <v>1481</v>
      </c>
      <c r="D2233" s="14" t="s">
        <v>5692</v>
      </c>
      <c r="E2233" s="15">
        <v>200196.22203853386</v>
      </c>
      <c r="F2233" s="15">
        <v>213744.14283534006</v>
      </c>
      <c r="G2233" s="15">
        <v>288160.9408913817</v>
      </c>
    </row>
    <row r="2234" spans="1:7" ht="28.5" x14ac:dyDescent="0.45">
      <c r="A2234" s="13" t="s">
        <v>5693</v>
      </c>
      <c r="B2234" s="13" t="s">
        <v>6540</v>
      </c>
      <c r="C2234" s="13" t="s">
        <v>5694</v>
      </c>
      <c r="D2234" s="14" t="s">
        <v>5695</v>
      </c>
      <c r="E2234" s="15">
        <v>355928.15366318589</v>
      </c>
      <c r="F2234" s="15">
        <v>383023.99525679828</v>
      </c>
      <c r="G2234" s="15">
        <v>475475.39136888168</v>
      </c>
    </row>
    <row r="2235" spans="1:7" ht="28.5" x14ac:dyDescent="0.45">
      <c r="A2235" s="13" t="s">
        <v>5696</v>
      </c>
      <c r="B2235" s="13" t="s">
        <v>6540</v>
      </c>
      <c r="C2235" s="13" t="s">
        <v>5694</v>
      </c>
      <c r="D2235" s="14" t="s">
        <v>5697</v>
      </c>
      <c r="E2235" s="15">
        <v>457523.46307962062</v>
      </c>
      <c r="F2235" s="15">
        <v>493651.25187110389</v>
      </c>
      <c r="G2235" s="15">
        <v>596285.71335388173</v>
      </c>
    </row>
    <row r="2236" spans="1:7" ht="28.5" x14ac:dyDescent="0.45">
      <c r="A2236" s="13" t="s">
        <v>5698</v>
      </c>
      <c r="B2236" s="13" t="s">
        <v>6540</v>
      </c>
      <c r="C2236" s="13" t="s">
        <v>5694</v>
      </c>
      <c r="D2236" s="14" t="s">
        <v>5699</v>
      </c>
      <c r="E2236" s="15">
        <v>203535.18953853383</v>
      </c>
      <c r="F2236" s="15">
        <v>217083.11033534002</v>
      </c>
      <c r="G2236" s="15">
        <v>294259.90839138173</v>
      </c>
    </row>
    <row r="2237" spans="1:7" ht="28.5" x14ac:dyDescent="0.45">
      <c r="A2237" s="13" t="s">
        <v>5700</v>
      </c>
      <c r="B2237" s="13" t="s">
        <v>6540</v>
      </c>
      <c r="C2237" s="13" t="s">
        <v>3346</v>
      </c>
      <c r="D2237" s="14" t="s">
        <v>5701</v>
      </c>
      <c r="E2237" s="15">
        <v>489079.85305092321</v>
      </c>
      <c r="F2237" s="15">
        <v>515199.11053182016</v>
      </c>
      <c r="G2237" s="15">
        <v>618043.30548823276</v>
      </c>
    </row>
    <row r="2238" spans="1:7" x14ac:dyDescent="0.45">
      <c r="A2238" s="13" t="s">
        <v>5702</v>
      </c>
      <c r="B2238" s="13" t="s">
        <v>6540</v>
      </c>
      <c r="C2238" s="13" t="s">
        <v>3346</v>
      </c>
      <c r="D2238" s="14" t="s">
        <v>5703</v>
      </c>
      <c r="E2238" s="15">
        <v>1284017.7408901704</v>
      </c>
      <c r="F2238" s="15">
        <v>1391256.1358094371</v>
      </c>
      <c r="G2238" s="15">
        <v>1606295.3280072152</v>
      </c>
    </row>
    <row r="2239" spans="1:7" ht="28.5" x14ac:dyDescent="0.45">
      <c r="A2239" s="13" t="s">
        <v>5704</v>
      </c>
      <c r="B2239" s="13" t="s">
        <v>6540</v>
      </c>
      <c r="C2239" s="13" t="s">
        <v>3346</v>
      </c>
      <c r="D2239" s="14" t="s">
        <v>5705</v>
      </c>
      <c r="E2239" s="15">
        <v>1517099.3659803316</v>
      </c>
      <c r="F2239" s="15">
        <v>1649267.9893088816</v>
      </c>
      <c r="G2239" s="15">
        <v>1891743.324893882</v>
      </c>
    </row>
    <row r="2240" spans="1:7" ht="28.5" x14ac:dyDescent="0.45">
      <c r="A2240" s="13" t="s">
        <v>5706</v>
      </c>
      <c r="B2240" s="13" t="s">
        <v>6540</v>
      </c>
      <c r="C2240" s="13" t="s">
        <v>1043</v>
      </c>
      <c r="D2240" s="14" t="s">
        <v>5707</v>
      </c>
      <c r="E2240" s="15">
        <v>295195.61445496848</v>
      </c>
      <c r="F2240" s="15">
        <v>317775.48244964564</v>
      </c>
      <c r="G2240" s="15">
        <v>401397.84587638167</v>
      </c>
    </row>
    <row r="2241" spans="1:7" x14ac:dyDescent="0.45">
      <c r="A2241" s="13" t="s">
        <v>5708</v>
      </c>
      <c r="B2241" s="13" t="s">
        <v>6540</v>
      </c>
      <c r="C2241" s="13" t="s">
        <v>5564</v>
      </c>
      <c r="D2241" s="14" t="s">
        <v>5709</v>
      </c>
      <c r="E2241" s="15">
        <v>112718.99573042065</v>
      </c>
      <c r="F2241" s="15">
        <v>119108.59581777063</v>
      </c>
      <c r="G2241" s="15">
        <v>181855.7944405484</v>
      </c>
    </row>
    <row r="2242" spans="1:7" x14ac:dyDescent="0.45">
      <c r="A2242" s="13" t="s">
        <v>5710</v>
      </c>
      <c r="B2242" s="13" t="s">
        <v>6540</v>
      </c>
      <c r="C2242" s="13" t="s">
        <v>5564</v>
      </c>
      <c r="D2242" s="14" t="s">
        <v>5711</v>
      </c>
      <c r="E2242" s="15">
        <v>242077.92059425119</v>
      </c>
      <c r="F2242" s="15">
        <v>259467.31969249286</v>
      </c>
      <c r="G2242" s="15">
        <v>334528.15538388171</v>
      </c>
    </row>
    <row r="2243" spans="1:7" x14ac:dyDescent="0.45">
      <c r="A2243" s="13" t="s">
        <v>5712</v>
      </c>
      <c r="B2243" s="13" t="s">
        <v>6540</v>
      </c>
      <c r="C2243" s="13" t="s">
        <v>5564</v>
      </c>
      <c r="D2243" s="14" t="s">
        <v>5713</v>
      </c>
      <c r="E2243" s="15">
        <v>143238.98238869008</v>
      </c>
      <c r="F2243" s="15">
        <v>152823.38251971506</v>
      </c>
      <c r="G2243" s="15">
        <v>219241.83045388173</v>
      </c>
    </row>
    <row r="2244" spans="1:7" x14ac:dyDescent="0.45">
      <c r="A2244" s="13" t="s">
        <v>5714</v>
      </c>
      <c r="B2244" s="13" t="s">
        <v>6540</v>
      </c>
      <c r="C2244" s="13" t="s">
        <v>5564</v>
      </c>
      <c r="D2244" s="14" t="s">
        <v>5715</v>
      </c>
      <c r="E2244" s="15">
        <v>112718.99573042065</v>
      </c>
      <c r="F2244" s="15">
        <v>119108.59581777063</v>
      </c>
      <c r="G2244" s="15">
        <v>181855.7944405484</v>
      </c>
    </row>
    <row r="2245" spans="1:7" x14ac:dyDescent="0.45">
      <c r="A2245" s="13" t="s">
        <v>5716</v>
      </c>
      <c r="B2245" s="13" t="s">
        <v>6540</v>
      </c>
      <c r="C2245" s="13" t="s">
        <v>5510</v>
      </c>
      <c r="D2245" s="14" t="s">
        <v>5717</v>
      </c>
      <c r="E2245" s="15">
        <v>253168.33124675122</v>
      </c>
      <c r="F2245" s="15">
        <v>271232.22564249282</v>
      </c>
      <c r="G2245" s="15">
        <v>347003.05638388166</v>
      </c>
    </row>
    <row r="2246" spans="1:7" ht="28.5" x14ac:dyDescent="0.45">
      <c r="A2246" s="13" t="s">
        <v>5718</v>
      </c>
      <c r="B2246" s="13" t="s">
        <v>6540</v>
      </c>
      <c r="C2246" s="13" t="s">
        <v>1043</v>
      </c>
      <c r="D2246" s="14" t="s">
        <v>5719</v>
      </c>
      <c r="E2246" s="15">
        <v>253279.06474675122</v>
      </c>
      <c r="F2246" s="15">
        <v>271342.95914249285</v>
      </c>
      <c r="G2246" s="15">
        <v>349873.78988388169</v>
      </c>
    </row>
    <row r="2247" spans="1:7" ht="28.5" x14ac:dyDescent="0.45">
      <c r="A2247" s="13" t="s">
        <v>5720</v>
      </c>
      <c r="B2247" s="13" t="s">
        <v>6540</v>
      </c>
      <c r="C2247" s="13" t="s">
        <v>1043</v>
      </c>
      <c r="D2247" s="14" t="s">
        <v>5721</v>
      </c>
      <c r="E2247" s="15">
        <v>193600.30503853384</v>
      </c>
      <c r="F2247" s="15">
        <v>207148.22583534004</v>
      </c>
      <c r="G2247" s="15">
        <v>280587.52389138169</v>
      </c>
    </row>
    <row r="2248" spans="1:7" x14ac:dyDescent="0.45">
      <c r="A2248" s="13" t="s">
        <v>5722</v>
      </c>
      <c r="B2248" s="13" t="s">
        <v>6540</v>
      </c>
      <c r="C2248" s="13" t="s">
        <v>5723</v>
      </c>
      <c r="D2248" s="14" t="s">
        <v>5724</v>
      </c>
      <c r="E2248" s="15">
        <v>225679.16678529285</v>
      </c>
      <c r="F2248" s="15">
        <v>243253.75728832619</v>
      </c>
      <c r="G2248" s="15">
        <v>320234.53130054841</v>
      </c>
    </row>
    <row r="2249" spans="1:7" x14ac:dyDescent="0.45">
      <c r="A2249" s="13" t="s">
        <v>5725</v>
      </c>
      <c r="B2249" s="13" t="s">
        <v>6540</v>
      </c>
      <c r="C2249" s="13" t="s">
        <v>5539</v>
      </c>
      <c r="D2249" s="14" t="s">
        <v>5726</v>
      </c>
      <c r="E2249" s="15">
        <v>240550.50209425119</v>
      </c>
      <c r="F2249" s="15">
        <v>257939.90119249286</v>
      </c>
      <c r="G2249" s="15">
        <v>339670.73688388168</v>
      </c>
    </row>
    <row r="2250" spans="1:7" x14ac:dyDescent="0.45">
      <c r="A2250" s="13" t="s">
        <v>5727</v>
      </c>
      <c r="B2250" s="13" t="s">
        <v>6540</v>
      </c>
      <c r="C2250" s="13" t="s">
        <v>5539</v>
      </c>
      <c r="D2250" s="14" t="s">
        <v>5728</v>
      </c>
      <c r="E2250" s="15">
        <v>122002.90702333731</v>
      </c>
      <c r="F2250" s="15">
        <v>130452.95462610398</v>
      </c>
      <c r="G2250" s="15">
        <v>196808.19410721507</v>
      </c>
    </row>
    <row r="2251" spans="1:7" x14ac:dyDescent="0.45">
      <c r="A2251" s="13" t="s">
        <v>5729</v>
      </c>
      <c r="B2251" s="13" t="s">
        <v>6540</v>
      </c>
      <c r="C2251" s="13" t="s">
        <v>5730</v>
      </c>
      <c r="D2251" s="14" t="s">
        <v>5731</v>
      </c>
      <c r="E2251" s="15">
        <v>259422.45674675121</v>
      </c>
      <c r="F2251" s="15">
        <v>277486.35114249279</v>
      </c>
      <c r="G2251" s="15">
        <v>356994.68188388168</v>
      </c>
    </row>
    <row r="2252" spans="1:7" x14ac:dyDescent="0.45">
      <c r="A2252" s="13" t="s">
        <v>5732</v>
      </c>
      <c r="B2252" s="13" t="s">
        <v>6540</v>
      </c>
      <c r="C2252" s="13" t="s">
        <v>5733</v>
      </c>
      <c r="D2252" s="14" t="s">
        <v>5734</v>
      </c>
      <c r="E2252" s="15">
        <v>260276.07874675121</v>
      </c>
      <c r="F2252" s="15">
        <v>278339.97314249282</v>
      </c>
      <c r="G2252" s="15">
        <v>357848.30388388172</v>
      </c>
    </row>
    <row r="2253" spans="1:7" x14ac:dyDescent="0.45">
      <c r="A2253" s="13" t="s">
        <v>5735</v>
      </c>
      <c r="B2253" s="13" t="s">
        <v>6540</v>
      </c>
      <c r="C2253" s="13" t="s">
        <v>5694</v>
      </c>
      <c r="D2253" s="14" t="s">
        <v>5736</v>
      </c>
      <c r="E2253" s="15">
        <v>209051.61303853383</v>
      </c>
      <c r="F2253" s="15">
        <v>222599.53383534003</v>
      </c>
      <c r="G2253" s="15">
        <v>297016.33189138171</v>
      </c>
    </row>
    <row r="2254" spans="1:7" x14ac:dyDescent="0.45">
      <c r="A2254" s="13" t="s">
        <v>5737</v>
      </c>
      <c r="B2254" s="13" t="s">
        <v>6540</v>
      </c>
      <c r="C2254" s="13" t="s">
        <v>5589</v>
      </c>
      <c r="D2254" s="14" t="s">
        <v>5738</v>
      </c>
      <c r="E2254" s="15">
        <v>188971.30203853385</v>
      </c>
      <c r="F2254" s="15">
        <v>202519.22283534004</v>
      </c>
      <c r="G2254" s="15">
        <v>275901.02089138172</v>
      </c>
    </row>
    <row r="2255" spans="1:7" x14ac:dyDescent="0.45">
      <c r="A2255" s="13" t="s">
        <v>5739</v>
      </c>
      <c r="B2255" s="13" t="s">
        <v>6540</v>
      </c>
      <c r="C2255" s="13" t="s">
        <v>5740</v>
      </c>
      <c r="D2255" s="14" t="s">
        <v>5741</v>
      </c>
      <c r="E2255" s="15">
        <v>188971.30203853385</v>
      </c>
      <c r="F2255" s="15">
        <v>202519.22283534004</v>
      </c>
      <c r="G2255" s="15">
        <v>275901.02089138172</v>
      </c>
    </row>
    <row r="2256" spans="1:7" x14ac:dyDescent="0.45">
      <c r="A2256" s="13" t="s">
        <v>5742</v>
      </c>
      <c r="B2256" s="13" t="s">
        <v>6540</v>
      </c>
      <c r="C2256" s="13" t="s">
        <v>5743</v>
      </c>
      <c r="D2256" s="14" t="s">
        <v>5744</v>
      </c>
      <c r="E2256" s="15">
        <v>188971.30203853385</v>
      </c>
      <c r="F2256" s="15">
        <v>202519.22283534004</v>
      </c>
      <c r="G2256" s="15">
        <v>274923.52089138172</v>
      </c>
    </row>
    <row r="2257" spans="1:7" x14ac:dyDescent="0.45">
      <c r="A2257" s="13" t="s">
        <v>5745</v>
      </c>
      <c r="B2257" s="13" t="s">
        <v>6540</v>
      </c>
      <c r="C2257" s="13" t="s">
        <v>5685</v>
      </c>
      <c r="D2257" s="14" t="s">
        <v>5746</v>
      </c>
      <c r="E2257" s="15">
        <v>133525.26034958728</v>
      </c>
      <c r="F2257" s="15">
        <v>142312.55560110396</v>
      </c>
      <c r="G2257" s="15">
        <v>209367.79260721509</v>
      </c>
    </row>
    <row r="2258" spans="1:7" ht="28.5" x14ac:dyDescent="0.45">
      <c r="A2258" s="13" t="s">
        <v>5747</v>
      </c>
      <c r="B2258" s="13" t="s">
        <v>6540</v>
      </c>
      <c r="C2258" s="13" t="s">
        <v>4815</v>
      </c>
      <c r="D2258" s="14" t="s">
        <v>5748</v>
      </c>
      <c r="E2258" s="15">
        <v>364106.97310537333</v>
      </c>
      <c r="F2258" s="15">
        <v>391936.77053804835</v>
      </c>
      <c r="G2258" s="15">
        <v>480388.25174388173</v>
      </c>
    </row>
    <row r="2259" spans="1:7" ht="28.5" x14ac:dyDescent="0.45">
      <c r="A2259" s="13" t="s">
        <v>5749</v>
      </c>
      <c r="B2259" s="13" t="s">
        <v>6540</v>
      </c>
      <c r="C2259" s="13" t="s">
        <v>5549</v>
      </c>
      <c r="D2259" s="14" t="s">
        <v>5750</v>
      </c>
      <c r="E2259" s="15">
        <v>206157.51153853384</v>
      </c>
      <c r="F2259" s="15">
        <v>219705.43233534004</v>
      </c>
      <c r="G2259" s="15">
        <v>295329.73039138166</v>
      </c>
    </row>
    <row r="2260" spans="1:7" ht="28.5" x14ac:dyDescent="0.45">
      <c r="A2260" s="13" t="s">
        <v>5751</v>
      </c>
      <c r="B2260" s="13" t="s">
        <v>6540</v>
      </c>
      <c r="C2260" s="13" t="s">
        <v>4836</v>
      </c>
      <c r="D2260" s="14" t="s">
        <v>5752</v>
      </c>
      <c r="E2260" s="15">
        <v>209574.02353853383</v>
      </c>
      <c r="F2260" s="15">
        <v>223121.94433534003</v>
      </c>
      <c r="G2260" s="15">
        <v>294778.7423913817</v>
      </c>
    </row>
    <row r="2261" spans="1:7" x14ac:dyDescent="0.45">
      <c r="A2261" s="13" t="s">
        <v>5753</v>
      </c>
      <c r="B2261" s="13" t="s">
        <v>6540</v>
      </c>
      <c r="C2261" s="13" t="s">
        <v>5754</v>
      </c>
      <c r="D2261" s="14" t="s">
        <v>5755</v>
      </c>
      <c r="E2261" s="15">
        <v>195751.02353853386</v>
      </c>
      <c r="F2261" s="15">
        <v>209298.94433534003</v>
      </c>
      <c r="G2261" s="15">
        <v>279000.7423913817</v>
      </c>
    </row>
    <row r="2262" spans="1:7" x14ac:dyDescent="0.45">
      <c r="A2262" s="13" t="s">
        <v>5756</v>
      </c>
      <c r="B2262" s="13" t="s">
        <v>6540</v>
      </c>
      <c r="C2262" s="13" t="s">
        <v>5757</v>
      </c>
      <c r="D2262" s="14" t="s">
        <v>5758</v>
      </c>
      <c r="E2262" s="15">
        <v>156321.16483031647</v>
      </c>
      <c r="F2262" s="15">
        <v>165353.11202818729</v>
      </c>
      <c r="G2262" s="15">
        <v>231860.87739888174</v>
      </c>
    </row>
    <row r="2263" spans="1:7" x14ac:dyDescent="0.45">
      <c r="A2263" s="13" t="s">
        <v>5759</v>
      </c>
      <c r="B2263" s="13" t="s">
        <v>6540</v>
      </c>
      <c r="C2263" s="13" t="s">
        <v>5760</v>
      </c>
      <c r="D2263" s="14" t="s">
        <v>5761</v>
      </c>
      <c r="E2263" s="15">
        <v>313741.09352964687</v>
      </c>
      <c r="F2263" s="15">
        <v>334382.62741396204</v>
      </c>
      <c r="G2263" s="15">
        <v>397445.84042105725</v>
      </c>
    </row>
    <row r="2264" spans="1:7" x14ac:dyDescent="0.45">
      <c r="A2264" s="13" t="s">
        <v>5762</v>
      </c>
      <c r="B2264" s="13" t="s">
        <v>6540</v>
      </c>
      <c r="C2264" s="13" t="s">
        <v>697</v>
      </c>
      <c r="D2264" s="14" t="s">
        <v>5763</v>
      </c>
      <c r="E2264" s="15">
        <v>192593.79053853385</v>
      </c>
      <c r="F2264" s="15">
        <v>206141.71133534005</v>
      </c>
      <c r="G2264" s="15">
        <v>277741.0093913817</v>
      </c>
    </row>
    <row r="2265" spans="1:7" x14ac:dyDescent="0.45">
      <c r="A2265" s="13" t="s">
        <v>5764</v>
      </c>
      <c r="B2265" s="13" t="s">
        <v>6540</v>
      </c>
      <c r="C2265" s="13" t="s">
        <v>697</v>
      </c>
      <c r="D2265" s="14" t="s">
        <v>5765</v>
      </c>
      <c r="E2265" s="15">
        <v>141796.13583031646</v>
      </c>
      <c r="F2265" s="15">
        <v>150828.08302818731</v>
      </c>
      <c r="G2265" s="15">
        <v>217335.84839888176</v>
      </c>
    </row>
    <row r="2266" spans="1:7" x14ac:dyDescent="0.45">
      <c r="A2266" s="13" t="s">
        <v>5766</v>
      </c>
      <c r="B2266" s="13" t="s">
        <v>6540</v>
      </c>
      <c r="C2266" s="13" t="s">
        <v>5767</v>
      </c>
      <c r="D2266" s="14" t="s">
        <v>5768</v>
      </c>
      <c r="E2266" s="15">
        <v>196949.28903853384</v>
      </c>
      <c r="F2266" s="15">
        <v>210497.20983534004</v>
      </c>
      <c r="G2266" s="15">
        <v>271631.50789138174</v>
      </c>
    </row>
    <row r="2267" spans="1:7" x14ac:dyDescent="0.45">
      <c r="A2267" s="13" t="s">
        <v>5769</v>
      </c>
      <c r="B2267" s="13" t="s">
        <v>6540</v>
      </c>
      <c r="C2267" s="13" t="s">
        <v>5770</v>
      </c>
      <c r="D2267" s="14" t="s">
        <v>5771</v>
      </c>
      <c r="E2267" s="15">
        <v>88436.861401285918</v>
      </c>
      <c r="F2267" s="15">
        <v>93229.061466798419</v>
      </c>
      <c r="G2267" s="15">
        <v>155060.63543388175</v>
      </c>
    </row>
    <row r="2268" spans="1:7" x14ac:dyDescent="0.45">
      <c r="A2268" s="13" t="s">
        <v>5772</v>
      </c>
      <c r="B2268" s="13" t="s">
        <v>6540</v>
      </c>
      <c r="C2268" s="13" t="s">
        <v>765</v>
      </c>
      <c r="D2268" s="14" t="s">
        <v>5773</v>
      </c>
      <c r="E2268" s="15">
        <v>130740.0435233373</v>
      </c>
      <c r="F2268" s="15">
        <v>139190.09112610397</v>
      </c>
      <c r="G2268" s="15">
        <v>205085.33060721509</v>
      </c>
    </row>
    <row r="2269" spans="1:7" x14ac:dyDescent="0.45">
      <c r="A2269" s="13" t="s">
        <v>5774</v>
      </c>
      <c r="B2269" s="13" t="s">
        <v>6540</v>
      </c>
      <c r="C2269" s="13" t="s">
        <v>5775</v>
      </c>
      <c r="D2269" s="14" t="s">
        <v>5776</v>
      </c>
      <c r="E2269" s="15">
        <v>279388.16679675115</v>
      </c>
      <c r="F2269" s="15">
        <v>297452.06119249278</v>
      </c>
      <c r="G2269" s="15">
        <v>375982.89193388162</v>
      </c>
    </row>
    <row r="2270" spans="1:7" ht="28.5" x14ac:dyDescent="0.45">
      <c r="A2270" s="13" t="s">
        <v>5777</v>
      </c>
      <c r="B2270" s="13" t="s">
        <v>6540</v>
      </c>
      <c r="C2270" s="13" t="s">
        <v>1543</v>
      </c>
      <c r="D2270" s="14" t="s">
        <v>5778</v>
      </c>
      <c r="E2270" s="15">
        <v>267352.76474675117</v>
      </c>
      <c r="F2270" s="15">
        <v>285416.6591424928</v>
      </c>
      <c r="G2270" s="15">
        <v>366132.48988388164</v>
      </c>
    </row>
    <row r="2271" spans="1:7" ht="28.5" x14ac:dyDescent="0.45">
      <c r="A2271" s="13" t="s">
        <v>5779</v>
      </c>
      <c r="B2271" s="13" t="s">
        <v>6540</v>
      </c>
      <c r="C2271" s="13" t="s">
        <v>1543</v>
      </c>
      <c r="D2271" s="14" t="s">
        <v>5780</v>
      </c>
      <c r="E2271" s="15">
        <v>421319.1588714032</v>
      </c>
      <c r="F2271" s="15">
        <v>452930.97406395106</v>
      </c>
      <c r="G2271" s="15">
        <v>549438.90286138165</v>
      </c>
    </row>
    <row r="2272" spans="1:7" x14ac:dyDescent="0.45">
      <c r="A2272" s="13" t="s">
        <v>5781</v>
      </c>
      <c r="B2272" s="13" t="s">
        <v>6540</v>
      </c>
      <c r="C2272" s="13" t="s">
        <v>5757</v>
      </c>
      <c r="D2272" s="14" t="s">
        <v>5782</v>
      </c>
      <c r="E2272" s="15">
        <v>256861.0962467512</v>
      </c>
      <c r="F2272" s="15">
        <v>274924.99064249283</v>
      </c>
      <c r="G2272" s="15">
        <v>355295.82138388167</v>
      </c>
    </row>
    <row r="2273" spans="1:7" x14ac:dyDescent="0.45">
      <c r="A2273" s="13" t="s">
        <v>5783</v>
      </c>
      <c r="B2273" s="13" t="s">
        <v>6540</v>
      </c>
      <c r="C2273" s="13" t="s">
        <v>5784</v>
      </c>
      <c r="D2273" s="14" t="s">
        <v>5785</v>
      </c>
      <c r="E2273" s="15">
        <v>623145.29514541209</v>
      </c>
      <c r="F2273" s="15">
        <v>664428.36291404243</v>
      </c>
      <c r="G2273" s="15">
        <v>770225.0889282329</v>
      </c>
    </row>
    <row r="2274" spans="1:7" x14ac:dyDescent="0.45">
      <c r="A2274" s="13" t="s">
        <v>5786</v>
      </c>
      <c r="B2274" s="13" t="s">
        <v>6540</v>
      </c>
      <c r="C2274" s="13" t="s">
        <v>5784</v>
      </c>
      <c r="D2274" s="14" t="s">
        <v>5787</v>
      </c>
      <c r="E2274" s="15">
        <v>479967.5915875294</v>
      </c>
      <c r="F2274" s="15">
        <v>510929.89241400216</v>
      </c>
      <c r="G2274" s="15">
        <v>604818.61192464503</v>
      </c>
    </row>
    <row r="2275" spans="1:7" x14ac:dyDescent="0.45">
      <c r="A2275" s="13" t="s">
        <v>5788</v>
      </c>
      <c r="B2275" s="13" t="s">
        <v>6540</v>
      </c>
      <c r="C2275" s="13" t="s">
        <v>4726</v>
      </c>
      <c r="D2275" s="14" t="s">
        <v>5789</v>
      </c>
      <c r="E2275" s="15">
        <v>198961.69703853384</v>
      </c>
      <c r="F2275" s="15">
        <v>212509.61783534003</v>
      </c>
      <c r="G2275" s="15">
        <v>285948.91589138168</v>
      </c>
    </row>
    <row r="2276" spans="1:7" x14ac:dyDescent="0.45">
      <c r="A2276" s="13" t="s">
        <v>5790</v>
      </c>
      <c r="B2276" s="13" t="s">
        <v>6540</v>
      </c>
      <c r="C2276" s="13" t="s">
        <v>4726</v>
      </c>
      <c r="D2276" s="14" t="s">
        <v>5791</v>
      </c>
      <c r="E2276" s="15">
        <v>255854.0662507056</v>
      </c>
      <c r="F2276" s="15">
        <v>271335.21666394192</v>
      </c>
      <c r="G2276" s="15">
        <v>347361.92641926336</v>
      </c>
    </row>
    <row r="2277" spans="1:7" x14ac:dyDescent="0.45">
      <c r="A2277" s="13" t="s">
        <v>5792</v>
      </c>
      <c r="B2277" s="13" t="s">
        <v>6540</v>
      </c>
      <c r="C2277" s="13" t="s">
        <v>880</v>
      </c>
      <c r="D2277" s="14" t="s">
        <v>5793</v>
      </c>
      <c r="E2277" s="15">
        <v>262114.67574675119</v>
      </c>
      <c r="F2277" s="15">
        <v>280178.57014249283</v>
      </c>
      <c r="G2277" s="15">
        <v>358709.40088388167</v>
      </c>
    </row>
    <row r="2278" spans="1:7" x14ac:dyDescent="0.45">
      <c r="A2278" s="13" t="s">
        <v>5794</v>
      </c>
      <c r="B2278" s="13" t="s">
        <v>6540</v>
      </c>
      <c r="C2278" s="13" t="s">
        <v>5544</v>
      </c>
      <c r="D2278" s="14" t="s">
        <v>5795</v>
      </c>
      <c r="E2278" s="15">
        <v>477095.62758752942</v>
      </c>
      <c r="F2278" s="15">
        <v>508057.92841400218</v>
      </c>
      <c r="G2278" s="15">
        <v>605856.64792464499</v>
      </c>
    </row>
    <row r="2279" spans="1:7" x14ac:dyDescent="0.45">
      <c r="A2279" s="13" t="s">
        <v>5796</v>
      </c>
      <c r="B2279" s="13" t="s">
        <v>6540</v>
      </c>
      <c r="C2279" s="13" t="s">
        <v>5797</v>
      </c>
      <c r="D2279" s="14" t="s">
        <v>5798</v>
      </c>
      <c r="E2279" s="15">
        <v>197105.20968442512</v>
      </c>
      <c r="F2279" s="15">
        <v>208395.1436817637</v>
      </c>
      <c r="G2279" s="15">
        <v>278253.67539513169</v>
      </c>
    </row>
    <row r="2280" spans="1:7" x14ac:dyDescent="0.45">
      <c r="A2280" s="13" t="s">
        <v>5799</v>
      </c>
      <c r="B2280" s="13" t="s">
        <v>6540</v>
      </c>
      <c r="C2280" s="13" t="s">
        <v>5589</v>
      </c>
      <c r="D2280" s="14" t="s">
        <v>5800</v>
      </c>
      <c r="E2280" s="15">
        <v>198614.53503853385</v>
      </c>
      <c r="F2280" s="15">
        <v>212162.45583534005</v>
      </c>
      <c r="G2280" s="15">
        <v>286119.25389138167</v>
      </c>
    </row>
    <row r="2281" spans="1:7" x14ac:dyDescent="0.45">
      <c r="A2281" s="13" t="s">
        <v>5801</v>
      </c>
      <c r="B2281" s="13" t="s">
        <v>6540</v>
      </c>
      <c r="C2281" s="13" t="s">
        <v>5802</v>
      </c>
      <c r="D2281" s="14" t="s">
        <v>5803</v>
      </c>
      <c r="E2281" s="15">
        <v>249481.14374675122</v>
      </c>
      <c r="F2281" s="15">
        <v>267545.03814249282</v>
      </c>
      <c r="G2281" s="15">
        <v>346075.86888388166</v>
      </c>
    </row>
    <row r="2282" spans="1:7" x14ac:dyDescent="0.45">
      <c r="A2282" s="13" t="s">
        <v>5804</v>
      </c>
      <c r="B2282" s="13" t="s">
        <v>6540</v>
      </c>
      <c r="C2282" s="13" t="s">
        <v>5802</v>
      </c>
      <c r="D2282" s="14" t="s">
        <v>5805</v>
      </c>
      <c r="E2282" s="15">
        <v>200093.12453853383</v>
      </c>
      <c r="F2282" s="15">
        <v>213641.04533534005</v>
      </c>
      <c r="G2282" s="15">
        <v>287195.34339138167</v>
      </c>
    </row>
    <row r="2283" spans="1:7" x14ac:dyDescent="0.45">
      <c r="A2283" s="13" t="s">
        <v>5806</v>
      </c>
      <c r="B2283" s="13" t="s">
        <v>6540</v>
      </c>
      <c r="C2283" s="13" t="s">
        <v>5510</v>
      </c>
      <c r="D2283" s="14" t="s">
        <v>5807</v>
      </c>
      <c r="E2283" s="15">
        <v>272531.54824675113</v>
      </c>
      <c r="F2283" s="15">
        <v>290595.44264249282</v>
      </c>
      <c r="G2283" s="15">
        <v>368263.77338388166</v>
      </c>
    </row>
    <row r="2284" spans="1:7" x14ac:dyDescent="0.45">
      <c r="A2284" s="13" t="s">
        <v>5808</v>
      </c>
      <c r="B2284" s="13" t="s">
        <v>6540</v>
      </c>
      <c r="C2284" s="13" t="s">
        <v>5809</v>
      </c>
      <c r="D2284" s="14" t="s">
        <v>5810</v>
      </c>
      <c r="E2284" s="15">
        <v>1551279.6800534565</v>
      </c>
      <c r="F2284" s="15">
        <v>1684003.8775963816</v>
      </c>
      <c r="G2284" s="15">
        <v>1913494.0281438818</v>
      </c>
    </row>
    <row r="2285" spans="1:7" x14ac:dyDescent="0.45">
      <c r="A2285" s="13" t="s">
        <v>5811</v>
      </c>
      <c r="B2285" s="13" t="s">
        <v>6540</v>
      </c>
      <c r="C2285" s="13" t="s">
        <v>5797</v>
      </c>
      <c r="D2285" s="14" t="s">
        <v>5812</v>
      </c>
      <c r="E2285" s="15">
        <v>213896.16053853385</v>
      </c>
      <c r="F2285" s="15">
        <v>227444.08133534002</v>
      </c>
      <c r="G2285" s="15">
        <v>298985.87939138169</v>
      </c>
    </row>
    <row r="2286" spans="1:7" x14ac:dyDescent="0.45">
      <c r="A2286" s="13" t="s">
        <v>5813</v>
      </c>
      <c r="B2286" s="13" t="s">
        <v>6540</v>
      </c>
      <c r="C2286" s="13" t="s">
        <v>5814</v>
      </c>
      <c r="D2286" s="14" t="s">
        <v>5815</v>
      </c>
      <c r="E2286" s="15">
        <v>109739.23140128591</v>
      </c>
      <c r="F2286" s="15">
        <v>114531.4314667984</v>
      </c>
      <c r="G2286" s="15">
        <v>176305.50543388174</v>
      </c>
    </row>
    <row r="2287" spans="1:7" x14ac:dyDescent="0.45">
      <c r="A2287" s="13" t="s">
        <v>5816</v>
      </c>
      <c r="B2287" s="13" t="s">
        <v>6540</v>
      </c>
      <c r="C2287" s="13" t="s">
        <v>5817</v>
      </c>
      <c r="D2287" s="14" t="s">
        <v>5818</v>
      </c>
      <c r="E2287" s="15">
        <v>410380.94565537333</v>
      </c>
      <c r="F2287" s="15">
        <v>438210.74308804836</v>
      </c>
      <c r="G2287" s="15">
        <v>524937.22429388168</v>
      </c>
    </row>
    <row r="2288" spans="1:7" x14ac:dyDescent="0.45">
      <c r="A2288" s="13" t="s">
        <v>5819</v>
      </c>
      <c r="B2288" s="13" t="s">
        <v>6540</v>
      </c>
      <c r="C2288" s="13" t="s">
        <v>5820</v>
      </c>
      <c r="D2288" s="14" t="s">
        <v>5821</v>
      </c>
      <c r="E2288" s="15">
        <v>153050.50733031647</v>
      </c>
      <c r="F2288" s="15">
        <v>162082.45452818731</v>
      </c>
      <c r="G2288" s="15">
        <v>228417.71989888171</v>
      </c>
    </row>
    <row r="2289" spans="1:7" ht="28.5" x14ac:dyDescent="0.45">
      <c r="A2289" s="13" t="s">
        <v>5822</v>
      </c>
      <c r="B2289" s="13" t="s">
        <v>6540</v>
      </c>
      <c r="C2289" s="13" t="s">
        <v>5823</v>
      </c>
      <c r="D2289" s="14" t="s">
        <v>5824</v>
      </c>
      <c r="E2289" s="15">
        <v>384743.2286053733</v>
      </c>
      <c r="F2289" s="15">
        <v>412573.02603804832</v>
      </c>
      <c r="G2289" s="15">
        <v>504934.50724388164</v>
      </c>
    </row>
    <row r="2290" spans="1:7" x14ac:dyDescent="0.45">
      <c r="A2290" s="13" t="s">
        <v>5825</v>
      </c>
      <c r="B2290" s="13" t="s">
        <v>6540</v>
      </c>
      <c r="C2290" s="13" t="s">
        <v>5510</v>
      </c>
      <c r="D2290" s="14" t="s">
        <v>5826</v>
      </c>
      <c r="E2290" s="15">
        <v>245348.17024675122</v>
      </c>
      <c r="F2290" s="15">
        <v>263412.06464249286</v>
      </c>
      <c r="G2290" s="15">
        <v>341942.8953838817</v>
      </c>
    </row>
    <row r="2291" spans="1:7" x14ac:dyDescent="0.45">
      <c r="A2291" s="13" t="s">
        <v>5827</v>
      </c>
      <c r="B2291" s="13" t="s">
        <v>6540</v>
      </c>
      <c r="C2291" s="13" t="s">
        <v>4870</v>
      </c>
      <c r="D2291" s="14" t="s">
        <v>5828</v>
      </c>
      <c r="E2291" s="15">
        <v>384977.82066318591</v>
      </c>
      <c r="F2291" s="15">
        <v>412073.6622567983</v>
      </c>
      <c r="G2291" s="15">
        <v>499752.55836888164</v>
      </c>
    </row>
    <row r="2292" spans="1:7" x14ac:dyDescent="0.45">
      <c r="A2292" s="13" t="s">
        <v>5829</v>
      </c>
      <c r="B2292" s="13" t="s">
        <v>6540</v>
      </c>
      <c r="C2292" s="13" t="s">
        <v>4870</v>
      </c>
      <c r="D2292" s="14" t="s">
        <v>5830</v>
      </c>
      <c r="E2292" s="15">
        <v>486573.13007962063</v>
      </c>
      <c r="F2292" s="15">
        <v>522700.9188711039</v>
      </c>
      <c r="G2292" s="15">
        <v>620562.88035388174</v>
      </c>
    </row>
    <row r="2293" spans="1:7" x14ac:dyDescent="0.45">
      <c r="A2293" s="13" t="s">
        <v>5831</v>
      </c>
      <c r="B2293" s="13" t="s">
        <v>6540</v>
      </c>
      <c r="C2293" s="13" t="s">
        <v>4870</v>
      </c>
      <c r="D2293" s="14" t="s">
        <v>5832</v>
      </c>
      <c r="E2293" s="15">
        <v>196145.87603853384</v>
      </c>
      <c r="F2293" s="15">
        <v>209693.79683534004</v>
      </c>
      <c r="G2293" s="15">
        <v>282098.09489138168</v>
      </c>
    </row>
    <row r="2294" spans="1:7" x14ac:dyDescent="0.45">
      <c r="A2294" s="13" t="s">
        <v>5833</v>
      </c>
      <c r="B2294" s="13" t="s">
        <v>6540</v>
      </c>
      <c r="C2294" s="13" t="s">
        <v>4870</v>
      </c>
      <c r="D2294" s="14" t="s">
        <v>5834</v>
      </c>
      <c r="E2294" s="15">
        <v>283382.51124675112</v>
      </c>
      <c r="F2294" s="15">
        <v>301446.40564249281</v>
      </c>
      <c r="G2294" s="15">
        <v>378942.23638388165</v>
      </c>
    </row>
    <row r="2295" spans="1:7" x14ac:dyDescent="0.45">
      <c r="A2295" s="13" t="s">
        <v>5835</v>
      </c>
      <c r="B2295" s="13" t="s">
        <v>6540</v>
      </c>
      <c r="C2295" s="13" t="s">
        <v>4870</v>
      </c>
      <c r="D2295" s="14" t="s">
        <v>5836</v>
      </c>
      <c r="E2295" s="15">
        <v>384977.82066318591</v>
      </c>
      <c r="F2295" s="15">
        <v>412073.6622567983</v>
      </c>
      <c r="G2295" s="15">
        <v>499752.55836888164</v>
      </c>
    </row>
    <row r="2296" spans="1:7" x14ac:dyDescent="0.45">
      <c r="A2296" s="13" t="s">
        <v>5837</v>
      </c>
      <c r="B2296" s="13" t="s">
        <v>6540</v>
      </c>
      <c r="C2296" s="13" t="s">
        <v>4870</v>
      </c>
      <c r="D2296" s="14" t="s">
        <v>5838</v>
      </c>
      <c r="E2296" s="15">
        <v>246943.5307467512</v>
      </c>
      <c r="F2296" s="15">
        <v>265007.42514249287</v>
      </c>
      <c r="G2296" s="15">
        <v>342503.25588388165</v>
      </c>
    </row>
    <row r="2297" spans="1:7" x14ac:dyDescent="0.45">
      <c r="A2297" s="13" t="s">
        <v>5839</v>
      </c>
      <c r="B2297" s="13" t="s">
        <v>6540</v>
      </c>
      <c r="C2297" s="13" t="s">
        <v>4440</v>
      </c>
      <c r="D2297" s="14" t="s">
        <v>5840</v>
      </c>
      <c r="E2297" s="15">
        <v>242199.1367467512</v>
      </c>
      <c r="F2297" s="15">
        <v>260263.03114249284</v>
      </c>
      <c r="G2297" s="15">
        <v>337931.36188388168</v>
      </c>
    </row>
    <row r="2298" spans="1:7" x14ac:dyDescent="0.45">
      <c r="A2298" s="13" t="s">
        <v>5841</v>
      </c>
      <c r="B2298" s="13" t="s">
        <v>6540</v>
      </c>
      <c r="C2298" s="13" t="s">
        <v>4440</v>
      </c>
      <c r="D2298" s="14" t="s">
        <v>5842</v>
      </c>
      <c r="E2298" s="15">
        <v>134933.98233031647</v>
      </c>
      <c r="F2298" s="15">
        <v>143965.92952818729</v>
      </c>
      <c r="G2298" s="15">
        <v>211451.19489888172</v>
      </c>
    </row>
    <row r="2299" spans="1:7" x14ac:dyDescent="0.45">
      <c r="A2299" s="13" t="s">
        <v>5843</v>
      </c>
      <c r="B2299" s="13" t="s">
        <v>6540</v>
      </c>
      <c r="C2299" s="13" t="s">
        <v>546</v>
      </c>
      <c r="D2299" s="14" t="s">
        <v>5844</v>
      </c>
      <c r="E2299" s="15">
        <v>70710.066533048419</v>
      </c>
      <c r="F2299" s="15">
        <v>73645.961697215098</v>
      </c>
      <c r="G2299" s="15">
        <v>134069.40008054842</v>
      </c>
    </row>
    <row r="2300" spans="1:7" x14ac:dyDescent="0.45">
      <c r="A2300" s="13" t="s">
        <v>5845</v>
      </c>
      <c r="B2300" s="13" t="s">
        <v>6540</v>
      </c>
      <c r="C2300" s="13" t="s">
        <v>4642</v>
      </c>
      <c r="D2300" s="14" t="s">
        <v>5846</v>
      </c>
      <c r="E2300" s="15">
        <v>102513.38925128593</v>
      </c>
      <c r="F2300" s="15">
        <v>108597.98921679842</v>
      </c>
      <c r="G2300" s="15">
        <v>175686.84568388172</v>
      </c>
    </row>
    <row r="2301" spans="1:7" x14ac:dyDescent="0.45">
      <c r="A2301" s="13" t="s">
        <v>5847</v>
      </c>
      <c r="B2301" s="13" t="s">
        <v>6540</v>
      </c>
      <c r="C2301" s="13" t="s">
        <v>5053</v>
      </c>
      <c r="D2301" s="14" t="s">
        <v>5848</v>
      </c>
      <c r="E2301" s="15">
        <v>145348.22133031648</v>
      </c>
      <c r="F2301" s="15">
        <v>154380.16852818729</v>
      </c>
      <c r="G2301" s="15">
        <v>221692.93389888172</v>
      </c>
    </row>
    <row r="2302" spans="1:7" x14ac:dyDescent="0.45">
      <c r="A2302" s="13" t="s">
        <v>5849</v>
      </c>
      <c r="B2302" s="13" t="s">
        <v>6540</v>
      </c>
      <c r="C2302" s="13" t="s">
        <v>877</v>
      </c>
      <c r="D2302" s="14" t="s">
        <v>5850</v>
      </c>
      <c r="E2302" s="15">
        <v>204632.56553853385</v>
      </c>
      <c r="F2302" s="15">
        <v>218180.48633534004</v>
      </c>
      <c r="G2302" s="15">
        <v>293517.28439138166</v>
      </c>
    </row>
    <row r="2303" spans="1:7" x14ac:dyDescent="0.45">
      <c r="A2303" s="13" t="s">
        <v>5851</v>
      </c>
      <c r="B2303" s="13" t="s">
        <v>6540</v>
      </c>
      <c r="C2303" s="13" t="s">
        <v>877</v>
      </c>
      <c r="D2303" s="14" t="s">
        <v>5852</v>
      </c>
      <c r="E2303" s="15">
        <v>265684.3792467512</v>
      </c>
      <c r="F2303" s="15">
        <v>283748.27364249283</v>
      </c>
      <c r="G2303" s="15">
        <v>365154.10438388167</v>
      </c>
    </row>
    <row r="2304" spans="1:7" ht="28.5" x14ac:dyDescent="0.45">
      <c r="A2304" s="13" t="s">
        <v>5853</v>
      </c>
      <c r="B2304" s="13" t="s">
        <v>6540</v>
      </c>
      <c r="C2304" s="13" t="s">
        <v>5539</v>
      </c>
      <c r="D2304" s="14" t="s">
        <v>5854</v>
      </c>
      <c r="E2304" s="15">
        <v>370969.78566318593</v>
      </c>
      <c r="F2304" s="15">
        <v>398065.62725679827</v>
      </c>
      <c r="G2304" s="15">
        <v>488964.52336888167</v>
      </c>
    </row>
    <row r="2305" spans="1:7" ht="28.5" x14ac:dyDescent="0.45">
      <c r="A2305" s="13" t="s">
        <v>5855</v>
      </c>
      <c r="B2305" s="13" t="s">
        <v>6540</v>
      </c>
      <c r="C2305" s="13" t="s">
        <v>5856</v>
      </c>
      <c r="D2305" s="14" t="s">
        <v>5857</v>
      </c>
      <c r="E2305" s="15">
        <v>258507.05674675122</v>
      </c>
      <c r="F2305" s="15">
        <v>276570.95114249282</v>
      </c>
      <c r="G2305" s="15">
        <v>357286.78188388166</v>
      </c>
    </row>
    <row r="2306" spans="1:7" ht="28.5" x14ac:dyDescent="0.45">
      <c r="A2306" s="13" t="s">
        <v>5858</v>
      </c>
      <c r="B2306" s="13" t="s">
        <v>6540</v>
      </c>
      <c r="C2306" s="13" t="s">
        <v>5856</v>
      </c>
      <c r="D2306" s="14" t="s">
        <v>5859</v>
      </c>
      <c r="E2306" s="15">
        <v>141688.27733031646</v>
      </c>
      <c r="F2306" s="15">
        <v>150720.2245281873</v>
      </c>
      <c r="G2306" s="15">
        <v>221252.98989888173</v>
      </c>
    </row>
    <row r="2307" spans="1:7" x14ac:dyDescent="0.45">
      <c r="A2307" s="13" t="s">
        <v>5860</v>
      </c>
      <c r="B2307" s="13" t="s">
        <v>6540</v>
      </c>
      <c r="C2307" s="13" t="s">
        <v>5861</v>
      </c>
      <c r="D2307" s="14" t="s">
        <v>5862</v>
      </c>
      <c r="E2307" s="15">
        <v>93894.426751285922</v>
      </c>
      <c r="F2307" s="15">
        <v>99979.026716798413</v>
      </c>
      <c r="G2307" s="15">
        <v>167067.88318388176</v>
      </c>
    </row>
    <row r="2308" spans="1:7" x14ac:dyDescent="0.45">
      <c r="A2308" s="13" t="s">
        <v>5863</v>
      </c>
      <c r="B2308" s="13" t="s">
        <v>6540</v>
      </c>
      <c r="C2308" s="13" t="s">
        <v>5861</v>
      </c>
      <c r="D2308" s="14" t="s">
        <v>5864</v>
      </c>
      <c r="E2308" s="15">
        <v>114927.30469708731</v>
      </c>
      <c r="F2308" s="15">
        <v>123040.10465110397</v>
      </c>
      <c r="G2308" s="15">
        <v>192432.84660721509</v>
      </c>
    </row>
    <row r="2309" spans="1:7" x14ac:dyDescent="0.45">
      <c r="A2309" s="13" t="s">
        <v>5865</v>
      </c>
      <c r="B2309" s="13" t="s">
        <v>6540</v>
      </c>
      <c r="C2309" s="13" t="s">
        <v>5053</v>
      </c>
      <c r="D2309" s="14" t="s">
        <v>5866</v>
      </c>
      <c r="E2309" s="15">
        <v>134077.3550233373</v>
      </c>
      <c r="F2309" s="15">
        <v>142527.40262610398</v>
      </c>
      <c r="G2309" s="15">
        <v>208250.1421072151</v>
      </c>
    </row>
    <row r="2310" spans="1:7" x14ac:dyDescent="0.45">
      <c r="A2310" s="13" t="s">
        <v>5867</v>
      </c>
      <c r="B2310" s="13" t="s">
        <v>6540</v>
      </c>
      <c r="C2310" s="13" t="s">
        <v>4596</v>
      </c>
      <c r="D2310" s="14" t="s">
        <v>5868</v>
      </c>
      <c r="E2310" s="15">
        <v>198972.55303853384</v>
      </c>
      <c r="F2310" s="15">
        <v>212520.47383534003</v>
      </c>
      <c r="G2310" s="15">
        <v>295677.27189138171</v>
      </c>
    </row>
    <row r="2311" spans="1:7" ht="28.5" x14ac:dyDescent="0.45">
      <c r="A2311" s="13" t="s">
        <v>5869</v>
      </c>
      <c r="B2311" s="13" t="s">
        <v>6540</v>
      </c>
      <c r="C2311" s="13" t="s">
        <v>5870</v>
      </c>
      <c r="D2311" s="14" t="s">
        <v>5871</v>
      </c>
      <c r="E2311" s="15">
        <v>262917.98524675122</v>
      </c>
      <c r="F2311" s="15">
        <v>280981.8796424928</v>
      </c>
      <c r="G2311" s="15">
        <v>360662.71038388164</v>
      </c>
    </row>
    <row r="2312" spans="1:7" x14ac:dyDescent="0.45">
      <c r="A2312" s="13" t="s">
        <v>5872</v>
      </c>
      <c r="B2312" s="13" t="s">
        <v>6540</v>
      </c>
      <c r="C2312" s="13" t="s">
        <v>4596</v>
      </c>
      <c r="D2312" s="14" t="s">
        <v>5873</v>
      </c>
      <c r="E2312" s="15">
        <v>100203.44175128592</v>
      </c>
      <c r="F2312" s="15">
        <v>106288.04171679841</v>
      </c>
      <c r="G2312" s="15">
        <v>167626.89818388174</v>
      </c>
    </row>
    <row r="2313" spans="1:7" x14ac:dyDescent="0.45">
      <c r="A2313" s="13" t="s">
        <v>5874</v>
      </c>
      <c r="B2313" s="13" t="s">
        <v>6540</v>
      </c>
      <c r="C2313" s="13" t="s">
        <v>581</v>
      </c>
      <c r="D2313" s="14" t="s">
        <v>5875</v>
      </c>
      <c r="E2313" s="15">
        <v>106927.65074597341</v>
      </c>
      <c r="F2313" s="15">
        <v>113265.18644804841</v>
      </c>
      <c r="G2313" s="15">
        <v>174870.29105888173</v>
      </c>
    </row>
    <row r="2314" spans="1:7" x14ac:dyDescent="0.45">
      <c r="A2314" s="13" t="s">
        <v>5876</v>
      </c>
      <c r="B2314" s="13" t="s">
        <v>6540</v>
      </c>
      <c r="C2314" s="13" t="s">
        <v>581</v>
      </c>
      <c r="D2314" s="14" t="s">
        <v>5877</v>
      </c>
      <c r="E2314" s="15">
        <v>136932.9456970873</v>
      </c>
      <c r="F2314" s="15">
        <v>145045.74565110396</v>
      </c>
      <c r="G2314" s="15">
        <v>208688.48760721509</v>
      </c>
    </row>
    <row r="2315" spans="1:7" x14ac:dyDescent="0.45">
      <c r="A2315" s="13" t="s">
        <v>5878</v>
      </c>
      <c r="B2315" s="13" t="s">
        <v>6540</v>
      </c>
      <c r="C2315" s="13" t="s">
        <v>5879</v>
      </c>
      <c r="D2315" s="14" t="s">
        <v>5880</v>
      </c>
      <c r="E2315" s="15">
        <v>210038.53153853383</v>
      </c>
      <c r="F2315" s="15">
        <v>223586.45233534006</v>
      </c>
      <c r="G2315" s="15">
        <v>299210.75039138168</v>
      </c>
    </row>
    <row r="2316" spans="1:7" x14ac:dyDescent="0.45">
      <c r="A2316" s="13" t="s">
        <v>5881</v>
      </c>
      <c r="B2316" s="13" t="s">
        <v>6540</v>
      </c>
      <c r="C2316" s="13" t="s">
        <v>5879</v>
      </c>
      <c r="D2316" s="14" t="s">
        <v>5882</v>
      </c>
      <c r="E2316" s="15">
        <v>260836.18624675123</v>
      </c>
      <c r="F2316" s="15">
        <v>278900.0806424928</v>
      </c>
      <c r="G2316" s="15">
        <v>360478.4113838817</v>
      </c>
    </row>
    <row r="2317" spans="1:7" x14ac:dyDescent="0.45">
      <c r="A2317" s="13" t="s">
        <v>5883</v>
      </c>
      <c r="B2317" s="13" t="s">
        <v>6540</v>
      </c>
      <c r="C2317" s="13" t="s">
        <v>5879</v>
      </c>
      <c r="D2317" s="14" t="s">
        <v>5884</v>
      </c>
      <c r="E2317" s="15">
        <v>159240.87683031647</v>
      </c>
      <c r="F2317" s="15">
        <v>168272.82402818729</v>
      </c>
      <c r="G2317" s="15">
        <v>238805.58939888174</v>
      </c>
    </row>
    <row r="2318" spans="1:7" x14ac:dyDescent="0.45">
      <c r="A2318" s="13" t="s">
        <v>5885</v>
      </c>
      <c r="B2318" s="13" t="s">
        <v>6540</v>
      </c>
      <c r="C2318" s="13" t="s">
        <v>5886</v>
      </c>
      <c r="D2318" s="14" t="s">
        <v>5887</v>
      </c>
      <c r="E2318" s="15">
        <v>1316998.9568327758</v>
      </c>
      <c r="F2318" s="15">
        <v>1404220.2891308698</v>
      </c>
      <c r="G2318" s="15">
        <v>1583051.4482759174</v>
      </c>
    </row>
    <row r="2319" spans="1:7" x14ac:dyDescent="0.45">
      <c r="A2319" s="13" t="s">
        <v>5888</v>
      </c>
      <c r="B2319" s="13" t="s">
        <v>6540</v>
      </c>
      <c r="C2319" s="13" t="s">
        <v>5889</v>
      </c>
      <c r="D2319" s="14" t="s">
        <v>5890</v>
      </c>
      <c r="E2319" s="15">
        <v>1316998.9568327758</v>
      </c>
      <c r="F2319" s="15">
        <v>1404220.2891308698</v>
      </c>
      <c r="G2319" s="15">
        <v>1583051.4482759174</v>
      </c>
    </row>
    <row r="2320" spans="1:7" x14ac:dyDescent="0.45">
      <c r="A2320" s="13" t="s">
        <v>5891</v>
      </c>
      <c r="B2320" s="13" t="s">
        <v>6540</v>
      </c>
      <c r="C2320" s="13" t="s">
        <v>5770</v>
      </c>
      <c r="D2320" s="14" t="s">
        <v>5892</v>
      </c>
      <c r="E2320" s="15">
        <v>167329.48005667064</v>
      </c>
      <c r="F2320" s="15">
        <v>174056.32779277064</v>
      </c>
      <c r="G2320" s="15">
        <v>255271.02394054842</v>
      </c>
    </row>
    <row r="2321" spans="1:7" x14ac:dyDescent="0.45">
      <c r="A2321" s="13" t="s">
        <v>5893</v>
      </c>
      <c r="B2321" s="13" t="s">
        <v>6540</v>
      </c>
      <c r="C2321" s="13" t="s">
        <v>5894</v>
      </c>
      <c r="D2321" s="14" t="s">
        <v>5895</v>
      </c>
      <c r="E2321" s="15">
        <v>210038.53153853383</v>
      </c>
      <c r="F2321" s="15">
        <v>223586.45233534006</v>
      </c>
      <c r="G2321" s="15">
        <v>300073.25039138168</v>
      </c>
    </row>
    <row r="2322" spans="1:7" x14ac:dyDescent="0.45">
      <c r="A2322" s="13" t="s">
        <v>5896</v>
      </c>
      <c r="B2322" s="13" t="s">
        <v>6540</v>
      </c>
      <c r="C2322" s="13" t="s">
        <v>5510</v>
      </c>
      <c r="D2322" s="14" t="s">
        <v>5897</v>
      </c>
      <c r="E2322" s="15">
        <v>368164.41816318588</v>
      </c>
      <c r="F2322" s="15">
        <v>395260.25975679827</v>
      </c>
      <c r="G2322" s="15">
        <v>504476.35586888163</v>
      </c>
    </row>
    <row r="2323" spans="1:7" x14ac:dyDescent="0.45">
      <c r="A2323" s="13" t="s">
        <v>5898</v>
      </c>
      <c r="B2323" s="13" t="s">
        <v>6540</v>
      </c>
      <c r="C2323" s="13" t="s">
        <v>4870</v>
      </c>
      <c r="D2323" s="14" t="s">
        <v>5899</v>
      </c>
      <c r="E2323" s="15">
        <v>657897.47087332874</v>
      </c>
      <c r="F2323" s="15">
        <v>701508.13702237571</v>
      </c>
      <c r="G2323" s="15">
        <v>811939.96659489954</v>
      </c>
    </row>
    <row r="2324" spans="1:7" x14ac:dyDescent="0.45">
      <c r="A2324" s="13" t="s">
        <v>5900</v>
      </c>
      <c r="B2324" s="13" t="s">
        <v>6540</v>
      </c>
      <c r="C2324" s="13" t="s">
        <v>4870</v>
      </c>
      <c r="D2324" s="14" t="s">
        <v>5901</v>
      </c>
      <c r="E2324" s="15">
        <v>454704.77247525484</v>
      </c>
      <c r="F2324" s="15">
        <v>484814.68949731544</v>
      </c>
      <c r="G2324" s="15">
        <v>579617.01408951788</v>
      </c>
    </row>
    <row r="2325" spans="1:7" x14ac:dyDescent="0.45">
      <c r="A2325" s="13" t="s">
        <v>5902</v>
      </c>
      <c r="B2325" s="13" t="s">
        <v>6540</v>
      </c>
      <c r="C2325" s="13" t="s">
        <v>4870</v>
      </c>
      <c r="D2325" s="14" t="s">
        <v>5903</v>
      </c>
      <c r="E2325" s="15">
        <v>210038.53153853383</v>
      </c>
      <c r="F2325" s="15">
        <v>223586.45233534006</v>
      </c>
      <c r="G2325" s="15">
        <v>299210.75039138168</v>
      </c>
    </row>
    <row r="2326" spans="1:7" x14ac:dyDescent="0.45">
      <c r="A2326" s="13" t="s">
        <v>5904</v>
      </c>
      <c r="B2326" s="13" t="s">
        <v>6540</v>
      </c>
      <c r="C2326" s="13" t="s">
        <v>4870</v>
      </c>
      <c r="D2326" s="14" t="s">
        <v>5905</v>
      </c>
      <c r="E2326" s="15">
        <v>657897.47087332874</v>
      </c>
      <c r="F2326" s="15">
        <v>701508.13702237571</v>
      </c>
      <c r="G2326" s="15">
        <v>811939.96659489954</v>
      </c>
    </row>
    <row r="2327" spans="1:7" x14ac:dyDescent="0.45">
      <c r="A2327" s="13" t="s">
        <v>5906</v>
      </c>
      <c r="B2327" s="13" t="s">
        <v>6540</v>
      </c>
      <c r="C2327" s="13" t="s">
        <v>4870</v>
      </c>
      <c r="D2327" s="14" t="s">
        <v>5907</v>
      </c>
      <c r="E2327" s="15">
        <v>516561.04147525487</v>
      </c>
      <c r="F2327" s="15">
        <v>546670.95849731553</v>
      </c>
      <c r="G2327" s="15">
        <v>655733.28308951785</v>
      </c>
    </row>
    <row r="2328" spans="1:7" x14ac:dyDescent="0.45">
      <c r="A2328" s="13" t="s">
        <v>5908</v>
      </c>
      <c r="B2328" s="13" t="s">
        <v>6540</v>
      </c>
      <c r="C2328" s="13" t="s">
        <v>4870</v>
      </c>
      <c r="D2328" s="14" t="s">
        <v>5909</v>
      </c>
      <c r="E2328" s="15">
        <v>271894.80053853383</v>
      </c>
      <c r="F2328" s="15">
        <v>285442.72133534</v>
      </c>
      <c r="G2328" s="15">
        <v>375327.01939138165</v>
      </c>
    </row>
    <row r="2329" spans="1:7" x14ac:dyDescent="0.45">
      <c r="A2329" s="13" t="s">
        <v>5910</v>
      </c>
      <c r="B2329" s="13" t="s">
        <v>6540</v>
      </c>
      <c r="C2329" s="13" t="s">
        <v>5510</v>
      </c>
      <c r="D2329" s="14" t="s">
        <v>5911</v>
      </c>
      <c r="E2329" s="15">
        <v>417582.07287140319</v>
      </c>
      <c r="F2329" s="15">
        <v>449193.88806395105</v>
      </c>
      <c r="G2329" s="15">
        <v>559821.51686138171</v>
      </c>
    </row>
    <row r="2330" spans="1:7" x14ac:dyDescent="0.45">
      <c r="A2330" s="13" t="s">
        <v>5912</v>
      </c>
      <c r="B2330" s="13" t="s">
        <v>6540</v>
      </c>
      <c r="C2330" s="13" t="s">
        <v>1445</v>
      </c>
      <c r="D2330" s="14" t="s">
        <v>5913</v>
      </c>
      <c r="E2330" s="15">
        <v>148184.78452333729</v>
      </c>
      <c r="F2330" s="15">
        <v>156634.83212610398</v>
      </c>
      <c r="G2330" s="15">
        <v>227417.5716072151</v>
      </c>
    </row>
    <row r="2331" spans="1:7" x14ac:dyDescent="0.45">
      <c r="A2331" s="13" t="s">
        <v>5914</v>
      </c>
      <c r="B2331" s="13" t="s">
        <v>6540</v>
      </c>
      <c r="C2331" s="13" t="s">
        <v>5534</v>
      </c>
      <c r="D2331" s="14" t="s">
        <v>5915</v>
      </c>
      <c r="E2331" s="15">
        <v>169950.12533031646</v>
      </c>
      <c r="F2331" s="15">
        <v>178982.0725281873</v>
      </c>
      <c r="G2331" s="15">
        <v>243592.33789888173</v>
      </c>
    </row>
    <row r="2332" spans="1:7" ht="28.5" x14ac:dyDescent="0.45">
      <c r="A2332" s="13" t="s">
        <v>5916</v>
      </c>
      <c r="B2332" s="13" t="s">
        <v>6540</v>
      </c>
      <c r="C2332" s="13" t="s">
        <v>5917</v>
      </c>
      <c r="D2332" s="14" t="s">
        <v>5918</v>
      </c>
      <c r="E2332" s="15">
        <v>367850.74416318588</v>
      </c>
      <c r="F2332" s="15">
        <v>394946.58575679827</v>
      </c>
      <c r="G2332" s="15">
        <v>480785.48186888167</v>
      </c>
    </row>
    <row r="2333" spans="1:7" x14ac:dyDescent="0.45">
      <c r="A2333" s="13" t="s">
        <v>5919</v>
      </c>
      <c r="B2333" s="13" t="s">
        <v>6540</v>
      </c>
      <c r="C2333" s="13" t="s">
        <v>5917</v>
      </c>
      <c r="D2333" s="14" t="s">
        <v>5920</v>
      </c>
      <c r="E2333" s="15">
        <v>368540.74416318582</v>
      </c>
      <c r="F2333" s="15">
        <v>395636.58575679827</v>
      </c>
      <c r="G2333" s="15">
        <v>481475.48186888167</v>
      </c>
    </row>
    <row r="2334" spans="1:7" x14ac:dyDescent="0.45">
      <c r="A2334" s="13" t="s">
        <v>5921</v>
      </c>
      <c r="B2334" s="13" t="s">
        <v>6540</v>
      </c>
      <c r="C2334" s="13" t="s">
        <v>5917</v>
      </c>
      <c r="D2334" s="14" t="s">
        <v>5922</v>
      </c>
      <c r="E2334" s="15">
        <v>266255.43474675121</v>
      </c>
      <c r="F2334" s="15">
        <v>284319.32914249279</v>
      </c>
      <c r="G2334" s="15">
        <v>359975.15988388169</v>
      </c>
    </row>
    <row r="2335" spans="1:7" x14ac:dyDescent="0.45">
      <c r="A2335" s="13" t="s">
        <v>5923</v>
      </c>
      <c r="B2335" s="13" t="s">
        <v>6540</v>
      </c>
      <c r="C2335" s="13" t="s">
        <v>5917</v>
      </c>
      <c r="D2335" s="14" t="s">
        <v>5924</v>
      </c>
      <c r="E2335" s="15">
        <v>169950.12533031646</v>
      </c>
      <c r="F2335" s="15">
        <v>178982.0725281873</v>
      </c>
      <c r="G2335" s="15">
        <v>243592.33789888173</v>
      </c>
    </row>
    <row r="2336" spans="1:7" x14ac:dyDescent="0.45">
      <c r="A2336" s="13" t="s">
        <v>5925</v>
      </c>
      <c r="B2336" s="13" t="s">
        <v>6540</v>
      </c>
      <c r="C2336" s="13" t="s">
        <v>1043</v>
      </c>
      <c r="D2336" s="14" t="s">
        <v>5926</v>
      </c>
      <c r="E2336" s="15">
        <v>397847.41279675119</v>
      </c>
      <c r="F2336" s="15">
        <v>415911.30719249282</v>
      </c>
      <c r="G2336" s="15">
        <v>491567.13793388166</v>
      </c>
    </row>
    <row r="2337" spans="1:7" ht="57" x14ac:dyDescent="0.45">
      <c r="A2337" s="13" t="s">
        <v>5927</v>
      </c>
      <c r="B2337" s="13" t="s">
        <v>6540</v>
      </c>
      <c r="C2337" s="13" t="s">
        <v>5928</v>
      </c>
      <c r="D2337" s="14" t="s">
        <v>5929</v>
      </c>
      <c r="E2337" s="15">
        <v>277557.41279675113</v>
      </c>
      <c r="F2337" s="15">
        <v>295621.30719249282</v>
      </c>
      <c r="G2337" s="15">
        <v>371277.13793388166</v>
      </c>
    </row>
    <row r="2338" spans="1:7" ht="28.5" x14ac:dyDescent="0.45">
      <c r="A2338" s="13" t="s">
        <v>5930</v>
      </c>
      <c r="B2338" s="13" t="s">
        <v>6540</v>
      </c>
      <c r="C2338" s="13" t="s">
        <v>5931</v>
      </c>
      <c r="D2338" s="14" t="s">
        <v>5932</v>
      </c>
      <c r="E2338" s="15">
        <v>228139.75808853385</v>
      </c>
      <c r="F2338" s="15">
        <v>241687.67888534002</v>
      </c>
      <c r="G2338" s="15">
        <v>312251.9769413817</v>
      </c>
    </row>
    <row r="2339" spans="1:7" ht="28.5" x14ac:dyDescent="0.45">
      <c r="A2339" s="13" t="s">
        <v>5933</v>
      </c>
      <c r="B2339" s="13" t="s">
        <v>6540</v>
      </c>
      <c r="C2339" s="13" t="s">
        <v>5931</v>
      </c>
      <c r="D2339" s="14" t="s">
        <v>5934</v>
      </c>
      <c r="E2339" s="15">
        <v>260836.18624675123</v>
      </c>
      <c r="F2339" s="15">
        <v>278900.0806424928</v>
      </c>
      <c r="G2339" s="15">
        <v>360478.4113838817</v>
      </c>
    </row>
    <row r="2340" spans="1:7" x14ac:dyDescent="0.45">
      <c r="A2340" s="13" t="s">
        <v>5935</v>
      </c>
      <c r="B2340" s="13" t="s">
        <v>6540</v>
      </c>
      <c r="C2340" s="13" t="s">
        <v>5523</v>
      </c>
      <c r="D2340" s="14" t="s">
        <v>5936</v>
      </c>
      <c r="E2340" s="15">
        <v>389436.10271318589</v>
      </c>
      <c r="F2340" s="15">
        <v>416531.94430679828</v>
      </c>
      <c r="G2340" s="15">
        <v>501529.04041888169</v>
      </c>
    </row>
    <row r="2341" spans="1:7" ht="42.75" x14ac:dyDescent="0.45">
      <c r="A2341" s="13" t="s">
        <v>5937</v>
      </c>
      <c r="B2341" s="13" t="s">
        <v>6540</v>
      </c>
      <c r="C2341" s="13" t="s">
        <v>5938</v>
      </c>
      <c r="D2341" s="14" t="s">
        <v>5939</v>
      </c>
      <c r="E2341" s="15">
        <v>260836.18624675123</v>
      </c>
      <c r="F2341" s="15">
        <v>278900.0806424928</v>
      </c>
      <c r="G2341" s="15">
        <v>360478.4113838817</v>
      </c>
    </row>
    <row r="2342" spans="1:7" x14ac:dyDescent="0.45">
      <c r="A2342" s="13" t="s">
        <v>5940</v>
      </c>
      <c r="B2342" s="13" t="s">
        <v>6540</v>
      </c>
      <c r="C2342" s="13" t="s">
        <v>1014</v>
      </c>
      <c r="D2342" s="14" t="s">
        <v>5941</v>
      </c>
      <c r="E2342" s="15">
        <v>159240.87683031647</v>
      </c>
      <c r="F2342" s="15">
        <v>168272.82402818729</v>
      </c>
      <c r="G2342" s="15">
        <v>239668.08939888174</v>
      </c>
    </row>
    <row r="2343" spans="1:7" x14ac:dyDescent="0.45">
      <c r="A2343" s="13" t="s">
        <v>5942</v>
      </c>
      <c r="B2343" s="13" t="s">
        <v>6540</v>
      </c>
      <c r="C2343" s="13" t="s">
        <v>1014</v>
      </c>
      <c r="D2343" s="14" t="s">
        <v>5943</v>
      </c>
      <c r="E2343" s="15">
        <v>215457.78003853385</v>
      </c>
      <c r="F2343" s="15">
        <v>229005.70083534005</v>
      </c>
      <c r="G2343" s="15">
        <v>299569.99889138166</v>
      </c>
    </row>
    <row r="2344" spans="1:7" x14ac:dyDescent="0.45">
      <c r="A2344" s="13" t="s">
        <v>5944</v>
      </c>
      <c r="B2344" s="13" t="s">
        <v>6540</v>
      </c>
      <c r="C2344" s="13" t="s">
        <v>5784</v>
      </c>
      <c r="D2344" s="14" t="s">
        <v>5945</v>
      </c>
      <c r="E2344" s="15">
        <v>215457.78003853385</v>
      </c>
      <c r="F2344" s="15">
        <v>229005.70083534005</v>
      </c>
      <c r="G2344" s="15">
        <v>299569.99889138166</v>
      </c>
    </row>
    <row r="2345" spans="1:7" x14ac:dyDescent="0.45">
      <c r="A2345" s="13" t="s">
        <v>5946</v>
      </c>
      <c r="B2345" s="13" t="s">
        <v>6540</v>
      </c>
      <c r="C2345" s="13" t="s">
        <v>5784</v>
      </c>
      <c r="D2345" s="14" t="s">
        <v>5947</v>
      </c>
      <c r="E2345" s="15">
        <v>260836.18624675123</v>
      </c>
      <c r="F2345" s="15">
        <v>278900.0806424928</v>
      </c>
      <c r="G2345" s="15">
        <v>360478.4113838817</v>
      </c>
    </row>
    <row r="2346" spans="1:7" x14ac:dyDescent="0.45">
      <c r="A2346" s="13" t="s">
        <v>5948</v>
      </c>
      <c r="B2346" s="13" t="s">
        <v>6540</v>
      </c>
      <c r="C2346" s="13" t="s">
        <v>5949</v>
      </c>
      <c r="D2346" s="14" t="s">
        <v>5950</v>
      </c>
      <c r="E2346" s="15">
        <v>372344.60222732893</v>
      </c>
      <c r="F2346" s="15">
        <v>401436.80150027055</v>
      </c>
      <c r="G2346" s="15">
        <v>495913.73443721503</v>
      </c>
    </row>
    <row r="2347" spans="1:7" x14ac:dyDescent="0.45">
      <c r="A2347" s="13" t="s">
        <v>5951</v>
      </c>
      <c r="B2347" s="13" t="s">
        <v>6540</v>
      </c>
      <c r="C2347" s="13" t="s">
        <v>5949</v>
      </c>
      <c r="D2347" s="14" t="s">
        <v>5952</v>
      </c>
      <c r="E2347" s="15">
        <v>362431.49566318589</v>
      </c>
      <c r="F2347" s="15">
        <v>389527.33725679829</v>
      </c>
      <c r="G2347" s="15">
        <v>480426.23336888169</v>
      </c>
    </row>
    <row r="2348" spans="1:7" x14ac:dyDescent="0.45">
      <c r="A2348" s="13" t="s">
        <v>5953</v>
      </c>
      <c r="B2348" s="13" t="s">
        <v>6540</v>
      </c>
      <c r="C2348" s="13" t="s">
        <v>5694</v>
      </c>
      <c r="D2348" s="14" t="s">
        <v>5954</v>
      </c>
      <c r="E2348" s="15">
        <v>269039.63074675115</v>
      </c>
      <c r="F2348" s="15">
        <v>287103.52514249278</v>
      </c>
      <c r="G2348" s="15">
        <v>321729.65588388167</v>
      </c>
    </row>
    <row r="2349" spans="1:7" x14ac:dyDescent="0.45">
      <c r="A2349" s="13" t="s">
        <v>5955</v>
      </c>
      <c r="B2349" s="13" t="s">
        <v>6540</v>
      </c>
      <c r="C2349" s="13" t="s">
        <v>5694</v>
      </c>
      <c r="D2349" s="14" t="s">
        <v>5956</v>
      </c>
      <c r="E2349" s="15">
        <v>370634.94016318588</v>
      </c>
      <c r="F2349" s="15">
        <v>397730.78175679827</v>
      </c>
      <c r="G2349" s="15">
        <v>442539.97786888166</v>
      </c>
    </row>
    <row r="2350" spans="1:7" x14ac:dyDescent="0.45">
      <c r="A2350" s="13" t="s">
        <v>5957</v>
      </c>
      <c r="B2350" s="13" t="s">
        <v>6540</v>
      </c>
      <c r="C2350" s="13" t="s">
        <v>5958</v>
      </c>
      <c r="D2350" s="14" t="s">
        <v>5959</v>
      </c>
      <c r="E2350" s="15">
        <v>218241.97603853384</v>
      </c>
      <c r="F2350" s="15">
        <v>231789.89683534004</v>
      </c>
      <c r="G2350" s="15">
        <v>261324.49489138174</v>
      </c>
    </row>
    <row r="2351" spans="1:7" x14ac:dyDescent="0.45">
      <c r="A2351" s="13" t="s">
        <v>5960</v>
      </c>
      <c r="B2351" s="13" t="s">
        <v>6540</v>
      </c>
      <c r="C2351" s="13" t="s">
        <v>5961</v>
      </c>
      <c r="D2351" s="14" t="s">
        <v>5962</v>
      </c>
      <c r="E2351" s="15">
        <v>144549.54633031646</v>
      </c>
      <c r="F2351" s="15">
        <v>153581.4935281873</v>
      </c>
      <c r="G2351" s="15">
        <v>176932.05889888175</v>
      </c>
    </row>
    <row r="2352" spans="1:7" x14ac:dyDescent="0.45">
      <c r="A2352" s="13" t="s">
        <v>5963</v>
      </c>
      <c r="B2352" s="13" t="s">
        <v>6540</v>
      </c>
      <c r="C2352" s="13" t="s">
        <v>5961</v>
      </c>
      <c r="D2352" s="14" t="s">
        <v>5964</v>
      </c>
      <c r="E2352" s="15">
        <v>246144.85574675119</v>
      </c>
      <c r="F2352" s="15">
        <v>264208.75014249282</v>
      </c>
      <c r="G2352" s="15">
        <v>297742.38088388171</v>
      </c>
    </row>
    <row r="2353" spans="1:7" x14ac:dyDescent="0.45">
      <c r="A2353" s="13" t="s">
        <v>5965</v>
      </c>
      <c r="B2353" s="13" t="s">
        <v>6540</v>
      </c>
      <c r="C2353" s="13" t="s">
        <v>5966</v>
      </c>
      <c r="D2353" s="14" t="s">
        <v>5967</v>
      </c>
      <c r="E2353" s="15">
        <v>144549.54633031646</v>
      </c>
      <c r="F2353" s="15">
        <v>153581.4935281873</v>
      </c>
      <c r="G2353" s="15">
        <v>176932.05889888175</v>
      </c>
    </row>
    <row r="2354" spans="1:7" x14ac:dyDescent="0.45">
      <c r="A2354" s="13" t="s">
        <v>5968</v>
      </c>
      <c r="B2354" s="13" t="s">
        <v>6540</v>
      </c>
      <c r="C2354" s="13" t="s">
        <v>5823</v>
      </c>
      <c r="D2354" s="14" t="s">
        <v>5969</v>
      </c>
      <c r="E2354" s="15">
        <v>1799458.3979878316</v>
      </c>
      <c r="F2354" s="15">
        <v>1933650.5072088817</v>
      </c>
      <c r="G2354" s="15">
        <v>2101198.9279438816</v>
      </c>
    </row>
    <row r="2355" spans="1:7" x14ac:dyDescent="0.45">
      <c r="A2355" s="13" t="s">
        <v>5970</v>
      </c>
      <c r="B2355" s="13" t="s">
        <v>6540</v>
      </c>
      <c r="C2355" s="13" t="s">
        <v>5802</v>
      </c>
      <c r="D2355" s="14" t="s">
        <v>5971</v>
      </c>
      <c r="E2355" s="15">
        <v>267164.24524675118</v>
      </c>
      <c r="F2355" s="15">
        <v>285228.13964249281</v>
      </c>
      <c r="G2355" s="15">
        <v>320716.7703838817</v>
      </c>
    </row>
    <row r="2356" spans="1:7" x14ac:dyDescent="0.45">
      <c r="A2356" s="13" t="s">
        <v>5972</v>
      </c>
      <c r="B2356" s="13" t="s">
        <v>6540</v>
      </c>
      <c r="C2356" s="13" t="s">
        <v>5802</v>
      </c>
      <c r="D2356" s="14" t="s">
        <v>5973</v>
      </c>
      <c r="E2356" s="15">
        <v>254012.00574675121</v>
      </c>
      <c r="F2356" s="15">
        <v>272075.90014249278</v>
      </c>
      <c r="G2356" s="15">
        <v>306989.53088388167</v>
      </c>
    </row>
    <row r="2357" spans="1:7" x14ac:dyDescent="0.45">
      <c r="A2357" s="13" t="s">
        <v>5974</v>
      </c>
      <c r="B2357" s="13" t="s">
        <v>6540</v>
      </c>
      <c r="C2357" s="13" t="s">
        <v>1043</v>
      </c>
      <c r="D2357" s="14" t="s">
        <v>5975</v>
      </c>
      <c r="E2357" s="15">
        <v>278336.40470820945</v>
      </c>
      <c r="F2357" s="15">
        <v>296889.60299665947</v>
      </c>
      <c r="G2357" s="15">
        <v>332030.790467215</v>
      </c>
    </row>
    <row r="2358" spans="1:7" x14ac:dyDescent="0.45">
      <c r="A2358" s="13" t="s">
        <v>5976</v>
      </c>
      <c r="B2358" s="13" t="s">
        <v>6540</v>
      </c>
      <c r="C2358" s="13" t="s">
        <v>5977</v>
      </c>
      <c r="D2358" s="14" t="s">
        <v>5978</v>
      </c>
      <c r="E2358" s="15">
        <v>220747.78003853385</v>
      </c>
      <c r="F2358" s="15">
        <v>234295.70083534005</v>
      </c>
      <c r="G2358" s="15">
        <v>303997.49889138166</v>
      </c>
    </row>
    <row r="2359" spans="1:7" x14ac:dyDescent="0.45">
      <c r="A2359" s="13" t="s">
        <v>5979</v>
      </c>
      <c r="B2359" s="13" t="s">
        <v>6540</v>
      </c>
      <c r="C2359" s="13" t="s">
        <v>5980</v>
      </c>
      <c r="D2359" s="14" t="s">
        <v>5981</v>
      </c>
      <c r="E2359" s="15">
        <v>89802.924072151189</v>
      </c>
      <c r="F2359" s="15">
        <v>92997.72411582619</v>
      </c>
      <c r="G2359" s="15">
        <v>157018.67342721508</v>
      </c>
    </row>
    <row r="2360" spans="1:7" ht="28.5" x14ac:dyDescent="0.45">
      <c r="A2360" s="13" t="s">
        <v>5982</v>
      </c>
      <c r="B2360" s="13" t="s">
        <v>6540</v>
      </c>
      <c r="C2360" s="13" t="s">
        <v>5084</v>
      </c>
      <c r="D2360" s="14" t="s">
        <v>5983</v>
      </c>
      <c r="E2360" s="15">
        <v>218937.58275070557</v>
      </c>
      <c r="F2360" s="15">
        <v>234257.27316394198</v>
      </c>
      <c r="G2360" s="15">
        <v>262537.82291926339</v>
      </c>
    </row>
    <row r="2361" spans="1:7" x14ac:dyDescent="0.45">
      <c r="A2361" s="13" t="s">
        <v>5984</v>
      </c>
      <c r="B2361" s="13" t="s">
        <v>6540</v>
      </c>
      <c r="C2361" s="13" t="s">
        <v>5539</v>
      </c>
      <c r="D2361" s="14" t="s">
        <v>5985</v>
      </c>
      <c r="E2361" s="15">
        <v>269374.47624675115</v>
      </c>
      <c r="F2361" s="15">
        <v>287438.37064249284</v>
      </c>
      <c r="G2361" s="15">
        <v>368154.20138388168</v>
      </c>
    </row>
    <row r="2362" spans="1:7" ht="28.5" x14ac:dyDescent="0.45">
      <c r="A2362" s="13" t="s">
        <v>5986</v>
      </c>
      <c r="B2362" s="13" t="s">
        <v>6540</v>
      </c>
      <c r="C2362" s="13" t="s">
        <v>997</v>
      </c>
      <c r="D2362" s="14" t="s">
        <v>5987</v>
      </c>
      <c r="E2362" s="15">
        <v>357771.5191436052</v>
      </c>
      <c r="F2362" s="15">
        <v>379576.85221812868</v>
      </c>
      <c r="G2362" s="15">
        <v>464967.61700439063</v>
      </c>
    </row>
    <row r="2363" spans="1:7" ht="28.5" x14ac:dyDescent="0.45">
      <c r="A2363" s="13" t="s">
        <v>5988</v>
      </c>
      <c r="B2363" s="13" t="s">
        <v>6540</v>
      </c>
      <c r="C2363" s="13" t="s">
        <v>997</v>
      </c>
      <c r="D2363" s="14" t="s">
        <v>5989</v>
      </c>
      <c r="E2363" s="15">
        <v>210038.53153853383</v>
      </c>
      <c r="F2363" s="15">
        <v>223586.45233534006</v>
      </c>
      <c r="G2363" s="15">
        <v>299210.75039138168</v>
      </c>
    </row>
    <row r="2364" spans="1:7" x14ac:dyDescent="0.45">
      <c r="A2364" s="13" t="s">
        <v>5990</v>
      </c>
      <c r="B2364" s="13" t="s">
        <v>6540</v>
      </c>
      <c r="C2364" s="13" t="s">
        <v>5991</v>
      </c>
      <c r="D2364" s="14" t="s">
        <v>5992</v>
      </c>
      <c r="E2364" s="15">
        <v>110687.38139597343</v>
      </c>
      <c r="F2364" s="15">
        <v>115732.51719804842</v>
      </c>
      <c r="G2364" s="15">
        <v>181855.33930888172</v>
      </c>
    </row>
    <row r="2365" spans="1:7" x14ac:dyDescent="0.45">
      <c r="A2365" s="13" t="s">
        <v>5993</v>
      </c>
      <c r="B2365" s="13" t="s">
        <v>6540</v>
      </c>
      <c r="C2365" s="13" t="s">
        <v>4440</v>
      </c>
      <c r="D2365" s="14" t="s">
        <v>5994</v>
      </c>
      <c r="E2365" s="15">
        <v>548043.74349605525</v>
      </c>
      <c r="F2365" s="15">
        <v>593203.47948540957</v>
      </c>
      <c r="G2365" s="15">
        <v>700443.50633888179</v>
      </c>
    </row>
    <row r="2366" spans="1:7" x14ac:dyDescent="0.45">
      <c r="A2366" s="13" t="s">
        <v>5995</v>
      </c>
      <c r="B2366" s="13" t="s">
        <v>6540</v>
      </c>
      <c r="C2366" s="13" t="s">
        <v>5809</v>
      </c>
      <c r="D2366" s="14" t="s">
        <v>5996</v>
      </c>
      <c r="E2366" s="15">
        <v>521691.54257962061</v>
      </c>
      <c r="F2366" s="15">
        <v>557819.331371104</v>
      </c>
      <c r="G2366" s="15">
        <v>676183.49285388167</v>
      </c>
    </row>
    <row r="2367" spans="1:7" x14ac:dyDescent="0.45">
      <c r="A2367" s="13" t="s">
        <v>5997</v>
      </c>
      <c r="B2367" s="13" t="s">
        <v>6540</v>
      </c>
      <c r="C2367" s="13" t="s">
        <v>5894</v>
      </c>
      <c r="D2367" s="14" t="s">
        <v>5998</v>
      </c>
      <c r="E2367" s="15">
        <v>133842.04947620779</v>
      </c>
      <c r="F2367" s="15">
        <v>140616.0098746109</v>
      </c>
      <c r="G2367" s="15">
        <v>209465.50890263173</v>
      </c>
    </row>
    <row r="2368" spans="1:7" x14ac:dyDescent="0.45">
      <c r="A2368" s="13" t="s">
        <v>5999</v>
      </c>
      <c r="B2368" s="13" t="s">
        <v>6541</v>
      </c>
      <c r="C2368" s="13" t="s">
        <v>6000</v>
      </c>
      <c r="D2368" s="14" t="s">
        <v>6001</v>
      </c>
      <c r="E2368" s="15">
        <v>126629.4171961953</v>
      </c>
      <c r="F2368" s="15">
        <v>132274.87443938543</v>
      </c>
      <c r="G2368" s="15">
        <v>143302.07450298438</v>
      </c>
    </row>
    <row r="2369" spans="1:7" x14ac:dyDescent="0.45">
      <c r="A2369" s="13" t="s">
        <v>6002</v>
      </c>
      <c r="B2369" s="13" t="s">
        <v>6541</v>
      </c>
      <c r="C2369" s="13" t="s">
        <v>6003</v>
      </c>
      <c r="D2369" s="14" t="s">
        <v>6004</v>
      </c>
      <c r="E2369" s="15">
        <v>200558.11506944013</v>
      </c>
      <c r="F2369" s="15">
        <v>208461.75520990626</v>
      </c>
      <c r="G2369" s="15">
        <v>222045.11529894482</v>
      </c>
    </row>
    <row r="2370" spans="1:7" x14ac:dyDescent="0.45">
      <c r="A2370" s="13" t="s">
        <v>6005</v>
      </c>
      <c r="B2370" s="13" t="s">
        <v>6541</v>
      </c>
      <c r="C2370" s="13" t="s">
        <v>6000</v>
      </c>
      <c r="D2370" s="14" t="s">
        <v>6006</v>
      </c>
      <c r="E2370" s="15">
        <v>166305.69224444011</v>
      </c>
      <c r="F2370" s="15">
        <v>174209.33238490624</v>
      </c>
      <c r="G2370" s="15">
        <v>187792.69247394483</v>
      </c>
    </row>
    <row r="2371" spans="1:7" x14ac:dyDescent="0.45">
      <c r="A2371" s="13" t="s">
        <v>6007</v>
      </c>
      <c r="B2371" s="13" t="s">
        <v>6541</v>
      </c>
      <c r="C2371" s="13" t="s">
        <v>6008</v>
      </c>
      <c r="D2371" s="14" t="s">
        <v>6009</v>
      </c>
      <c r="E2371" s="15">
        <v>146467.55472031768</v>
      </c>
      <c r="F2371" s="15">
        <v>153242.10341214587</v>
      </c>
      <c r="G2371" s="15">
        <v>165547.38348846458</v>
      </c>
    </row>
    <row r="2372" spans="1:7" x14ac:dyDescent="0.45">
      <c r="A2372" s="13" t="s">
        <v>6010</v>
      </c>
      <c r="B2372" s="13" t="s">
        <v>6541</v>
      </c>
      <c r="C2372" s="13" t="s">
        <v>6011</v>
      </c>
      <c r="D2372" s="14" t="s">
        <v>6012</v>
      </c>
      <c r="E2372" s="15">
        <v>35985.234020312506</v>
      </c>
      <c r="F2372" s="15">
        <v>38036.958194437502</v>
      </c>
      <c r="G2372" s="15">
        <v>40370.127984981249</v>
      </c>
    </row>
    <row r="2373" spans="1:7" x14ac:dyDescent="0.45">
      <c r="A2373" s="13" t="s">
        <v>6013</v>
      </c>
      <c r="B2373" s="13" t="s">
        <v>6541</v>
      </c>
      <c r="C2373" s="13" t="s">
        <v>6011</v>
      </c>
      <c r="D2373" s="14" t="s">
        <v>6014</v>
      </c>
      <c r="E2373" s="15">
        <v>24605.580917520827</v>
      </c>
      <c r="F2373" s="15">
        <v>25973.397033604164</v>
      </c>
      <c r="G2373" s="15">
        <v>27528.84356063333</v>
      </c>
    </row>
    <row r="2374" spans="1:7" x14ac:dyDescent="0.45">
      <c r="A2374" s="13" t="s">
        <v>6015</v>
      </c>
      <c r="B2374" s="13" t="s">
        <v>6541</v>
      </c>
      <c r="C2374" s="13" t="s">
        <v>6016</v>
      </c>
      <c r="D2374" s="14" t="s">
        <v>6017</v>
      </c>
      <c r="E2374" s="15">
        <v>110546.00144796869</v>
      </c>
      <c r="F2374" s="15">
        <v>116746.73943933878</v>
      </c>
      <c r="G2374" s="15">
        <v>127680.94746385861</v>
      </c>
    </row>
    <row r="2375" spans="1:7" x14ac:dyDescent="0.45">
      <c r="A2375" s="13" t="s">
        <v>6018</v>
      </c>
      <c r="B2375" s="13" t="s">
        <v>6541</v>
      </c>
      <c r="C2375" s="13" t="s">
        <v>6019</v>
      </c>
      <c r="D2375" s="14" t="s">
        <v>6020</v>
      </c>
      <c r="E2375" s="15">
        <v>59316.276394029162</v>
      </c>
      <c r="F2375" s="15">
        <v>64280.682196104157</v>
      </c>
      <c r="G2375" s="15">
        <v>73998.074306937502</v>
      </c>
    </row>
    <row r="2376" spans="1:7" x14ac:dyDescent="0.45">
      <c r="A2376" s="13" t="s">
        <v>6021</v>
      </c>
      <c r="B2376" s="13" t="s">
        <v>6542</v>
      </c>
      <c r="C2376" s="13" t="s">
        <v>6022</v>
      </c>
      <c r="D2376" s="14" t="s">
        <v>6023</v>
      </c>
      <c r="E2376" s="15">
        <v>814721.06752523349</v>
      </c>
      <c r="F2376" s="15">
        <v>881279.44964794617</v>
      </c>
      <c r="G2376" s="15">
        <v>1002819.3763966962</v>
      </c>
    </row>
    <row r="2377" spans="1:7" x14ac:dyDescent="0.45">
      <c r="A2377" s="13" t="s">
        <v>6024</v>
      </c>
      <c r="B2377" s="13" t="s">
        <v>6542</v>
      </c>
      <c r="C2377" s="13" t="s">
        <v>6025</v>
      </c>
      <c r="D2377" s="14" t="s">
        <v>6026</v>
      </c>
      <c r="E2377" s="15">
        <v>652723.16313778085</v>
      </c>
      <c r="F2377" s="15">
        <v>704490.7936776682</v>
      </c>
      <c r="G2377" s="15">
        <v>809140.8255933628</v>
      </c>
    </row>
    <row r="2378" spans="1:7" x14ac:dyDescent="0.45">
      <c r="A2378" s="13" t="s">
        <v>6027</v>
      </c>
      <c r="B2378" s="13" t="s">
        <v>6542</v>
      </c>
      <c r="C2378" s="13" t="s">
        <v>6028</v>
      </c>
      <c r="D2378" s="14" t="s">
        <v>6029</v>
      </c>
      <c r="E2378" s="15">
        <v>490725.25875032821</v>
      </c>
      <c r="F2378" s="15">
        <v>527702.13770739059</v>
      </c>
      <c r="G2378" s="15">
        <v>615462.27479002951</v>
      </c>
    </row>
    <row r="2379" spans="1:7" x14ac:dyDescent="0.45">
      <c r="A2379" s="13" t="s">
        <v>6030</v>
      </c>
      <c r="B2379" s="13" t="s">
        <v>6542</v>
      </c>
      <c r="C2379" s="13" t="s">
        <v>6031</v>
      </c>
      <c r="D2379" s="14" t="s">
        <v>6032</v>
      </c>
      <c r="E2379" s="15">
        <v>772707.74068940012</v>
      </c>
      <c r="F2379" s="15">
        <v>832888.49691461271</v>
      </c>
      <c r="G2379" s="15">
        <v>952878.39961336274</v>
      </c>
    </row>
    <row r="2380" spans="1:7" x14ac:dyDescent="0.45">
      <c r="A2380" s="13" t="s">
        <v>6033</v>
      </c>
      <c r="B2380" s="13" t="s">
        <v>6542</v>
      </c>
      <c r="C2380" s="13" t="s">
        <v>3508</v>
      </c>
      <c r="D2380" s="14" t="s">
        <v>6034</v>
      </c>
      <c r="E2380" s="15">
        <v>97828.352078964235</v>
      </c>
      <c r="F2380" s="15">
        <v>104462.60411266838</v>
      </c>
      <c r="G2380" s="15">
        <v>112062.63110002948</v>
      </c>
    </row>
    <row r="2381" spans="1:7" x14ac:dyDescent="0.45">
      <c r="A2381" s="13" t="s">
        <v>6035</v>
      </c>
      <c r="B2381" s="13" t="s">
        <v>6542</v>
      </c>
      <c r="C2381" s="13" t="s">
        <v>6036</v>
      </c>
      <c r="D2381" s="14" t="s">
        <v>6037</v>
      </c>
      <c r="E2381" s="15">
        <v>107774.71514823506</v>
      </c>
      <c r="F2381" s="15">
        <v>114164.31523558505</v>
      </c>
      <c r="G2381" s="15">
        <v>126143.61385836283</v>
      </c>
    </row>
    <row r="2382" spans="1:7" x14ac:dyDescent="0.45">
      <c r="A2382" s="13" t="s">
        <v>6038</v>
      </c>
      <c r="B2382" s="13" t="s">
        <v>6542</v>
      </c>
      <c r="C2382" s="13" t="s">
        <v>6039</v>
      </c>
      <c r="D2382" s="14" t="s">
        <v>6040</v>
      </c>
      <c r="E2382" s="15">
        <v>93032.59259823506</v>
      </c>
      <c r="F2382" s="15">
        <v>99422.192685585047</v>
      </c>
      <c r="G2382" s="15">
        <v>106764.69130836283</v>
      </c>
    </row>
    <row r="2383" spans="1:7" x14ac:dyDescent="0.45">
      <c r="A2383" s="13" t="s">
        <v>6041</v>
      </c>
      <c r="B2383" s="13" t="s">
        <v>6542</v>
      </c>
      <c r="C2383" s="13" t="s">
        <v>3508</v>
      </c>
      <c r="D2383" s="14" t="s">
        <v>6042</v>
      </c>
      <c r="E2383" s="15">
        <v>49206.590228875793</v>
      </c>
      <c r="F2383" s="15">
        <v>51336.456924659127</v>
      </c>
      <c r="G2383" s="15">
        <v>104091.85646558505</v>
      </c>
    </row>
    <row r="2384" spans="1:7" x14ac:dyDescent="0.45">
      <c r="A2384" s="13" t="s">
        <v>6043</v>
      </c>
      <c r="B2384" s="13" t="s">
        <v>6542</v>
      </c>
      <c r="C2384" s="13" t="s">
        <v>3508</v>
      </c>
      <c r="D2384" s="14" t="s">
        <v>6044</v>
      </c>
      <c r="E2384" s="15">
        <v>60659.955939965614</v>
      </c>
      <c r="F2384" s="15">
        <v>63800.935983640615</v>
      </c>
      <c r="G2384" s="15">
        <v>67418.365295029493</v>
      </c>
    </row>
    <row r="2385" spans="1:7" x14ac:dyDescent="0.45">
      <c r="A2385" s="13" t="s">
        <v>6045</v>
      </c>
      <c r="B2385" s="13" t="s">
        <v>6542</v>
      </c>
      <c r="C2385" s="13" t="s">
        <v>6046</v>
      </c>
      <c r="D2385" s="14" t="s">
        <v>6047</v>
      </c>
      <c r="E2385" s="15">
        <v>605469.14336905442</v>
      </c>
      <c r="F2385" s="15">
        <v>649841.39811752934</v>
      </c>
      <c r="G2385" s="15">
        <v>751255.98261669604</v>
      </c>
    </row>
    <row r="2386" spans="1:7" x14ac:dyDescent="0.45">
      <c r="A2386" s="13" t="s">
        <v>6048</v>
      </c>
      <c r="B2386" s="13" t="s">
        <v>6542</v>
      </c>
      <c r="C2386" s="13" t="s">
        <v>6049</v>
      </c>
      <c r="D2386" s="14" t="s">
        <v>6050</v>
      </c>
      <c r="E2386" s="15">
        <v>206012.72683146424</v>
      </c>
      <c r="F2386" s="15">
        <v>215044.67402933509</v>
      </c>
      <c r="G2386" s="15">
        <v>278008.1394000295</v>
      </c>
    </row>
    <row r="2387" spans="1:7" x14ac:dyDescent="0.45">
      <c r="A2387" s="13" t="s">
        <v>6051</v>
      </c>
      <c r="B2387" s="13" t="s">
        <v>6542</v>
      </c>
      <c r="C2387" s="13" t="s">
        <v>6049</v>
      </c>
      <c r="D2387" s="14" t="s">
        <v>6052</v>
      </c>
      <c r="E2387" s="15">
        <v>358883.24465793918</v>
      </c>
      <c r="F2387" s="15">
        <v>382074.74251850176</v>
      </c>
      <c r="G2387" s="15">
        <v>462279.12685669621</v>
      </c>
    </row>
    <row r="2388" spans="1:7" x14ac:dyDescent="0.45">
      <c r="A2388" s="13" t="s">
        <v>6053</v>
      </c>
      <c r="B2388" s="13" t="s">
        <v>6542</v>
      </c>
      <c r="C2388" s="13" t="s">
        <v>6054</v>
      </c>
      <c r="D2388" s="14" t="s">
        <v>6055</v>
      </c>
      <c r="E2388" s="15">
        <v>79490.677679647211</v>
      </c>
      <c r="F2388" s="15">
        <v>84466.366704925327</v>
      </c>
      <c r="G2388" s="15">
        <v>140474.28694544616</v>
      </c>
    </row>
    <row r="2389" spans="1:7" x14ac:dyDescent="0.45">
      <c r="A2389" s="13" t="s">
        <v>6056</v>
      </c>
      <c r="B2389" s="13" t="s">
        <v>6542</v>
      </c>
      <c r="C2389" s="13" t="s">
        <v>6057</v>
      </c>
      <c r="D2389" s="14" t="s">
        <v>6058</v>
      </c>
      <c r="E2389" s="15">
        <v>98954.074349334711</v>
      </c>
      <c r="F2389" s="15">
        <v>105475.09901117532</v>
      </c>
      <c r="G2389" s="15">
        <v>153436.54989544619</v>
      </c>
    </row>
    <row r="2390" spans="1:7" x14ac:dyDescent="0.45">
      <c r="A2390" s="13" t="s">
        <v>6059</v>
      </c>
      <c r="B2390" s="13" t="s">
        <v>6542</v>
      </c>
      <c r="C2390" s="13" t="s">
        <v>6060</v>
      </c>
      <c r="D2390" s="14" t="s">
        <v>6061</v>
      </c>
      <c r="E2390" s="15">
        <v>320437.89100102393</v>
      </c>
      <c r="F2390" s="15">
        <v>338991.08928947389</v>
      </c>
      <c r="G2390" s="15">
        <v>421680.17676002946</v>
      </c>
    </row>
    <row r="2391" spans="1:7" x14ac:dyDescent="0.45">
      <c r="A2391" s="13" t="s">
        <v>6062</v>
      </c>
      <c r="B2391" s="13" t="s">
        <v>6542</v>
      </c>
      <c r="C2391" s="13" t="s">
        <v>6063</v>
      </c>
      <c r="D2391" s="14" t="s">
        <v>6064</v>
      </c>
      <c r="E2391" s="15">
        <v>395197.25819778297</v>
      </c>
      <c r="F2391" s="15">
        <v>417777.12619246013</v>
      </c>
      <c r="G2391" s="15">
        <v>503087.68961919617</v>
      </c>
    </row>
    <row r="2392" spans="1:7" x14ac:dyDescent="0.45">
      <c r="A2392" s="13" t="s">
        <v>6065</v>
      </c>
      <c r="B2392" s="13" t="s">
        <v>6542</v>
      </c>
      <c r="C2392" s="13" t="s">
        <v>1503</v>
      </c>
      <c r="D2392" s="14" t="s">
        <v>6066</v>
      </c>
      <c r="E2392" s="15">
        <v>663486.97035238775</v>
      </c>
      <c r="F2392" s="15">
        <v>713028.82470086263</v>
      </c>
      <c r="G2392" s="15">
        <v>829170.53920002945</v>
      </c>
    </row>
    <row r="2393" spans="1:7" ht="28.5" x14ac:dyDescent="0.45">
      <c r="A2393" s="13" t="s">
        <v>6067</v>
      </c>
      <c r="B2393" s="13" t="s">
        <v>6542</v>
      </c>
      <c r="C2393" s="13" t="s">
        <v>1503</v>
      </c>
      <c r="D2393" s="14" t="s">
        <v>6068</v>
      </c>
      <c r="E2393" s="15">
        <v>1154367.6007547569</v>
      </c>
      <c r="F2393" s="15">
        <v>1230733.9645070175</v>
      </c>
      <c r="G2393" s="15">
        <v>1388638.1462353982</v>
      </c>
    </row>
    <row r="2394" spans="1:7" x14ac:dyDescent="0.45">
      <c r="A2394" s="13" t="s">
        <v>6069</v>
      </c>
      <c r="B2394" s="13" t="s">
        <v>6542</v>
      </c>
      <c r="C2394" s="13" t="s">
        <v>6070</v>
      </c>
      <c r="D2394" s="14" t="s">
        <v>6071</v>
      </c>
      <c r="E2394" s="15">
        <v>409831.46295235609</v>
      </c>
      <c r="F2394" s="15">
        <v>436499.31228588597</v>
      </c>
      <c r="G2394" s="15">
        <v>526844.88414475182</v>
      </c>
    </row>
    <row r="2395" spans="1:7" x14ac:dyDescent="0.45">
      <c r="A2395" s="13" t="s">
        <v>6072</v>
      </c>
      <c r="B2395" s="13" t="s">
        <v>6542</v>
      </c>
      <c r="C2395" s="13" t="s">
        <v>1503</v>
      </c>
      <c r="D2395" s="14" t="s">
        <v>6073</v>
      </c>
      <c r="E2395" s="15">
        <v>209545.80762313091</v>
      </c>
      <c r="F2395" s="15">
        <v>218577.75482100173</v>
      </c>
      <c r="G2395" s="15">
        <v>290568.72019169613</v>
      </c>
    </row>
    <row r="2396" spans="1:7" x14ac:dyDescent="0.45">
      <c r="A2396" s="13" t="s">
        <v>6074</v>
      </c>
      <c r="B2396" s="13" t="s">
        <v>6542</v>
      </c>
      <c r="C2396" s="13" t="s">
        <v>4245</v>
      </c>
      <c r="D2396" s="14" t="s">
        <v>6075</v>
      </c>
      <c r="E2396" s="15">
        <v>313853.74707810726</v>
      </c>
      <c r="F2396" s="15">
        <v>331428.33758114063</v>
      </c>
      <c r="G2396" s="15">
        <v>411132.31159336289</v>
      </c>
    </row>
    <row r="2397" spans="1:7" x14ac:dyDescent="0.45">
      <c r="A2397" s="13" t="s">
        <v>6076</v>
      </c>
      <c r="B2397" s="13" t="s">
        <v>6542</v>
      </c>
      <c r="C2397" s="13" t="s">
        <v>6077</v>
      </c>
      <c r="D2397" s="14" t="s">
        <v>6078</v>
      </c>
      <c r="E2397" s="15">
        <v>153768.65139712117</v>
      </c>
      <c r="F2397" s="15">
        <v>158813.78719919617</v>
      </c>
      <c r="G2397" s="15">
        <v>217367.30931002949</v>
      </c>
    </row>
    <row r="2398" spans="1:7" x14ac:dyDescent="0.45">
      <c r="A2398" s="13" t="s">
        <v>6079</v>
      </c>
      <c r="B2398" s="13" t="s">
        <v>6542</v>
      </c>
      <c r="C2398" s="13" t="s">
        <v>6080</v>
      </c>
      <c r="D2398" s="14" t="s">
        <v>6081</v>
      </c>
      <c r="E2398" s="15">
        <v>849415.60139825428</v>
      </c>
      <c r="F2398" s="15">
        <v>915499.91306252929</v>
      </c>
      <c r="G2398" s="15">
        <v>1050989.5308550296</v>
      </c>
    </row>
    <row r="2399" spans="1:7" x14ac:dyDescent="0.45">
      <c r="A2399" s="13" t="s">
        <v>6082</v>
      </c>
      <c r="B2399" s="13" t="s">
        <v>6542</v>
      </c>
      <c r="C2399" s="13" t="s">
        <v>6083</v>
      </c>
      <c r="D2399" s="14" t="s">
        <v>6084</v>
      </c>
      <c r="E2399" s="15">
        <v>224063.8727896816</v>
      </c>
      <c r="F2399" s="15">
        <v>235026.99378648784</v>
      </c>
      <c r="G2399" s="15">
        <v>300272.42684252944</v>
      </c>
    </row>
    <row r="2400" spans="1:7" x14ac:dyDescent="0.45">
      <c r="A2400" s="13" t="s">
        <v>6085</v>
      </c>
      <c r="B2400" s="13" t="s">
        <v>6542</v>
      </c>
      <c r="C2400" s="13" t="s">
        <v>6086</v>
      </c>
      <c r="D2400" s="14" t="s">
        <v>6087</v>
      </c>
      <c r="E2400" s="15">
        <v>202848.069632842</v>
      </c>
      <c r="F2400" s="15">
        <v>206365.86439211285</v>
      </c>
      <c r="G2400" s="15">
        <v>271907.52866502956</v>
      </c>
    </row>
    <row r="2401" spans="1:7" x14ac:dyDescent="0.45">
      <c r="A2401" s="13" t="s">
        <v>6088</v>
      </c>
      <c r="B2401" s="13" t="s">
        <v>6542</v>
      </c>
      <c r="C2401" s="13" t="s">
        <v>6089</v>
      </c>
      <c r="D2401" s="14" t="s">
        <v>6090</v>
      </c>
      <c r="E2401" s="15">
        <v>963436.33164395997</v>
      </c>
      <c r="F2401" s="15">
        <v>1037390.089558085</v>
      </c>
      <c r="G2401" s="15">
        <v>1182669.9637233629</v>
      </c>
    </row>
    <row r="2402" spans="1:7" x14ac:dyDescent="0.45">
      <c r="A2402" s="13" t="s">
        <v>6091</v>
      </c>
      <c r="B2402" s="13" t="s">
        <v>6542</v>
      </c>
      <c r="C2402" s="13" t="s">
        <v>6092</v>
      </c>
      <c r="D2402" s="14" t="s">
        <v>6093</v>
      </c>
      <c r="E2402" s="15">
        <v>335412.64347511489</v>
      </c>
      <c r="F2402" s="15">
        <v>357231.79292982112</v>
      </c>
      <c r="G2402" s="15">
        <v>416733.24263252947</v>
      </c>
    </row>
    <row r="2403" spans="1:7" x14ac:dyDescent="0.45">
      <c r="A2403" s="13" t="s">
        <v>6094</v>
      </c>
      <c r="B2403" s="13" t="s">
        <v>6542</v>
      </c>
      <c r="C2403" s="13" t="s">
        <v>6095</v>
      </c>
      <c r="D2403" s="14" t="s">
        <v>6096</v>
      </c>
      <c r="E2403" s="15">
        <v>309399.9323313483</v>
      </c>
      <c r="F2403" s="15">
        <v>322947.85312815447</v>
      </c>
      <c r="G2403" s="15">
        <v>400030.35118419619</v>
      </c>
    </row>
    <row r="2404" spans="1:7" x14ac:dyDescent="0.45">
      <c r="A2404" s="13" t="s">
        <v>6097</v>
      </c>
      <c r="B2404" s="13" t="s">
        <v>6542</v>
      </c>
      <c r="C2404" s="13" t="s">
        <v>6098</v>
      </c>
      <c r="D2404" s="14" t="s">
        <v>6099</v>
      </c>
      <c r="E2404" s="15">
        <v>517819.58122350526</v>
      </c>
      <c r="F2404" s="15">
        <v>554184.8303146821</v>
      </c>
      <c r="G2404" s="15">
        <v>655618.64648586279</v>
      </c>
    </row>
    <row r="2405" spans="1:7" x14ac:dyDescent="0.45">
      <c r="A2405" s="13" t="s">
        <v>6100</v>
      </c>
      <c r="B2405" s="13" t="s">
        <v>6542</v>
      </c>
      <c r="C2405" s="13" t="s">
        <v>6101</v>
      </c>
      <c r="D2405" s="14" t="s">
        <v>6102</v>
      </c>
      <c r="E2405" s="15">
        <v>260343.46233134827</v>
      </c>
      <c r="F2405" s="15">
        <v>273891.3831281545</v>
      </c>
      <c r="G2405" s="15">
        <v>350973.8811841961</v>
      </c>
    </row>
    <row r="2406" spans="1:7" x14ac:dyDescent="0.45">
      <c r="A2406" s="13" t="s">
        <v>6103</v>
      </c>
      <c r="B2406" s="13" t="s">
        <v>6542</v>
      </c>
      <c r="C2406" s="13" t="s">
        <v>6104</v>
      </c>
      <c r="D2406" s="14" t="s">
        <v>6105</v>
      </c>
      <c r="E2406" s="15">
        <v>372866.85374778294</v>
      </c>
      <c r="F2406" s="15">
        <v>395446.7217424601</v>
      </c>
      <c r="G2406" s="15">
        <v>455457.28516919614</v>
      </c>
    </row>
    <row r="2407" spans="1:7" x14ac:dyDescent="0.45">
      <c r="A2407" s="13" t="s">
        <v>6106</v>
      </c>
      <c r="B2407" s="13" t="s">
        <v>6542</v>
      </c>
      <c r="C2407" s="13" t="s">
        <v>6089</v>
      </c>
      <c r="D2407" s="14" t="s">
        <v>6107</v>
      </c>
      <c r="E2407" s="15">
        <v>878638.52352879196</v>
      </c>
      <c r="F2407" s="15">
        <v>949705.68760377937</v>
      </c>
      <c r="G2407" s="15">
        <v>1065945.7733616962</v>
      </c>
    </row>
    <row r="2408" spans="1:7" x14ac:dyDescent="0.45">
      <c r="A2408" s="13" t="s">
        <v>6108</v>
      </c>
      <c r="B2408" s="13" t="s">
        <v>6542</v>
      </c>
      <c r="C2408" s="13" t="s">
        <v>6109</v>
      </c>
      <c r="D2408" s="14" t="s">
        <v>6110</v>
      </c>
      <c r="E2408" s="15">
        <v>49051.330301383663</v>
      </c>
      <c r="F2408" s="15">
        <v>51000.315937946158</v>
      </c>
      <c r="G2408" s="15">
        <v>103382.89658169616</v>
      </c>
    </row>
    <row r="2409" spans="1:7" x14ac:dyDescent="0.45">
      <c r="A2409" s="13" t="s">
        <v>6111</v>
      </c>
      <c r="B2409" s="13" t="s">
        <v>6542</v>
      </c>
      <c r="C2409" s="13" t="s">
        <v>6112</v>
      </c>
      <c r="D2409" s="14" t="s">
        <v>6113</v>
      </c>
      <c r="E2409" s="15">
        <v>97929.023677355537</v>
      </c>
      <c r="F2409" s="15">
        <v>103410.58417575866</v>
      </c>
      <c r="G2409" s="15">
        <v>170128.50070377949</v>
      </c>
    </row>
    <row r="2410" spans="1:7" x14ac:dyDescent="0.45">
      <c r="A2410" s="13" t="s">
        <v>6114</v>
      </c>
      <c r="B2410" s="13" t="s">
        <v>6542</v>
      </c>
      <c r="C2410" s="13" t="s">
        <v>6115</v>
      </c>
      <c r="D2410" s="14" t="s">
        <v>6116</v>
      </c>
      <c r="E2410" s="15">
        <v>331580.30694620864</v>
      </c>
      <c r="F2410" s="15">
        <v>353766.4343204461</v>
      </c>
      <c r="G2410" s="15">
        <v>431881.67657002946</v>
      </c>
    </row>
    <row r="2411" spans="1:7" x14ac:dyDescent="0.45">
      <c r="A2411" s="13" t="s">
        <v>6117</v>
      </c>
      <c r="B2411" s="13" t="s">
        <v>6542</v>
      </c>
      <c r="C2411" s="13" t="s">
        <v>6118</v>
      </c>
      <c r="D2411" s="14" t="s">
        <v>6119</v>
      </c>
      <c r="E2411" s="15">
        <v>178193.87742735559</v>
      </c>
      <c r="F2411" s="15">
        <v>184967.83782575867</v>
      </c>
      <c r="G2411" s="15">
        <v>245385.53685377949</v>
      </c>
    </row>
    <row r="2412" spans="1:7" x14ac:dyDescent="0.45">
      <c r="A2412" s="13" t="s">
        <v>6120</v>
      </c>
      <c r="B2412" s="13" t="s">
        <v>6542</v>
      </c>
      <c r="C2412" s="13" t="s">
        <v>6121</v>
      </c>
      <c r="D2412" s="14" t="s">
        <v>6122</v>
      </c>
      <c r="E2412" s="15">
        <v>157282.16510223955</v>
      </c>
      <c r="F2412" s="15">
        <v>168572.09909957813</v>
      </c>
      <c r="G2412" s="15">
        <v>220511.33081294617</v>
      </c>
    </row>
    <row r="2413" spans="1:7" x14ac:dyDescent="0.45">
      <c r="A2413" s="13" t="s">
        <v>6123</v>
      </c>
      <c r="B2413" s="13" t="s">
        <v>6542</v>
      </c>
      <c r="C2413" s="13" t="s">
        <v>6124</v>
      </c>
      <c r="D2413" s="14" t="s">
        <v>6125</v>
      </c>
      <c r="E2413" s="15">
        <v>118102.58839115172</v>
      </c>
      <c r="F2413" s="15">
        <v>126552.63599391839</v>
      </c>
      <c r="G2413" s="15">
        <v>176713.57547502953</v>
      </c>
    </row>
    <row r="2414" spans="1:7" x14ac:dyDescent="0.45">
      <c r="A2414" s="13" t="s">
        <v>6126</v>
      </c>
      <c r="B2414" s="13" t="s">
        <v>6542</v>
      </c>
      <c r="C2414" s="13" t="s">
        <v>6057</v>
      </c>
      <c r="D2414" s="14" t="s">
        <v>6127</v>
      </c>
      <c r="E2414" s="15">
        <v>270268.78324813087</v>
      </c>
      <c r="F2414" s="15">
        <v>279300.73044600169</v>
      </c>
      <c r="G2414" s="15">
        <v>330074.19581669616</v>
      </c>
    </row>
    <row r="2415" spans="1:7" x14ac:dyDescent="0.45">
      <c r="A2415" s="13" t="s">
        <v>6128</v>
      </c>
      <c r="B2415" s="13" t="s">
        <v>6542</v>
      </c>
      <c r="C2415" s="13" t="s">
        <v>6129</v>
      </c>
      <c r="D2415" s="14" t="s">
        <v>6130</v>
      </c>
      <c r="E2415" s="15">
        <v>249472.71224813088</v>
      </c>
      <c r="F2415" s="15">
        <v>258504.65944600169</v>
      </c>
      <c r="G2415" s="15">
        <v>309278.12481669616</v>
      </c>
    </row>
    <row r="2416" spans="1:7" x14ac:dyDescent="0.45">
      <c r="A2416" s="13" t="s">
        <v>6131</v>
      </c>
      <c r="B2416" s="13" t="s">
        <v>6542</v>
      </c>
      <c r="C2416" s="13" t="s">
        <v>5127</v>
      </c>
      <c r="D2416" s="14" t="s">
        <v>6132</v>
      </c>
      <c r="E2416" s="15">
        <v>150421.02112324687</v>
      </c>
      <c r="F2416" s="15">
        <v>154936.99472218228</v>
      </c>
      <c r="G2416" s="15">
        <v>212808.9274075295</v>
      </c>
    </row>
    <row r="2417" spans="1:7" x14ac:dyDescent="0.45">
      <c r="A2417" s="13" t="s">
        <v>6133</v>
      </c>
      <c r="B2417" s="13" t="s">
        <v>6542</v>
      </c>
      <c r="C2417" s="13" t="s">
        <v>6134</v>
      </c>
      <c r="D2417" s="14" t="s">
        <v>6135</v>
      </c>
      <c r="E2417" s="15">
        <v>198690.48133146422</v>
      </c>
      <c r="F2417" s="15">
        <v>207722.42852933507</v>
      </c>
      <c r="G2417" s="15">
        <v>270685.89390002948</v>
      </c>
    </row>
    <row r="2418" spans="1:7" x14ac:dyDescent="0.45">
      <c r="A2418" s="13" t="s">
        <v>6136</v>
      </c>
      <c r="B2418" s="13" t="s">
        <v>6542</v>
      </c>
      <c r="C2418" s="13" t="s">
        <v>6092</v>
      </c>
      <c r="D2418" s="14" t="s">
        <v>6137</v>
      </c>
      <c r="E2418" s="15">
        <v>321214.06862289895</v>
      </c>
      <c r="F2418" s="15">
        <v>339277.96301864058</v>
      </c>
      <c r="G2418" s="15">
        <v>419496.99376002944</v>
      </c>
    </row>
    <row r="2419" spans="1:7" x14ac:dyDescent="0.45">
      <c r="A2419" s="13" t="s">
        <v>6138</v>
      </c>
      <c r="B2419" s="13" t="s">
        <v>6542</v>
      </c>
      <c r="C2419" s="13" t="s">
        <v>6139</v>
      </c>
      <c r="D2419" s="14" t="s">
        <v>6140</v>
      </c>
      <c r="E2419" s="15">
        <v>117558.17875235554</v>
      </c>
      <c r="F2419" s="15">
        <v>123039.73925075866</v>
      </c>
      <c r="G2419" s="15">
        <v>181650.1557787795</v>
      </c>
    </row>
    <row r="2420" spans="1:7" x14ac:dyDescent="0.45">
      <c r="A2420" s="13" t="s">
        <v>6141</v>
      </c>
      <c r="B2420" s="13" t="s">
        <v>6542</v>
      </c>
      <c r="C2420" s="13" t="s">
        <v>6142</v>
      </c>
      <c r="D2420" s="14" t="s">
        <v>6143</v>
      </c>
      <c r="E2420" s="15">
        <v>224456.89162313088</v>
      </c>
      <c r="F2420" s="15">
        <v>233488.83882100173</v>
      </c>
      <c r="G2420" s="15">
        <v>303524.80419169617</v>
      </c>
    </row>
    <row r="2421" spans="1:7" x14ac:dyDescent="0.45">
      <c r="A2421" s="13" t="s">
        <v>6144</v>
      </c>
      <c r="B2421" s="13" t="s">
        <v>6542</v>
      </c>
      <c r="C2421" s="13" t="s">
        <v>6098</v>
      </c>
      <c r="D2421" s="14" t="s">
        <v>6145</v>
      </c>
      <c r="E2421" s="15">
        <v>264103.07683134824</v>
      </c>
      <c r="F2421" s="15">
        <v>277650.99762815447</v>
      </c>
      <c r="G2421" s="15">
        <v>354733.49568419612</v>
      </c>
    </row>
    <row r="2422" spans="1:7" x14ac:dyDescent="0.45">
      <c r="A2422" s="13" t="s">
        <v>6146</v>
      </c>
      <c r="B2422" s="13" t="s">
        <v>6542</v>
      </c>
      <c r="C2422" s="13" t="s">
        <v>1907</v>
      </c>
      <c r="D2422" s="14" t="s">
        <v>6147</v>
      </c>
      <c r="E2422" s="15">
        <v>796594.06389773358</v>
      </c>
      <c r="F2422" s="15">
        <v>856774.82012294594</v>
      </c>
      <c r="G2422" s="15">
        <v>986850.2228216962</v>
      </c>
    </row>
    <row r="2423" spans="1:7" x14ac:dyDescent="0.45">
      <c r="A2423" s="13" t="s">
        <v>6148</v>
      </c>
      <c r="B2423" s="13" t="s">
        <v>6542</v>
      </c>
      <c r="C2423" s="13" t="s">
        <v>3545</v>
      </c>
      <c r="D2423" s="14" t="s">
        <v>6149</v>
      </c>
      <c r="E2423" s="15">
        <v>175123.30842735557</v>
      </c>
      <c r="F2423" s="15">
        <v>181897.26882575866</v>
      </c>
      <c r="G2423" s="15">
        <v>242314.96785377953</v>
      </c>
    </row>
    <row r="2424" spans="1:7" x14ac:dyDescent="0.45">
      <c r="A2424" s="13" t="s">
        <v>6150</v>
      </c>
      <c r="B2424" s="13" t="s">
        <v>6542</v>
      </c>
      <c r="C2424" s="13" t="s">
        <v>6151</v>
      </c>
      <c r="D2424" s="14" t="s">
        <v>6152</v>
      </c>
      <c r="E2424" s="15">
        <v>175123.30842735557</v>
      </c>
      <c r="F2424" s="15">
        <v>181897.26882575866</v>
      </c>
      <c r="G2424" s="15">
        <v>242314.96785377953</v>
      </c>
    </row>
    <row r="2425" spans="1:7" x14ac:dyDescent="0.45">
      <c r="A2425" s="13" t="s">
        <v>6153</v>
      </c>
      <c r="B2425" s="13" t="s">
        <v>6542</v>
      </c>
      <c r="C2425" s="13" t="s">
        <v>6151</v>
      </c>
      <c r="D2425" s="14" t="s">
        <v>6154</v>
      </c>
      <c r="E2425" s="15">
        <v>203263.73578146423</v>
      </c>
      <c r="F2425" s="15">
        <v>212295.68297933508</v>
      </c>
      <c r="G2425" s="15">
        <v>275259.14835002949</v>
      </c>
    </row>
    <row r="2426" spans="1:7" x14ac:dyDescent="0.45">
      <c r="A2426" s="13" t="s">
        <v>6155</v>
      </c>
      <c r="B2426" s="13" t="s">
        <v>6542</v>
      </c>
      <c r="C2426" s="13" t="s">
        <v>6139</v>
      </c>
      <c r="D2426" s="14" t="s">
        <v>6156</v>
      </c>
      <c r="E2426" s="15">
        <v>176524.03947735557</v>
      </c>
      <c r="F2426" s="15">
        <v>183297.99987575866</v>
      </c>
      <c r="G2426" s="15">
        <v>251190.69890377953</v>
      </c>
    </row>
    <row r="2427" spans="1:7" x14ac:dyDescent="0.45">
      <c r="A2427" s="13" t="s">
        <v>6157</v>
      </c>
      <c r="B2427" s="13" t="s">
        <v>6542</v>
      </c>
      <c r="C2427" s="13" t="s">
        <v>6092</v>
      </c>
      <c r="D2427" s="14" t="s">
        <v>6158</v>
      </c>
      <c r="E2427" s="15">
        <v>356614.60390611627</v>
      </c>
      <c r="F2427" s="15">
        <v>379194.47190079343</v>
      </c>
      <c r="G2427" s="15">
        <v>457432.53532752948</v>
      </c>
    </row>
    <row r="2428" spans="1:7" x14ac:dyDescent="0.45">
      <c r="A2428" s="13" t="s">
        <v>6159</v>
      </c>
      <c r="B2428" s="13" t="s">
        <v>6542</v>
      </c>
      <c r="C2428" s="13" t="s">
        <v>6092</v>
      </c>
      <c r="D2428" s="14" t="s">
        <v>6160</v>
      </c>
      <c r="E2428" s="15">
        <v>412913.8126143337</v>
      </c>
      <c r="F2428" s="15">
        <v>440009.65420794609</v>
      </c>
      <c r="G2428" s="15">
        <v>523339.2503200295</v>
      </c>
    </row>
    <row r="2429" spans="1:7" x14ac:dyDescent="0.45">
      <c r="A2429" s="13" t="s">
        <v>6161</v>
      </c>
      <c r="B2429" s="13" t="s">
        <v>6542</v>
      </c>
      <c r="C2429" s="13" t="s">
        <v>6092</v>
      </c>
      <c r="D2429" s="14" t="s">
        <v>6162</v>
      </c>
      <c r="E2429" s="15">
        <v>359074.43895611627</v>
      </c>
      <c r="F2429" s="15">
        <v>381654.30695079343</v>
      </c>
      <c r="G2429" s="15">
        <v>459892.37037752947</v>
      </c>
    </row>
    <row r="2430" spans="1:7" x14ac:dyDescent="0.45">
      <c r="A2430" s="13" t="s">
        <v>6163</v>
      </c>
      <c r="B2430" s="13" t="s">
        <v>6542</v>
      </c>
      <c r="C2430" s="13" t="s">
        <v>6164</v>
      </c>
      <c r="D2430" s="14" t="s">
        <v>6165</v>
      </c>
      <c r="E2430" s="15">
        <v>507570.86135600036</v>
      </c>
      <c r="F2430" s="15">
        <v>539836.30254961271</v>
      </c>
      <c r="G2430" s="15">
        <v>635857.52866169601</v>
      </c>
    </row>
    <row r="2431" spans="1:7" x14ac:dyDescent="0.45">
      <c r="A2431" s="13" t="s">
        <v>6166</v>
      </c>
      <c r="B2431" s="13" t="s">
        <v>6542</v>
      </c>
      <c r="C2431" s="13" t="s">
        <v>6167</v>
      </c>
      <c r="D2431" s="14" t="s">
        <v>6168</v>
      </c>
      <c r="E2431" s="15">
        <v>109612.48739402222</v>
      </c>
      <c r="F2431" s="15">
        <v>116386.4477924253</v>
      </c>
      <c r="G2431" s="15">
        <v>163234.14682044616</v>
      </c>
    </row>
    <row r="2432" spans="1:7" x14ac:dyDescent="0.45">
      <c r="A2432" s="13" t="s">
        <v>6169</v>
      </c>
      <c r="B2432" s="13" t="s">
        <v>6542</v>
      </c>
      <c r="C2432" s="13" t="s">
        <v>1503</v>
      </c>
      <c r="D2432" s="14" t="s">
        <v>6170</v>
      </c>
      <c r="E2432" s="15">
        <v>252930.20980244206</v>
      </c>
      <c r="F2432" s="15">
        <v>266845.10851877951</v>
      </c>
      <c r="G2432" s="15">
        <v>342358.89912169613</v>
      </c>
    </row>
    <row r="2433" spans="1:7" x14ac:dyDescent="0.45">
      <c r="A2433" s="13" t="s">
        <v>6171</v>
      </c>
      <c r="B2433" s="13" t="s">
        <v>6542</v>
      </c>
      <c r="C2433" s="13" t="s">
        <v>1503</v>
      </c>
      <c r="D2433" s="14" t="s">
        <v>6172</v>
      </c>
      <c r="E2433" s="15">
        <v>252930.20980244206</v>
      </c>
      <c r="F2433" s="15">
        <v>266845.10851877951</v>
      </c>
      <c r="G2433" s="15">
        <v>342358.89912169613</v>
      </c>
    </row>
    <row r="2434" spans="1:7" x14ac:dyDescent="0.45">
      <c r="A2434" s="13" t="s">
        <v>6173</v>
      </c>
      <c r="B2434" s="13" t="s">
        <v>6542</v>
      </c>
      <c r="C2434" s="13" t="s">
        <v>6174</v>
      </c>
      <c r="D2434" s="14" t="s">
        <v>6175</v>
      </c>
      <c r="E2434" s="15">
        <v>99399.889079569097</v>
      </c>
      <c r="F2434" s="15">
        <v>106357.33843773782</v>
      </c>
      <c r="G2434" s="15">
        <v>144124.58373919618</v>
      </c>
    </row>
    <row r="2435" spans="1:7" x14ac:dyDescent="0.45">
      <c r="A2435" s="13" t="s">
        <v>6176</v>
      </c>
      <c r="B2435" s="13" t="s">
        <v>6542</v>
      </c>
      <c r="C2435" s="13" t="s">
        <v>6174</v>
      </c>
      <c r="D2435" s="14" t="s">
        <v>6177</v>
      </c>
      <c r="E2435" s="15">
        <v>336933.18050102395</v>
      </c>
      <c r="F2435" s="15">
        <v>355486.37878947391</v>
      </c>
      <c r="G2435" s="15">
        <v>436220.46626002947</v>
      </c>
    </row>
    <row r="2436" spans="1:7" x14ac:dyDescent="0.45">
      <c r="A2436" s="13" t="s">
        <v>6178</v>
      </c>
      <c r="B2436" s="13" t="s">
        <v>6542</v>
      </c>
      <c r="C2436" s="13" t="s">
        <v>6174</v>
      </c>
      <c r="D2436" s="14" t="s">
        <v>6179</v>
      </c>
      <c r="E2436" s="15">
        <v>283811.33230244205</v>
      </c>
      <c r="F2436" s="15">
        <v>297726.23101877951</v>
      </c>
      <c r="G2436" s="15">
        <v>373240.02162169619</v>
      </c>
    </row>
    <row r="2437" spans="1:7" x14ac:dyDescent="0.45">
      <c r="A2437" s="13" t="s">
        <v>6180</v>
      </c>
      <c r="B2437" s="13" t="s">
        <v>6542</v>
      </c>
      <c r="C2437" s="13" t="s">
        <v>6181</v>
      </c>
      <c r="D2437" s="14" t="s">
        <v>6182</v>
      </c>
      <c r="E2437" s="15">
        <v>640317.99721778079</v>
      </c>
      <c r="F2437" s="15">
        <v>692085.62775766815</v>
      </c>
      <c r="G2437" s="15">
        <v>789778.15967336274</v>
      </c>
    </row>
    <row r="2438" spans="1:7" x14ac:dyDescent="0.45">
      <c r="A2438" s="13" t="s">
        <v>6183</v>
      </c>
      <c r="B2438" s="13" t="s">
        <v>6542</v>
      </c>
      <c r="C2438" s="13" t="s">
        <v>6025</v>
      </c>
      <c r="D2438" s="14" t="s">
        <v>6184</v>
      </c>
      <c r="E2438" s="15">
        <v>819188.37075123971</v>
      </c>
      <c r="F2438" s="15">
        <v>889399.25301398768</v>
      </c>
      <c r="G2438" s="15">
        <v>1008762.9894958629</v>
      </c>
    </row>
    <row r="2439" spans="1:7" x14ac:dyDescent="0.45">
      <c r="A2439" s="13" t="s">
        <v>6185</v>
      </c>
      <c r="B2439" s="13" t="s">
        <v>6542</v>
      </c>
      <c r="C2439" s="13" t="s">
        <v>6181</v>
      </c>
      <c r="D2439" s="14" t="s">
        <v>6186</v>
      </c>
      <c r="E2439" s="15">
        <v>640317.99721778079</v>
      </c>
      <c r="F2439" s="15">
        <v>692085.62775766815</v>
      </c>
      <c r="G2439" s="15">
        <v>789778.15967336274</v>
      </c>
    </row>
    <row r="2440" spans="1:7" x14ac:dyDescent="0.45">
      <c r="A2440" s="13" t="s">
        <v>6187</v>
      </c>
      <c r="B2440" s="13" t="s">
        <v>6542</v>
      </c>
      <c r="C2440" s="13" t="s">
        <v>1879</v>
      </c>
      <c r="D2440" s="14" t="s">
        <v>6188</v>
      </c>
      <c r="E2440" s="15">
        <v>327636.40653956559</v>
      </c>
      <c r="F2440" s="15">
        <v>345700.30093530723</v>
      </c>
      <c r="G2440" s="15">
        <v>433394.33167669614</v>
      </c>
    </row>
    <row r="2441" spans="1:7" x14ac:dyDescent="0.45">
      <c r="A2441" s="13" t="s">
        <v>6189</v>
      </c>
      <c r="B2441" s="13" t="s">
        <v>6542</v>
      </c>
      <c r="C2441" s="13" t="s">
        <v>1852</v>
      </c>
      <c r="D2441" s="14" t="s">
        <v>6190</v>
      </c>
      <c r="E2441" s="15">
        <v>388158.46124778292</v>
      </c>
      <c r="F2441" s="15">
        <v>410738.32924246008</v>
      </c>
      <c r="G2441" s="15">
        <v>496048.89266919618</v>
      </c>
    </row>
    <row r="2442" spans="1:7" x14ac:dyDescent="0.45">
      <c r="A2442" s="13" t="s">
        <v>6191</v>
      </c>
      <c r="B2442" s="13" t="s">
        <v>6542</v>
      </c>
      <c r="C2442" s="13" t="s">
        <v>6192</v>
      </c>
      <c r="D2442" s="14" t="s">
        <v>6193</v>
      </c>
      <c r="E2442" s="15">
        <v>478386.4268981879</v>
      </c>
      <c r="F2442" s="15">
        <v>506216.22433086281</v>
      </c>
      <c r="G2442" s="15">
        <v>599345.90553669608</v>
      </c>
    </row>
    <row r="2443" spans="1:7" x14ac:dyDescent="0.45">
      <c r="A2443" s="13" t="s">
        <v>6194</v>
      </c>
      <c r="B2443" s="13" t="s">
        <v>6542</v>
      </c>
      <c r="C2443" s="13" t="s">
        <v>6195</v>
      </c>
      <c r="D2443" s="14" t="s">
        <v>6196</v>
      </c>
      <c r="E2443" s="15">
        <v>179210.31642735554</v>
      </c>
      <c r="F2443" s="15">
        <v>185984.27682575866</v>
      </c>
      <c r="G2443" s="15">
        <v>246401.9758537795</v>
      </c>
    </row>
    <row r="2444" spans="1:7" x14ac:dyDescent="0.45">
      <c r="A2444" s="13" t="s">
        <v>6197</v>
      </c>
      <c r="B2444" s="13" t="s">
        <v>6542</v>
      </c>
      <c r="C2444" s="13" t="s">
        <v>6167</v>
      </c>
      <c r="D2444" s="14" t="s">
        <v>6198</v>
      </c>
      <c r="E2444" s="15">
        <v>78566.007164913521</v>
      </c>
      <c r="F2444" s="15">
        <v>83081.980763848944</v>
      </c>
      <c r="G2444" s="15">
        <v>138481.41344919617</v>
      </c>
    </row>
    <row r="2445" spans="1:7" x14ac:dyDescent="0.45">
      <c r="A2445" s="13" t="s">
        <v>6199</v>
      </c>
      <c r="B2445" s="13" t="s">
        <v>6542</v>
      </c>
      <c r="C2445" s="13" t="s">
        <v>6200</v>
      </c>
      <c r="D2445" s="14" t="s">
        <v>6201</v>
      </c>
      <c r="E2445" s="15">
        <v>802735.99046484067</v>
      </c>
      <c r="F2445" s="15">
        <v>861898.99679614056</v>
      </c>
      <c r="G2445" s="15">
        <v>991266.47612836282</v>
      </c>
    </row>
    <row r="2446" spans="1:7" x14ac:dyDescent="0.45">
      <c r="A2446" s="13" t="s">
        <v>6202</v>
      </c>
      <c r="B2446" s="13" t="s">
        <v>6542</v>
      </c>
      <c r="C2446" s="13" t="s">
        <v>6203</v>
      </c>
      <c r="D2446" s="14" t="s">
        <v>6204</v>
      </c>
      <c r="E2446" s="15">
        <v>631251.28086905438</v>
      </c>
      <c r="F2446" s="15">
        <v>675623.5356175293</v>
      </c>
      <c r="G2446" s="15">
        <v>788101.12011669611</v>
      </c>
    </row>
    <row r="2447" spans="1:7" x14ac:dyDescent="0.45">
      <c r="A2447" s="13" t="s">
        <v>6205</v>
      </c>
      <c r="B2447" s="13" t="s">
        <v>6542</v>
      </c>
      <c r="C2447" s="13" t="s">
        <v>6206</v>
      </c>
      <c r="D2447" s="14" t="s">
        <v>6207</v>
      </c>
      <c r="E2447" s="15">
        <v>462207.78168993507</v>
      </c>
      <c r="F2447" s="15">
        <v>491789.28485558508</v>
      </c>
      <c r="G2447" s="15">
        <v>587376.9745216961</v>
      </c>
    </row>
    <row r="2448" spans="1:7" x14ac:dyDescent="0.45">
      <c r="A2448" s="13" t="s">
        <v>6208</v>
      </c>
      <c r="B2448" s="13" t="s">
        <v>6542</v>
      </c>
      <c r="C2448" s="13" t="s">
        <v>6209</v>
      </c>
      <c r="D2448" s="14" t="s">
        <v>6210</v>
      </c>
      <c r="E2448" s="15">
        <v>358414.03050102392</v>
      </c>
      <c r="F2448" s="15">
        <v>376967.22878947394</v>
      </c>
      <c r="G2448" s="15">
        <v>459656.3162600295</v>
      </c>
    </row>
    <row r="2449" spans="1:7" x14ac:dyDescent="0.45">
      <c r="A2449" s="13" t="s">
        <v>6211</v>
      </c>
      <c r="B2449" s="13" t="s">
        <v>6542</v>
      </c>
      <c r="C2449" s="13" t="s">
        <v>6212</v>
      </c>
      <c r="D2449" s="14" t="s">
        <v>6213</v>
      </c>
      <c r="E2449" s="15">
        <v>602834.05095611617</v>
      </c>
      <c r="F2449" s="15">
        <v>625413.91895079322</v>
      </c>
      <c r="G2449" s="15">
        <v>703651.98237752949</v>
      </c>
    </row>
    <row r="2450" spans="1:7" x14ac:dyDescent="0.45">
      <c r="A2450" s="13" t="s">
        <v>6214</v>
      </c>
      <c r="B2450" s="13" t="s">
        <v>6542</v>
      </c>
      <c r="C2450" s="13" t="s">
        <v>6215</v>
      </c>
      <c r="D2450" s="14" t="s">
        <v>6216</v>
      </c>
      <c r="E2450" s="15">
        <v>508211.32201077527</v>
      </c>
      <c r="F2450" s="15">
        <v>522126.22072711273</v>
      </c>
      <c r="G2450" s="15">
        <v>590567.51133002946</v>
      </c>
    </row>
    <row r="2451" spans="1:7" x14ac:dyDescent="0.45">
      <c r="A2451" s="13" t="s">
        <v>6217</v>
      </c>
      <c r="B2451" s="13" t="s">
        <v>6542</v>
      </c>
      <c r="C2451" s="13" t="s">
        <v>6218</v>
      </c>
      <c r="D2451" s="14" t="s">
        <v>6219</v>
      </c>
      <c r="E2451" s="15">
        <v>129363.66187313088</v>
      </c>
      <c r="F2451" s="15">
        <v>138395.60907100173</v>
      </c>
      <c r="G2451" s="15">
        <v>198886.57444169617</v>
      </c>
    </row>
    <row r="2452" spans="1:7" x14ac:dyDescent="0.45">
      <c r="A2452" s="13" t="s">
        <v>6220</v>
      </c>
      <c r="B2452" s="13" t="s">
        <v>6542</v>
      </c>
      <c r="C2452" s="13" t="s">
        <v>6206</v>
      </c>
      <c r="D2452" s="14" t="s">
        <v>6221</v>
      </c>
      <c r="E2452" s="15">
        <v>820027.52408992092</v>
      </c>
      <c r="F2452" s="15">
        <v>880942.23615419597</v>
      </c>
      <c r="G2452" s="15">
        <v>1012767.7239466963</v>
      </c>
    </row>
    <row r="2453" spans="1:7" x14ac:dyDescent="0.45">
      <c r="A2453" s="13" t="s">
        <v>6222</v>
      </c>
      <c r="B2453" s="13" t="s">
        <v>6542</v>
      </c>
      <c r="C2453" s="13" t="s">
        <v>6206</v>
      </c>
      <c r="D2453" s="14" t="s">
        <v>6223</v>
      </c>
      <c r="E2453" s="15">
        <v>927103.93984623975</v>
      </c>
      <c r="F2453" s="15">
        <v>997314.82210898772</v>
      </c>
      <c r="G2453" s="15">
        <v>1140771.0585908629</v>
      </c>
    </row>
    <row r="2454" spans="1:7" x14ac:dyDescent="0.45">
      <c r="A2454" s="13" t="s">
        <v>6224</v>
      </c>
      <c r="B2454" s="13" t="s">
        <v>6542</v>
      </c>
      <c r="C2454" s="13" t="s">
        <v>6225</v>
      </c>
      <c r="D2454" s="14" t="s">
        <v>6226</v>
      </c>
      <c r="E2454" s="15">
        <v>167385.01668557289</v>
      </c>
      <c r="F2454" s="15">
        <v>178674.95068291147</v>
      </c>
      <c r="G2454" s="15">
        <v>243666.68239627953</v>
      </c>
    </row>
    <row r="2455" spans="1:7" x14ac:dyDescent="0.45">
      <c r="A2455" s="13" t="s">
        <v>6227</v>
      </c>
      <c r="B2455" s="13" t="s">
        <v>6542</v>
      </c>
      <c r="C2455" s="13" t="s">
        <v>6228</v>
      </c>
      <c r="D2455" s="14" t="s">
        <v>6229</v>
      </c>
      <c r="E2455" s="15">
        <v>162924.44786479755</v>
      </c>
      <c r="F2455" s="15">
        <v>171956.39506266839</v>
      </c>
      <c r="G2455" s="15">
        <v>234402.36043336283</v>
      </c>
    </row>
    <row r="2456" spans="1:7" x14ac:dyDescent="0.45">
      <c r="A2456" s="13" t="s">
        <v>6230</v>
      </c>
      <c r="B2456" s="13" t="s">
        <v>6542</v>
      </c>
      <c r="C2456" s="13" t="s">
        <v>6231</v>
      </c>
      <c r="D2456" s="14" t="s">
        <v>6232</v>
      </c>
      <c r="E2456" s="15">
        <v>258923.8883312323</v>
      </c>
      <c r="F2456" s="15">
        <v>276987.78272697394</v>
      </c>
      <c r="G2456" s="15">
        <v>349616.81346836285</v>
      </c>
    </row>
    <row r="2457" spans="1:7" x14ac:dyDescent="0.45">
      <c r="A2457" s="13" t="s">
        <v>6233</v>
      </c>
      <c r="B2457" s="13" t="s">
        <v>6542</v>
      </c>
      <c r="C2457" s="13" t="s">
        <v>6231</v>
      </c>
      <c r="D2457" s="14" t="s">
        <v>6234</v>
      </c>
      <c r="E2457" s="15">
        <v>184412.0199896816</v>
      </c>
      <c r="F2457" s="15">
        <v>197959.9407864878</v>
      </c>
      <c r="G2457" s="15">
        <v>265497.43884252949</v>
      </c>
    </row>
    <row r="2458" spans="1:7" x14ac:dyDescent="0.45">
      <c r="A2458" s="13" t="s">
        <v>6235</v>
      </c>
      <c r="B2458" s="13" t="s">
        <v>6542</v>
      </c>
      <c r="C2458" s="13" t="s">
        <v>6231</v>
      </c>
      <c r="D2458" s="14" t="s">
        <v>6236</v>
      </c>
      <c r="E2458" s="15">
        <v>215794.43362301495</v>
      </c>
      <c r="F2458" s="15">
        <v>229342.35441982112</v>
      </c>
      <c r="G2458" s="15">
        <v>296879.85247586283</v>
      </c>
    </row>
    <row r="2459" spans="1:7" x14ac:dyDescent="0.45">
      <c r="A2459" s="13" t="s">
        <v>6237</v>
      </c>
      <c r="B2459" s="13" t="s">
        <v>6542</v>
      </c>
      <c r="C2459" s="13" t="s">
        <v>6231</v>
      </c>
      <c r="D2459" s="14" t="s">
        <v>6238</v>
      </c>
      <c r="E2459" s="15">
        <v>188323.27521890623</v>
      </c>
      <c r="F2459" s="15">
        <v>199613.20921624481</v>
      </c>
      <c r="G2459" s="15">
        <v>264604.94092961284</v>
      </c>
    </row>
    <row r="2460" spans="1:7" x14ac:dyDescent="0.45">
      <c r="A2460" s="13" t="s">
        <v>6239</v>
      </c>
      <c r="B2460" s="13" t="s">
        <v>6542</v>
      </c>
      <c r="C2460" s="13" t="s">
        <v>6240</v>
      </c>
      <c r="D2460" s="14" t="s">
        <v>6241</v>
      </c>
      <c r="E2460" s="15">
        <v>76004.387444100328</v>
      </c>
      <c r="F2460" s="15">
        <v>80796.587509612829</v>
      </c>
      <c r="G2460" s="15">
        <v>136611.36147669618</v>
      </c>
    </row>
    <row r="2461" spans="1:7" x14ac:dyDescent="0.45">
      <c r="A2461" s="13" t="s">
        <v>6242</v>
      </c>
      <c r="B2461" s="13" t="s">
        <v>6542</v>
      </c>
      <c r="C2461" s="13" t="s">
        <v>6243</v>
      </c>
      <c r="D2461" s="14" t="s">
        <v>6244</v>
      </c>
      <c r="E2461" s="15">
        <v>619390.27766072098</v>
      </c>
      <c r="F2461" s="15">
        <v>663762.5324091959</v>
      </c>
      <c r="G2461" s="15">
        <v>765177.11690836283</v>
      </c>
    </row>
    <row r="2462" spans="1:7" x14ac:dyDescent="0.45">
      <c r="A2462" s="13" t="s">
        <v>6245</v>
      </c>
      <c r="B2462" s="13" t="s">
        <v>6542</v>
      </c>
      <c r="C2462" s="13" t="s">
        <v>6246</v>
      </c>
      <c r="D2462" s="14" t="s">
        <v>6247</v>
      </c>
      <c r="E2462" s="15">
        <v>63129.561778090603</v>
      </c>
      <c r="F2462" s="15">
        <v>66492.985646140616</v>
      </c>
      <c r="G2462" s="15">
        <v>120649.63372002951</v>
      </c>
    </row>
    <row r="2463" spans="1:7" x14ac:dyDescent="0.45">
      <c r="A2463" s="13" t="s">
        <v>6248</v>
      </c>
      <c r="B2463" s="13" t="s">
        <v>6542</v>
      </c>
      <c r="C2463" s="13" t="s">
        <v>6151</v>
      </c>
      <c r="D2463" s="14" t="s">
        <v>6249</v>
      </c>
      <c r="E2463" s="15">
        <v>254298.72403968161</v>
      </c>
      <c r="F2463" s="15">
        <v>267846.64483648777</v>
      </c>
      <c r="G2463" s="15">
        <v>335901.64289252949</v>
      </c>
    </row>
    <row r="2464" spans="1:7" x14ac:dyDescent="0.45">
      <c r="A2464" s="13" t="s">
        <v>6250</v>
      </c>
      <c r="B2464" s="13" t="s">
        <v>6542</v>
      </c>
      <c r="C2464" s="13" t="s">
        <v>5809</v>
      </c>
      <c r="D2464" s="14" t="s">
        <v>6251</v>
      </c>
      <c r="E2464" s="15">
        <v>346848.86390623223</v>
      </c>
      <c r="F2464" s="15">
        <v>364912.75830197392</v>
      </c>
      <c r="G2464" s="15">
        <v>447086.78904336283</v>
      </c>
    </row>
    <row r="2465" spans="1:7" x14ac:dyDescent="0.45">
      <c r="A2465" s="13" t="s">
        <v>6252</v>
      </c>
      <c r="B2465" s="13" t="s">
        <v>6542</v>
      </c>
      <c r="C2465" s="13" t="s">
        <v>6253</v>
      </c>
      <c r="D2465" s="14" t="s">
        <v>6254</v>
      </c>
      <c r="E2465" s="15">
        <v>703541.66497273347</v>
      </c>
      <c r="F2465" s="15">
        <v>763722.42119794595</v>
      </c>
      <c r="G2465" s="15">
        <v>861655.32389669609</v>
      </c>
    </row>
    <row r="2466" spans="1:7" x14ac:dyDescent="0.45">
      <c r="A2466" s="13" t="s">
        <v>6255</v>
      </c>
      <c r="B2466" s="13" t="s">
        <v>6542</v>
      </c>
      <c r="C2466" s="13" t="s">
        <v>6256</v>
      </c>
      <c r="D2466" s="14" t="s">
        <v>6257</v>
      </c>
      <c r="E2466" s="15">
        <v>498547.31603968155</v>
      </c>
      <c r="F2466" s="15">
        <v>512095.23683648772</v>
      </c>
      <c r="G2466" s="15">
        <v>580150.23489252944</v>
      </c>
    </row>
    <row r="2467" spans="1:7" x14ac:dyDescent="0.45">
      <c r="A2467" s="13" t="s">
        <v>6258</v>
      </c>
      <c r="B2467" s="13" t="s">
        <v>6542</v>
      </c>
      <c r="C2467" s="13" t="s">
        <v>589</v>
      </c>
      <c r="D2467" s="14" t="s">
        <v>6259</v>
      </c>
      <c r="E2467" s="15">
        <v>180145.65397735554</v>
      </c>
      <c r="F2467" s="15">
        <v>186919.61437575865</v>
      </c>
      <c r="G2467" s="15">
        <v>247337.3134037795</v>
      </c>
    </row>
    <row r="2468" spans="1:7" x14ac:dyDescent="0.45">
      <c r="A2468" s="13" t="s">
        <v>6260</v>
      </c>
      <c r="B2468" s="13" t="s">
        <v>6542</v>
      </c>
      <c r="C2468" s="13" t="s">
        <v>6261</v>
      </c>
      <c r="D2468" s="14" t="s">
        <v>6262</v>
      </c>
      <c r="E2468" s="15">
        <v>202802.88133146422</v>
      </c>
      <c r="F2468" s="15">
        <v>211834.82852933503</v>
      </c>
      <c r="G2468" s="15">
        <v>274798.2939000295</v>
      </c>
    </row>
    <row r="2469" spans="1:7" x14ac:dyDescent="0.45">
      <c r="A2469" s="13" t="s">
        <v>6263</v>
      </c>
      <c r="B2469" s="13" t="s">
        <v>6542</v>
      </c>
      <c r="C2469" s="13" t="s">
        <v>6174</v>
      </c>
      <c r="D2469" s="14" t="s">
        <v>6264</v>
      </c>
      <c r="E2469" s="15">
        <v>501945.24801077537</v>
      </c>
      <c r="F2469" s="15">
        <v>515860.14672711282</v>
      </c>
      <c r="G2469" s="15">
        <v>584301.43733002944</v>
      </c>
    </row>
    <row r="2470" spans="1:7" x14ac:dyDescent="0.45">
      <c r="A2470" s="13" t="s">
        <v>6265</v>
      </c>
      <c r="B2470" s="13" t="s">
        <v>6542</v>
      </c>
      <c r="C2470" s="13" t="s">
        <v>6174</v>
      </c>
      <c r="D2470" s="14" t="s">
        <v>6266</v>
      </c>
      <c r="E2470" s="15">
        <v>444744.48133146419</v>
      </c>
      <c r="F2470" s="15">
        <v>453776.42852933501</v>
      </c>
      <c r="G2470" s="15">
        <v>516739.89390002948</v>
      </c>
    </row>
    <row r="2471" spans="1:7" x14ac:dyDescent="0.45">
      <c r="A2471" s="13" t="s">
        <v>6267</v>
      </c>
      <c r="B2471" s="13" t="s">
        <v>6542</v>
      </c>
      <c r="C2471" s="13" t="s">
        <v>6268</v>
      </c>
      <c r="D2471" s="14" t="s">
        <v>6269</v>
      </c>
      <c r="E2471" s="15">
        <v>113062.48739402222</v>
      </c>
      <c r="F2471" s="15">
        <v>119836.4477924253</v>
      </c>
      <c r="G2471" s="15">
        <v>166684.14682044616</v>
      </c>
    </row>
    <row r="2472" spans="1:7" x14ac:dyDescent="0.45">
      <c r="A2472" s="13" t="s">
        <v>6270</v>
      </c>
      <c r="B2472" s="13" t="s">
        <v>6542</v>
      </c>
      <c r="C2472" s="13" t="s">
        <v>6271</v>
      </c>
      <c r="D2472" s="14" t="s">
        <v>6272</v>
      </c>
      <c r="E2472" s="15">
        <v>90866.986294100338</v>
      </c>
      <c r="F2472" s="15">
        <v>96951.586259612828</v>
      </c>
      <c r="G2472" s="15">
        <v>154171.14272669618</v>
      </c>
    </row>
    <row r="2473" spans="1:7" x14ac:dyDescent="0.45">
      <c r="A2473" s="13" t="s">
        <v>6273</v>
      </c>
      <c r="B2473" s="13" t="s">
        <v>6542</v>
      </c>
      <c r="C2473" s="13" t="s">
        <v>6274</v>
      </c>
      <c r="D2473" s="14" t="s">
        <v>6275</v>
      </c>
      <c r="E2473" s="15">
        <v>249488.13603968162</v>
      </c>
      <c r="F2473" s="15">
        <v>263036.05683648778</v>
      </c>
      <c r="G2473" s="15">
        <v>331091.0548925295</v>
      </c>
    </row>
    <row r="2474" spans="1:7" x14ac:dyDescent="0.45">
      <c r="A2474" s="13" t="s">
        <v>6276</v>
      </c>
      <c r="B2474" s="13" t="s">
        <v>6542</v>
      </c>
      <c r="C2474" s="13" t="s">
        <v>6274</v>
      </c>
      <c r="D2474" s="14" t="s">
        <v>6277</v>
      </c>
      <c r="E2474" s="15">
        <v>330572.65132289892</v>
      </c>
      <c r="F2474" s="15">
        <v>348636.54571864061</v>
      </c>
      <c r="G2474" s="15">
        <v>430810.57646002946</v>
      </c>
    </row>
    <row r="2475" spans="1:7" x14ac:dyDescent="0.45">
      <c r="A2475" s="13" t="s">
        <v>6278</v>
      </c>
      <c r="B2475" s="13" t="s">
        <v>6542</v>
      </c>
      <c r="C2475" s="13" t="s">
        <v>6142</v>
      </c>
      <c r="D2475" s="14" t="s">
        <v>6279</v>
      </c>
      <c r="E2475" s="15">
        <v>427477.86635885539</v>
      </c>
      <c r="F2475" s="15">
        <v>451563.05888651096</v>
      </c>
      <c r="G2475" s="15">
        <v>540525.79987502936</v>
      </c>
    </row>
    <row r="2476" spans="1:7" x14ac:dyDescent="0.45">
      <c r="A2476" s="13" t="s">
        <v>6280</v>
      </c>
      <c r="B2476" s="13" t="s">
        <v>6542</v>
      </c>
      <c r="C2476" s="13" t="s">
        <v>6281</v>
      </c>
      <c r="D2476" s="14" t="s">
        <v>6282</v>
      </c>
      <c r="E2476" s="15">
        <v>94353.276529647206</v>
      </c>
      <c r="F2476" s="15">
        <v>100621.36545492533</v>
      </c>
      <c r="G2476" s="15">
        <v>158034.06819544619</v>
      </c>
    </row>
    <row r="2477" spans="1:7" x14ac:dyDescent="0.45">
      <c r="A2477" s="13" t="s">
        <v>6283</v>
      </c>
      <c r="B2477" s="13" t="s">
        <v>6542</v>
      </c>
      <c r="C2477" s="13" t="s">
        <v>6284</v>
      </c>
      <c r="D2477" s="14" t="s">
        <v>6285</v>
      </c>
      <c r="E2477" s="15">
        <v>812944.42733359057</v>
      </c>
      <c r="F2477" s="15">
        <v>871128.82587947382</v>
      </c>
      <c r="G2477" s="15">
        <v>999466.19175336277</v>
      </c>
    </row>
    <row r="2478" spans="1:7" x14ac:dyDescent="0.45">
      <c r="A2478" s="13" t="s">
        <v>6286</v>
      </c>
      <c r="B2478" s="13" t="s">
        <v>6542</v>
      </c>
      <c r="C2478" s="13" t="s">
        <v>6287</v>
      </c>
      <c r="D2478" s="14" t="s">
        <v>6288</v>
      </c>
      <c r="E2478" s="15">
        <v>113845.20039402221</v>
      </c>
      <c r="F2478" s="15">
        <v>120619.16079242532</v>
      </c>
      <c r="G2478" s="15">
        <v>167466.85982044617</v>
      </c>
    </row>
    <row r="2479" spans="1:7" x14ac:dyDescent="0.45">
      <c r="A2479" s="13" t="s">
        <v>6289</v>
      </c>
      <c r="B2479" s="13" t="s">
        <v>6542</v>
      </c>
      <c r="C2479" s="13" t="s">
        <v>6290</v>
      </c>
      <c r="D2479" s="14" t="s">
        <v>6291</v>
      </c>
      <c r="E2479" s="15">
        <v>322433.17916910874</v>
      </c>
      <c r="F2479" s="15">
        <v>336348.0778854462</v>
      </c>
      <c r="G2479" s="15">
        <v>413816.86848836287</v>
      </c>
    </row>
    <row r="2480" spans="1:7" x14ac:dyDescent="0.45">
      <c r="A2480" s="13" t="s">
        <v>6292</v>
      </c>
      <c r="B2480" s="13" t="s">
        <v>6542</v>
      </c>
      <c r="C2480" s="13" t="s">
        <v>6293</v>
      </c>
      <c r="D2480" s="14" t="s">
        <v>6294</v>
      </c>
      <c r="E2480" s="15">
        <v>204135.75778146423</v>
      </c>
      <c r="F2480" s="15">
        <v>213167.70497933507</v>
      </c>
      <c r="G2480" s="15">
        <v>276131.17035002948</v>
      </c>
    </row>
    <row r="2481" spans="1:7" x14ac:dyDescent="0.45">
      <c r="A2481" s="13" t="s">
        <v>6295</v>
      </c>
      <c r="B2481" s="13" t="s">
        <v>6542</v>
      </c>
      <c r="C2481" s="13" t="s">
        <v>6296</v>
      </c>
      <c r="D2481" s="14" t="s">
        <v>6297</v>
      </c>
      <c r="E2481" s="15">
        <v>522132.11078701844</v>
      </c>
      <c r="F2481" s="15">
        <v>559238.50736391824</v>
      </c>
      <c r="G2481" s="15">
        <v>662808.78230502934</v>
      </c>
    </row>
    <row r="2482" spans="1:7" x14ac:dyDescent="0.45">
      <c r="A2482" s="13" t="s">
        <v>6298</v>
      </c>
      <c r="B2482" s="13" t="s">
        <v>6542</v>
      </c>
      <c r="C2482" s="13" t="s">
        <v>6299</v>
      </c>
      <c r="D2482" s="14" t="s">
        <v>6300</v>
      </c>
      <c r="E2482" s="15">
        <v>510196.49592255108</v>
      </c>
      <c r="F2482" s="15">
        <v>547839.51064843207</v>
      </c>
      <c r="G2482" s="15">
        <v>651843.79111252946</v>
      </c>
    </row>
    <row r="2483" spans="1:7" x14ac:dyDescent="0.45">
      <c r="A2483" s="13" t="s">
        <v>6301</v>
      </c>
      <c r="B2483" s="13" t="s">
        <v>6542</v>
      </c>
      <c r="C2483" s="13" t="s">
        <v>6302</v>
      </c>
      <c r="D2483" s="14" t="s">
        <v>6303</v>
      </c>
      <c r="E2483" s="15">
        <v>541282.3637481879</v>
      </c>
      <c r="F2483" s="15">
        <v>574281.76078086277</v>
      </c>
      <c r="G2483" s="15">
        <v>673030.57198669622</v>
      </c>
    </row>
    <row r="2484" spans="1:7" x14ac:dyDescent="0.45">
      <c r="A2484" s="13" t="s">
        <v>6304</v>
      </c>
      <c r="B2484" s="13" t="s">
        <v>6542</v>
      </c>
      <c r="C2484" s="13" t="s">
        <v>6305</v>
      </c>
      <c r="D2484" s="14" t="s">
        <v>6306</v>
      </c>
      <c r="E2484" s="15">
        <v>469010.26258843642</v>
      </c>
      <c r="F2484" s="15">
        <v>501478.3595932239</v>
      </c>
      <c r="G2484" s="15">
        <v>599828.33766669594</v>
      </c>
    </row>
    <row r="2485" spans="1:7" x14ac:dyDescent="0.45">
      <c r="A2485" s="13" t="s">
        <v>6307</v>
      </c>
      <c r="B2485" s="13" t="s">
        <v>6542</v>
      </c>
      <c r="C2485" s="13" t="s">
        <v>6253</v>
      </c>
      <c r="D2485" s="14" t="s">
        <v>6308</v>
      </c>
      <c r="E2485" s="15">
        <v>449490.44198100036</v>
      </c>
      <c r="F2485" s="15">
        <v>481755.88317461277</v>
      </c>
      <c r="G2485" s="15">
        <v>579732.10928669607</v>
      </c>
    </row>
    <row r="2486" spans="1:7" x14ac:dyDescent="0.45">
      <c r="A2486" s="13" t="s">
        <v>6309</v>
      </c>
      <c r="B2486" s="13" t="s">
        <v>6542</v>
      </c>
      <c r="C2486" s="13" t="s">
        <v>6310</v>
      </c>
      <c r="D2486" s="14" t="s">
        <v>6311</v>
      </c>
      <c r="E2486" s="15">
        <v>478252.11631627259</v>
      </c>
      <c r="F2486" s="15">
        <v>505751.61384350172</v>
      </c>
      <c r="G2486" s="15">
        <v>598343.60651502956</v>
      </c>
    </row>
    <row r="2487" spans="1:7" x14ac:dyDescent="0.45">
      <c r="A2487" s="13" t="s">
        <v>6312</v>
      </c>
      <c r="B2487" s="13" t="s">
        <v>6542</v>
      </c>
      <c r="C2487" s="13" t="s">
        <v>6313</v>
      </c>
      <c r="D2487" s="14" t="s">
        <v>6314</v>
      </c>
      <c r="E2487" s="15">
        <v>326630.65115935728</v>
      </c>
      <c r="F2487" s="15">
        <v>345183.84944780724</v>
      </c>
      <c r="G2487" s="15">
        <v>418845.4369183628</v>
      </c>
    </row>
    <row r="2488" spans="1:7" x14ac:dyDescent="0.45">
      <c r="A2488" s="13" t="s">
        <v>6315</v>
      </c>
      <c r="B2488" s="13" t="s">
        <v>6542</v>
      </c>
      <c r="C2488" s="13" t="s">
        <v>6151</v>
      </c>
      <c r="D2488" s="14" t="s">
        <v>6316</v>
      </c>
      <c r="E2488" s="15">
        <v>266536.22248968162</v>
      </c>
      <c r="F2488" s="15">
        <v>280084.14328648779</v>
      </c>
      <c r="G2488" s="15">
        <v>348139.1413425295</v>
      </c>
    </row>
    <row r="2489" spans="1:7" x14ac:dyDescent="0.45">
      <c r="A2489" s="13" t="s">
        <v>6317</v>
      </c>
      <c r="B2489" s="13" t="s">
        <v>6542</v>
      </c>
      <c r="C2489" s="13" t="s">
        <v>6089</v>
      </c>
      <c r="D2489" s="14" t="s">
        <v>6318</v>
      </c>
      <c r="E2489" s="15">
        <v>697135.05856278085</v>
      </c>
      <c r="F2489" s="15">
        <v>748902.68910266832</v>
      </c>
      <c r="G2489" s="15">
        <v>867870.22101836279</v>
      </c>
    </row>
    <row r="2490" spans="1:7" x14ac:dyDescent="0.45">
      <c r="A2490" s="13" t="s">
        <v>6319</v>
      </c>
      <c r="B2490" s="13" t="s">
        <v>6542</v>
      </c>
      <c r="C2490" s="13" t="s">
        <v>6174</v>
      </c>
      <c r="D2490" s="14" t="s">
        <v>6320</v>
      </c>
      <c r="E2490" s="15">
        <v>343255.44322294713</v>
      </c>
      <c r="F2490" s="15">
        <v>359103.57155571476</v>
      </c>
      <c r="G2490" s="15">
        <v>430132.27385791118</v>
      </c>
    </row>
    <row r="2491" spans="1:7" x14ac:dyDescent="0.45">
      <c r="A2491" s="13" t="s">
        <v>6321</v>
      </c>
      <c r="B2491" s="13" t="s">
        <v>6542</v>
      </c>
      <c r="C2491" s="13" t="s">
        <v>6174</v>
      </c>
      <c r="D2491" s="14" t="s">
        <v>6322</v>
      </c>
      <c r="E2491" s="15">
        <v>438442.21683146426</v>
      </c>
      <c r="F2491" s="15">
        <v>447474.16402933508</v>
      </c>
      <c r="G2491" s="15">
        <v>510437.62940002949</v>
      </c>
    </row>
    <row r="2492" spans="1:7" x14ac:dyDescent="0.45">
      <c r="A2492" s="13" t="s">
        <v>6323</v>
      </c>
      <c r="B2492" s="13" t="s">
        <v>6542</v>
      </c>
      <c r="C2492" s="13" t="s">
        <v>6324</v>
      </c>
      <c r="D2492" s="14" t="s">
        <v>6325</v>
      </c>
      <c r="E2492" s="15">
        <v>204018.39683146423</v>
      </c>
      <c r="F2492" s="15">
        <v>213050.34402933507</v>
      </c>
      <c r="G2492" s="15">
        <v>276013.80940002954</v>
      </c>
    </row>
    <row r="2493" spans="1:7" x14ac:dyDescent="0.45">
      <c r="A2493" s="13" t="s">
        <v>6326</v>
      </c>
      <c r="B2493" s="13" t="s">
        <v>6542</v>
      </c>
      <c r="C2493" s="13" t="s">
        <v>6327</v>
      </c>
      <c r="D2493" s="14" t="s">
        <v>6328</v>
      </c>
      <c r="E2493" s="15">
        <v>80810.166438787841</v>
      </c>
      <c r="F2493" s="15">
        <v>85855.302240862817</v>
      </c>
      <c r="G2493" s="15">
        <v>141936.32435169618</v>
      </c>
    </row>
    <row r="2494" spans="1:7" x14ac:dyDescent="0.45">
      <c r="A2494" s="13" t="s">
        <v>6329</v>
      </c>
      <c r="B2494" s="13" t="s">
        <v>6542</v>
      </c>
      <c r="C2494" s="13" t="s">
        <v>6330</v>
      </c>
      <c r="D2494" s="14" t="s">
        <v>6331</v>
      </c>
      <c r="E2494" s="15">
        <v>198220.8519896816</v>
      </c>
      <c r="F2494" s="15">
        <v>211607.3127864878</v>
      </c>
      <c r="G2494" s="15">
        <v>228617.95084252951</v>
      </c>
    </row>
    <row r="2495" spans="1:7" x14ac:dyDescent="0.45">
      <c r="A2495" s="13" t="s">
        <v>6332</v>
      </c>
      <c r="B2495" s="13" t="s">
        <v>6542</v>
      </c>
      <c r="C2495" s="13" t="s">
        <v>6333</v>
      </c>
      <c r="D2495" s="14" t="s">
        <v>6334</v>
      </c>
      <c r="E2495" s="15">
        <v>84159.130676788525</v>
      </c>
      <c r="F2495" s="15">
        <v>87644.880518015605</v>
      </c>
      <c r="G2495" s="15">
        <v>93519.892774196167</v>
      </c>
    </row>
    <row r="2496" spans="1:7" x14ac:dyDescent="0.45">
      <c r="A2496" s="13" t="s">
        <v>6335</v>
      </c>
      <c r="B2496" s="13" t="s">
        <v>6542</v>
      </c>
      <c r="C2496" s="13" t="s">
        <v>6336</v>
      </c>
      <c r="D2496" s="14" t="s">
        <v>6337</v>
      </c>
      <c r="E2496" s="15">
        <v>335805.37904402212</v>
      </c>
      <c r="F2496" s="15">
        <v>341286.93954242527</v>
      </c>
      <c r="G2496" s="15">
        <v>388109.8560704462</v>
      </c>
    </row>
    <row r="2497" spans="1:7" x14ac:dyDescent="0.45">
      <c r="A2497" s="13" t="s">
        <v>6338</v>
      </c>
      <c r="B2497" s="13" t="s">
        <v>6542</v>
      </c>
      <c r="C2497" s="13" t="s">
        <v>6060</v>
      </c>
      <c r="D2497" s="14" t="s">
        <v>6339</v>
      </c>
      <c r="E2497" s="15">
        <v>494308.68982460583</v>
      </c>
      <c r="F2497" s="15">
        <v>517500.18768516841</v>
      </c>
      <c r="G2497" s="15">
        <v>584192.07202336274</v>
      </c>
    </row>
    <row r="2498" spans="1:7" x14ac:dyDescent="0.45">
      <c r="A2498" s="13" t="s">
        <v>6340</v>
      </c>
      <c r="B2498" s="13" t="s">
        <v>6542</v>
      </c>
      <c r="C2498" s="13" t="s">
        <v>6341</v>
      </c>
      <c r="D2498" s="14" t="s">
        <v>6342</v>
      </c>
      <c r="E2498" s="15">
        <v>335124.75824813085</v>
      </c>
      <c r="F2498" s="15">
        <v>344156.70544600167</v>
      </c>
      <c r="G2498" s="15">
        <v>394930.17081669613</v>
      </c>
    </row>
    <row r="2499" spans="1:7" x14ac:dyDescent="0.45">
      <c r="A2499" s="13" t="s">
        <v>6343</v>
      </c>
      <c r="B2499" s="13" t="s">
        <v>6542</v>
      </c>
      <c r="C2499" s="13" t="s">
        <v>6344</v>
      </c>
      <c r="D2499" s="14" t="s">
        <v>6345</v>
      </c>
      <c r="E2499" s="15">
        <v>386396.90295634826</v>
      </c>
      <c r="F2499" s="15">
        <v>399944.82375315443</v>
      </c>
      <c r="G2499" s="15">
        <v>455809.82180919615</v>
      </c>
    </row>
    <row r="2500" spans="1:7" x14ac:dyDescent="0.45">
      <c r="A2500" s="13" t="s">
        <v>6346</v>
      </c>
      <c r="B2500" s="13" t="s">
        <v>6542</v>
      </c>
      <c r="C2500" s="13" t="s">
        <v>6347</v>
      </c>
      <c r="D2500" s="14" t="s">
        <v>6348</v>
      </c>
      <c r="E2500" s="15">
        <v>449829.01282460586</v>
      </c>
      <c r="F2500" s="15">
        <v>473020.51068516838</v>
      </c>
      <c r="G2500" s="15">
        <v>539712.39502336283</v>
      </c>
    </row>
    <row r="2501" spans="1:7" x14ac:dyDescent="0.45">
      <c r="A2501" s="13" t="s">
        <v>6349</v>
      </c>
      <c r="B2501" s="13" t="s">
        <v>6542</v>
      </c>
      <c r="C2501" s="13" t="s">
        <v>6350</v>
      </c>
      <c r="D2501" s="14" t="s">
        <v>6351</v>
      </c>
      <c r="E2501" s="15">
        <v>129363.66187313088</v>
      </c>
      <c r="F2501" s="15">
        <v>138395.60907100173</v>
      </c>
      <c r="G2501" s="15">
        <v>198886.57444169617</v>
      </c>
    </row>
    <row r="2502" spans="1:7" x14ac:dyDescent="0.45">
      <c r="A2502" s="13" t="s">
        <v>6352</v>
      </c>
      <c r="B2502" s="13" t="s">
        <v>6542</v>
      </c>
      <c r="C2502" s="13" t="s">
        <v>6353</v>
      </c>
      <c r="D2502" s="14" t="s">
        <v>6354</v>
      </c>
      <c r="E2502" s="15">
        <v>531222.48246343643</v>
      </c>
      <c r="F2502" s="15">
        <v>563690.57946822385</v>
      </c>
      <c r="G2502" s="15">
        <v>662040.55754169601</v>
      </c>
    </row>
    <row r="2503" spans="1:7" x14ac:dyDescent="0.45">
      <c r="A2503" s="13" t="s">
        <v>6355</v>
      </c>
      <c r="B2503" s="13" t="s">
        <v>6542</v>
      </c>
      <c r="C2503" s="13" t="s">
        <v>6353</v>
      </c>
      <c r="D2503" s="14" t="s">
        <v>6356</v>
      </c>
      <c r="E2503" s="15">
        <v>532092.47521517181</v>
      </c>
      <c r="F2503" s="15">
        <v>568457.72430634883</v>
      </c>
      <c r="G2503" s="15">
        <v>670294.04047752952</v>
      </c>
    </row>
    <row r="2504" spans="1:7" x14ac:dyDescent="0.45">
      <c r="A2504" s="13" t="s">
        <v>6357</v>
      </c>
      <c r="B2504" s="13" t="s">
        <v>6542</v>
      </c>
      <c r="C2504" s="13" t="s">
        <v>6353</v>
      </c>
      <c r="D2504" s="14" t="s">
        <v>6358</v>
      </c>
      <c r="E2504" s="15">
        <v>532092.47521517181</v>
      </c>
      <c r="F2504" s="15">
        <v>568457.72430634883</v>
      </c>
      <c r="G2504" s="15">
        <v>670294.04047752952</v>
      </c>
    </row>
    <row r="2505" spans="1:7" x14ac:dyDescent="0.45">
      <c r="A2505" s="13" t="s">
        <v>6359</v>
      </c>
      <c r="B2505" s="13" t="s">
        <v>6542</v>
      </c>
      <c r="C2505" s="13" t="s">
        <v>6360</v>
      </c>
      <c r="D2505" s="14" t="s">
        <v>6361</v>
      </c>
      <c r="E2505" s="15">
        <v>63795.047223298949</v>
      </c>
      <c r="F2505" s="15">
        <v>67851.447200307288</v>
      </c>
      <c r="G2505" s="15">
        <v>111669.61817836283</v>
      </c>
    </row>
    <row r="2506" spans="1:7" x14ac:dyDescent="0.45">
      <c r="A2506" s="13" t="s">
        <v>6362</v>
      </c>
      <c r="B2506" s="13" t="s">
        <v>6542</v>
      </c>
      <c r="C2506" s="13" t="s">
        <v>6363</v>
      </c>
      <c r="D2506" s="14" t="s">
        <v>6364</v>
      </c>
      <c r="E2506" s="15">
        <v>261847.53055605871</v>
      </c>
      <c r="F2506" s="15">
        <v>279911.42502766836</v>
      </c>
      <c r="G2506" s="15">
        <v>328965.45584891841</v>
      </c>
    </row>
    <row r="2507" spans="1:7" x14ac:dyDescent="0.45">
      <c r="A2507" s="13" t="s">
        <v>6365</v>
      </c>
      <c r="B2507" s="13" t="s">
        <v>6542</v>
      </c>
      <c r="C2507" s="13" t="s">
        <v>6366</v>
      </c>
      <c r="D2507" s="14" t="s">
        <v>6367</v>
      </c>
      <c r="E2507" s="15">
        <v>182358.96945634828</v>
      </c>
      <c r="F2507" s="15">
        <v>195906.89025315447</v>
      </c>
      <c r="G2507" s="15">
        <v>250391.88830919616</v>
      </c>
    </row>
    <row r="2508" spans="1:7" x14ac:dyDescent="0.45">
      <c r="A2508" s="13" t="s">
        <v>6368</v>
      </c>
      <c r="B2508" s="13" t="s">
        <v>6542</v>
      </c>
      <c r="C2508" s="13" t="s">
        <v>6369</v>
      </c>
      <c r="D2508" s="14" t="s">
        <v>6370</v>
      </c>
      <c r="E2508" s="15">
        <v>499120.97634818795</v>
      </c>
      <c r="F2508" s="15">
        <v>526950.7737808628</v>
      </c>
      <c r="G2508" s="15">
        <v>620080.45498669613</v>
      </c>
    </row>
    <row r="2509" spans="1:7" x14ac:dyDescent="0.45">
      <c r="A2509" s="13" t="s">
        <v>6371</v>
      </c>
      <c r="B2509" s="13" t="s">
        <v>6542</v>
      </c>
      <c r="C2509" s="13" t="s">
        <v>6372</v>
      </c>
      <c r="D2509" s="14" t="s">
        <v>6373</v>
      </c>
      <c r="E2509" s="15">
        <v>271412.94353968161</v>
      </c>
      <c r="F2509" s="15">
        <v>284960.86433648778</v>
      </c>
      <c r="G2509" s="15">
        <v>353015.8623925295</v>
      </c>
    </row>
    <row r="2510" spans="1:7" x14ac:dyDescent="0.45">
      <c r="A2510" s="13" t="s">
        <v>6374</v>
      </c>
      <c r="B2510" s="13" t="s">
        <v>6542</v>
      </c>
      <c r="C2510" s="13" t="s">
        <v>6375</v>
      </c>
      <c r="D2510" s="14" t="s">
        <v>6376</v>
      </c>
      <c r="E2510" s="15">
        <v>139860.4737481309</v>
      </c>
      <c r="F2510" s="15">
        <v>148892.42094600172</v>
      </c>
      <c r="G2510" s="15">
        <v>198285.88631669618</v>
      </c>
    </row>
    <row r="2511" spans="1:7" x14ac:dyDescent="0.45">
      <c r="A2511" s="13" t="s">
        <v>6377</v>
      </c>
      <c r="B2511" s="13" t="s">
        <v>6542</v>
      </c>
      <c r="C2511" s="13" t="s">
        <v>6375</v>
      </c>
      <c r="D2511" s="14" t="s">
        <v>6378</v>
      </c>
      <c r="E2511" s="15">
        <v>110086.97739402221</v>
      </c>
      <c r="F2511" s="15">
        <v>116860.93779242531</v>
      </c>
      <c r="G2511" s="15">
        <v>163708.63682044615</v>
      </c>
    </row>
    <row r="2512" spans="1:7" x14ac:dyDescent="0.45">
      <c r="A2512" s="13" t="s">
        <v>6379</v>
      </c>
      <c r="B2512" s="13" t="s">
        <v>6542</v>
      </c>
      <c r="C2512" s="13" t="s">
        <v>6353</v>
      </c>
      <c r="D2512" s="14" t="s">
        <v>6380</v>
      </c>
      <c r="E2512" s="15">
        <v>508047.30739818787</v>
      </c>
      <c r="F2512" s="15">
        <v>535877.10483086272</v>
      </c>
      <c r="G2512" s="15">
        <v>629006.78603669617</v>
      </c>
    </row>
    <row r="2513" spans="1:7" x14ac:dyDescent="0.45">
      <c r="A2513" s="13" t="s">
        <v>6381</v>
      </c>
      <c r="B2513" s="13" t="s">
        <v>6542</v>
      </c>
      <c r="C2513" s="13" t="s">
        <v>6382</v>
      </c>
      <c r="D2513" s="14" t="s">
        <v>6383</v>
      </c>
      <c r="E2513" s="15">
        <v>491682.13426485454</v>
      </c>
      <c r="F2513" s="15">
        <v>519511.93169752945</v>
      </c>
      <c r="G2513" s="15">
        <v>612641.61290336284</v>
      </c>
    </row>
    <row r="2514" spans="1:7" x14ac:dyDescent="0.45">
      <c r="A2514" s="13" t="s">
        <v>6384</v>
      </c>
      <c r="B2514" s="13" t="s">
        <v>6542</v>
      </c>
      <c r="C2514" s="13" t="s">
        <v>6385</v>
      </c>
      <c r="D2514" s="14" t="s">
        <v>6386</v>
      </c>
      <c r="E2514" s="15">
        <v>344780.6559895656</v>
      </c>
      <c r="F2514" s="15">
        <v>362844.55038530723</v>
      </c>
      <c r="G2514" s="15">
        <v>445018.58112669614</v>
      </c>
    </row>
    <row r="2515" spans="1:7" x14ac:dyDescent="0.45">
      <c r="A2515" s="13" t="s">
        <v>6387</v>
      </c>
      <c r="B2515" s="13" t="s">
        <v>6542</v>
      </c>
      <c r="C2515" s="13" t="s">
        <v>6164</v>
      </c>
      <c r="D2515" s="14" t="s">
        <v>6388</v>
      </c>
      <c r="E2515" s="15">
        <v>345804.84093435731</v>
      </c>
      <c r="F2515" s="15">
        <v>360911.63948947395</v>
      </c>
      <c r="G2515" s="15">
        <v>439854.64029336284</v>
      </c>
    </row>
    <row r="2516" spans="1:7" x14ac:dyDescent="0.45">
      <c r="A2516" s="13" t="s">
        <v>6389</v>
      </c>
      <c r="B2516" s="13" t="s">
        <v>6542</v>
      </c>
      <c r="C2516" s="13" t="s">
        <v>6390</v>
      </c>
      <c r="D2516" s="14" t="s">
        <v>6391</v>
      </c>
      <c r="E2516" s="15">
        <v>478973.91161456559</v>
      </c>
      <c r="F2516" s="15">
        <v>497037.80601030728</v>
      </c>
      <c r="G2516" s="15">
        <v>557994.33675169607</v>
      </c>
    </row>
    <row r="2517" spans="1:7" x14ac:dyDescent="0.45">
      <c r="A2517" s="13" t="s">
        <v>6392</v>
      </c>
      <c r="B2517" s="13" t="s">
        <v>6542</v>
      </c>
      <c r="C2517" s="13" t="s">
        <v>6086</v>
      </c>
      <c r="D2517" s="14" t="s">
        <v>6393</v>
      </c>
      <c r="E2517" s="15">
        <v>376141.66390623228</v>
      </c>
      <c r="F2517" s="15">
        <v>394205.55830197391</v>
      </c>
      <c r="G2517" s="15">
        <v>476379.58904336282</v>
      </c>
    </row>
    <row r="2518" spans="1:7" x14ac:dyDescent="0.45">
      <c r="A2518" s="13" t="s">
        <v>6394</v>
      </c>
      <c r="B2518" s="13" t="s">
        <v>6542</v>
      </c>
      <c r="C2518" s="13" t="s">
        <v>6395</v>
      </c>
      <c r="D2518" s="14" t="s">
        <v>6396</v>
      </c>
      <c r="E2518" s="15">
        <v>386089.33161456563</v>
      </c>
      <c r="F2518" s="15">
        <v>404153.22601030726</v>
      </c>
      <c r="G2518" s="15">
        <v>465109.75675169617</v>
      </c>
    </row>
    <row r="2519" spans="1:7" x14ac:dyDescent="0.45">
      <c r="A2519" s="13" t="s">
        <v>6397</v>
      </c>
      <c r="B2519" s="13" t="s">
        <v>6542</v>
      </c>
      <c r="C2519" s="13" t="s">
        <v>6095</v>
      </c>
      <c r="D2519" s="14" t="s">
        <v>6398</v>
      </c>
      <c r="E2519" s="15">
        <v>387510.76891769061</v>
      </c>
      <c r="F2519" s="15">
        <v>406063.96720614057</v>
      </c>
      <c r="G2519" s="15">
        <v>488753.05467669613</v>
      </c>
    </row>
    <row r="2520" spans="1:7" x14ac:dyDescent="0.45">
      <c r="A2520" s="13" t="s">
        <v>6399</v>
      </c>
      <c r="B2520" s="13" t="s">
        <v>6542</v>
      </c>
      <c r="C2520" s="13" t="s">
        <v>6353</v>
      </c>
      <c r="D2520" s="14" t="s">
        <v>6400</v>
      </c>
      <c r="E2520" s="15">
        <v>385438.43786769063</v>
      </c>
      <c r="F2520" s="15">
        <v>403991.63615614059</v>
      </c>
      <c r="G2520" s="15">
        <v>486680.72362669616</v>
      </c>
    </row>
    <row r="2521" spans="1:7" x14ac:dyDescent="0.45">
      <c r="A2521" s="13" t="s">
        <v>6401</v>
      </c>
      <c r="B2521" s="13" t="s">
        <v>6542</v>
      </c>
      <c r="C2521" s="13" t="s">
        <v>3996</v>
      </c>
      <c r="D2521" s="14" t="s">
        <v>6402</v>
      </c>
      <c r="E2521" s="15">
        <v>421624.0186144496</v>
      </c>
      <c r="F2521" s="15">
        <v>444203.88660912676</v>
      </c>
      <c r="G2521" s="15">
        <v>531469.45003586286</v>
      </c>
    </row>
    <row r="2522" spans="1:7" x14ac:dyDescent="0.45">
      <c r="A2522" s="13" t="s">
        <v>6403</v>
      </c>
      <c r="B2522" s="13" t="s">
        <v>6542</v>
      </c>
      <c r="C2522" s="13" t="s">
        <v>6404</v>
      </c>
      <c r="D2522" s="14" t="s">
        <v>6405</v>
      </c>
      <c r="E2522" s="15">
        <v>64672.40301910034</v>
      </c>
      <c r="F2522" s="15">
        <v>69383.873084612846</v>
      </c>
      <c r="G2522" s="15">
        <v>115917.91705169617</v>
      </c>
    </row>
    <row r="2523" spans="1:7" x14ac:dyDescent="0.45">
      <c r="A2523" s="13" t="s">
        <v>6406</v>
      </c>
      <c r="B2523" s="13" t="s">
        <v>6542</v>
      </c>
      <c r="C2523" s="13" t="s">
        <v>6077</v>
      </c>
      <c r="D2523" s="14" t="s">
        <v>6407</v>
      </c>
      <c r="E2523" s="15">
        <v>209101.39683146423</v>
      </c>
      <c r="F2523" s="15">
        <v>218133.34402933507</v>
      </c>
      <c r="G2523" s="15">
        <v>281096.80940002948</v>
      </c>
    </row>
    <row r="2524" spans="1:7" x14ac:dyDescent="0.45">
      <c r="A2524" s="13" t="s">
        <v>6408</v>
      </c>
      <c r="B2524" s="13" t="s">
        <v>6542</v>
      </c>
      <c r="C2524" s="13" t="s">
        <v>6409</v>
      </c>
      <c r="D2524" s="14" t="s">
        <v>6410</v>
      </c>
      <c r="E2524" s="15">
        <v>126987.5864981309</v>
      </c>
      <c r="F2524" s="15">
        <v>136019.53369600172</v>
      </c>
      <c r="G2524" s="15">
        <v>185412.99906669615</v>
      </c>
    </row>
    <row r="2525" spans="1:7" x14ac:dyDescent="0.45">
      <c r="A2525" s="13" t="s">
        <v>6411</v>
      </c>
      <c r="B2525" s="13" t="s">
        <v>6542</v>
      </c>
      <c r="C2525" s="13" t="s">
        <v>6409</v>
      </c>
      <c r="D2525" s="14" t="s">
        <v>6412</v>
      </c>
      <c r="E2525" s="15">
        <v>130437.5864981309</v>
      </c>
      <c r="F2525" s="15">
        <v>139469.53369600172</v>
      </c>
      <c r="G2525" s="15">
        <v>188862.99906669615</v>
      </c>
    </row>
    <row r="2526" spans="1:7" x14ac:dyDescent="0.45">
      <c r="A2526" s="13" t="s">
        <v>6413</v>
      </c>
      <c r="B2526" s="13" t="s">
        <v>6542</v>
      </c>
      <c r="C2526" s="13" t="s">
        <v>6409</v>
      </c>
      <c r="D2526" s="14" t="s">
        <v>6414</v>
      </c>
      <c r="E2526" s="15">
        <v>126987.5864981309</v>
      </c>
      <c r="F2526" s="15">
        <v>136019.53369600172</v>
      </c>
      <c r="G2526" s="15">
        <v>185412.99906669615</v>
      </c>
    </row>
    <row r="2527" spans="1:7" x14ac:dyDescent="0.45">
      <c r="A2527" s="13" t="s">
        <v>6415</v>
      </c>
      <c r="B2527" s="13" t="s">
        <v>6542</v>
      </c>
      <c r="C2527" s="13" t="s">
        <v>6077</v>
      </c>
      <c r="D2527" s="14" t="s">
        <v>6416</v>
      </c>
      <c r="E2527" s="15">
        <v>189607.58947735556</v>
      </c>
      <c r="F2527" s="15">
        <v>196381.54987575868</v>
      </c>
      <c r="G2527" s="15">
        <v>256799.24890377952</v>
      </c>
    </row>
    <row r="2528" spans="1:7" x14ac:dyDescent="0.45">
      <c r="A2528" s="13" t="s">
        <v>6417</v>
      </c>
      <c r="B2528" s="13" t="s">
        <v>6542</v>
      </c>
      <c r="C2528" s="13" t="s">
        <v>6418</v>
      </c>
      <c r="D2528" s="14" t="s">
        <v>6419</v>
      </c>
      <c r="E2528" s="15">
        <v>315408.6823313483</v>
      </c>
      <c r="F2528" s="15">
        <v>328956.60312815447</v>
      </c>
      <c r="G2528" s="15">
        <v>406039.10118419619</v>
      </c>
    </row>
    <row r="2529" spans="1:7" x14ac:dyDescent="0.45">
      <c r="A2529" s="13" t="s">
        <v>6420</v>
      </c>
      <c r="B2529" s="13" t="s">
        <v>6542</v>
      </c>
      <c r="C2529" s="13" t="s">
        <v>6092</v>
      </c>
      <c r="D2529" s="14" t="s">
        <v>6421</v>
      </c>
      <c r="E2529" s="15">
        <v>363972.38095611631</v>
      </c>
      <c r="F2529" s="15">
        <v>386552.24895079347</v>
      </c>
      <c r="G2529" s="15">
        <v>464790.31237752951</v>
      </c>
    </row>
    <row r="2530" spans="1:7" x14ac:dyDescent="0.45">
      <c r="A2530" s="13" t="s">
        <v>6422</v>
      </c>
      <c r="B2530" s="13" t="s">
        <v>6542</v>
      </c>
      <c r="C2530" s="13" t="s">
        <v>6423</v>
      </c>
      <c r="D2530" s="14" t="s">
        <v>6424</v>
      </c>
      <c r="E2530" s="15">
        <v>204725.41683146422</v>
      </c>
      <c r="F2530" s="15">
        <v>213757.36402933506</v>
      </c>
      <c r="G2530" s="15">
        <v>276720.8294000295</v>
      </c>
    </row>
    <row r="2531" spans="1:7" x14ac:dyDescent="0.45">
      <c r="A2531" s="13" t="s">
        <v>6425</v>
      </c>
      <c r="B2531" s="13" t="s">
        <v>6542</v>
      </c>
      <c r="C2531" s="13" t="s">
        <v>6195</v>
      </c>
      <c r="D2531" s="14" t="s">
        <v>6426</v>
      </c>
      <c r="E2531" s="15">
        <v>296235.34048968158</v>
      </c>
      <c r="F2531" s="15">
        <v>309783.2612864878</v>
      </c>
      <c r="G2531" s="15">
        <v>377838.25934252946</v>
      </c>
    </row>
    <row r="2532" spans="1:7" x14ac:dyDescent="0.45">
      <c r="A2532" s="13" t="s">
        <v>6427</v>
      </c>
      <c r="B2532" s="13" t="s">
        <v>6542</v>
      </c>
      <c r="C2532" s="13" t="s">
        <v>6195</v>
      </c>
      <c r="D2532" s="14" t="s">
        <v>6428</v>
      </c>
      <c r="E2532" s="15">
        <v>752802.46724825422</v>
      </c>
      <c r="F2532" s="15">
        <v>813717.17931252939</v>
      </c>
      <c r="G2532" s="15">
        <v>947497.66710502957</v>
      </c>
    </row>
    <row r="2533" spans="1:7" x14ac:dyDescent="0.45">
      <c r="A2533" s="13" t="s">
        <v>6429</v>
      </c>
      <c r="B2533" s="13" t="s">
        <v>6542</v>
      </c>
      <c r="C2533" s="13" t="s">
        <v>6195</v>
      </c>
      <c r="D2533" s="14" t="s">
        <v>6430</v>
      </c>
      <c r="E2533" s="15">
        <v>567334.12363183848</v>
      </c>
      <c r="F2533" s="15">
        <v>603699.37272301549</v>
      </c>
      <c r="G2533" s="15">
        <v>709043.18889419606</v>
      </c>
    </row>
    <row r="2534" spans="1:7" x14ac:dyDescent="0.45">
      <c r="A2534" s="13" t="s">
        <v>6431</v>
      </c>
      <c r="B2534" s="13" t="s">
        <v>6542</v>
      </c>
      <c r="C2534" s="13" t="s">
        <v>6195</v>
      </c>
      <c r="D2534" s="14" t="s">
        <v>6432</v>
      </c>
      <c r="E2534" s="15">
        <v>295904.23324789893</v>
      </c>
      <c r="F2534" s="15">
        <v>313968.12764364062</v>
      </c>
      <c r="G2534" s="15">
        <v>385159.65838502947</v>
      </c>
    </row>
    <row r="2535" spans="1:7" x14ac:dyDescent="0.45">
      <c r="A2535" s="13" t="s">
        <v>6433</v>
      </c>
      <c r="B2535" s="13" t="s">
        <v>6542</v>
      </c>
      <c r="C2535" s="13" t="s">
        <v>6195</v>
      </c>
      <c r="D2535" s="14" t="s">
        <v>6434</v>
      </c>
      <c r="E2535" s="15">
        <v>827216.66724825429</v>
      </c>
      <c r="F2535" s="15">
        <v>888131.37931252935</v>
      </c>
      <c r="G2535" s="15">
        <v>1021911.8671050295</v>
      </c>
    </row>
    <row r="2536" spans="1:7" x14ac:dyDescent="0.45">
      <c r="A2536" s="13" t="s">
        <v>6435</v>
      </c>
      <c r="B2536" s="13" t="s">
        <v>6542</v>
      </c>
      <c r="C2536" s="13" t="s">
        <v>6092</v>
      </c>
      <c r="D2536" s="14" t="s">
        <v>6436</v>
      </c>
      <c r="E2536" s="15">
        <v>359138.46495102393</v>
      </c>
      <c r="F2536" s="15">
        <v>377691.66323947388</v>
      </c>
      <c r="G2536" s="15">
        <v>460380.75071002945</v>
      </c>
    </row>
    <row r="2537" spans="1:7" x14ac:dyDescent="0.45">
      <c r="A2537" s="13" t="s">
        <v>6437</v>
      </c>
      <c r="B2537" s="13" t="s">
        <v>6542</v>
      </c>
      <c r="C2537" s="13" t="s">
        <v>6092</v>
      </c>
      <c r="D2537" s="14" t="s">
        <v>6438</v>
      </c>
      <c r="E2537" s="15">
        <v>295904.23324789893</v>
      </c>
      <c r="F2537" s="15">
        <v>313968.12764364062</v>
      </c>
      <c r="G2537" s="15">
        <v>385159.65838502947</v>
      </c>
    </row>
    <row r="2538" spans="1:7" x14ac:dyDescent="0.45">
      <c r="A2538" s="13" t="s">
        <v>6439</v>
      </c>
      <c r="B2538" s="13" t="s">
        <v>6542</v>
      </c>
      <c r="C2538" s="13" t="s">
        <v>6092</v>
      </c>
      <c r="D2538" s="14" t="s">
        <v>6440</v>
      </c>
      <c r="E2538" s="15">
        <v>789733.30630606692</v>
      </c>
      <c r="F2538" s="15">
        <v>849914.0625312794</v>
      </c>
      <c r="G2538" s="15">
        <v>1015121.9652300294</v>
      </c>
    </row>
    <row r="2539" spans="1:7" x14ac:dyDescent="0.45">
      <c r="A2539" s="13" t="s">
        <v>6441</v>
      </c>
      <c r="B2539" s="13" t="s">
        <v>6542</v>
      </c>
      <c r="C2539" s="13" t="s">
        <v>6442</v>
      </c>
      <c r="D2539" s="14" t="s">
        <v>6443</v>
      </c>
      <c r="E2539" s="15">
        <v>215078.29183146424</v>
      </c>
      <c r="F2539" s="15">
        <v>224110.23902933509</v>
      </c>
      <c r="G2539" s="15">
        <v>287073.7044000295</v>
      </c>
    </row>
    <row r="2540" spans="1:7" x14ac:dyDescent="0.45">
      <c r="A2540" s="13" t="s">
        <v>6444</v>
      </c>
      <c r="B2540" s="13" t="s">
        <v>6542</v>
      </c>
      <c r="C2540" s="13" t="s">
        <v>6445</v>
      </c>
      <c r="D2540" s="14" t="s">
        <v>6446</v>
      </c>
      <c r="E2540" s="15">
        <v>285650.23428477399</v>
      </c>
      <c r="F2540" s="15">
        <v>303545.50485614064</v>
      </c>
      <c r="G2540" s="15">
        <v>385542.03683502955</v>
      </c>
    </row>
    <row r="2541" spans="1:7" x14ac:dyDescent="0.45">
      <c r="A2541" s="13" t="s">
        <v>6447</v>
      </c>
      <c r="B2541" s="13" t="s">
        <v>6542</v>
      </c>
      <c r="C2541" s="13" t="s">
        <v>6139</v>
      </c>
      <c r="D2541" s="14" t="s">
        <v>6448</v>
      </c>
      <c r="E2541" s="15">
        <v>212884.18383146421</v>
      </c>
      <c r="F2541" s="15">
        <v>221916.13102933505</v>
      </c>
      <c r="G2541" s="15">
        <v>284879.59640002949</v>
      </c>
    </row>
    <row r="2542" spans="1:7" x14ac:dyDescent="0.45">
      <c r="A2542" s="13" t="s">
        <v>6449</v>
      </c>
      <c r="B2542" s="13" t="s">
        <v>6542</v>
      </c>
      <c r="C2542" s="13" t="s">
        <v>6139</v>
      </c>
      <c r="D2542" s="14" t="s">
        <v>6450</v>
      </c>
      <c r="E2542" s="15">
        <v>285650.23428477399</v>
      </c>
      <c r="F2542" s="15">
        <v>303545.50485614064</v>
      </c>
      <c r="G2542" s="15">
        <v>385542.03683502955</v>
      </c>
    </row>
    <row r="2543" spans="1:7" x14ac:dyDescent="0.45">
      <c r="A2543" s="13" t="s">
        <v>6451</v>
      </c>
      <c r="B2543" s="13" t="s">
        <v>6542</v>
      </c>
      <c r="C2543" s="13" t="s">
        <v>6139</v>
      </c>
      <c r="D2543" s="14" t="s">
        <v>6452</v>
      </c>
      <c r="E2543" s="15">
        <v>212884.18383146421</v>
      </c>
      <c r="F2543" s="15">
        <v>221916.13102933505</v>
      </c>
      <c r="G2543" s="15">
        <v>284879.59640002949</v>
      </c>
    </row>
    <row r="2544" spans="1:7" x14ac:dyDescent="0.45">
      <c r="A2544" s="13" t="s">
        <v>6453</v>
      </c>
      <c r="B2544" s="13" t="s">
        <v>6542</v>
      </c>
      <c r="C2544" s="13" t="s">
        <v>6454</v>
      </c>
      <c r="D2544" s="14" t="s">
        <v>6455</v>
      </c>
      <c r="E2544" s="15">
        <v>96064.030512297555</v>
      </c>
      <c r="F2544" s="15">
        <v>102698.2825460017</v>
      </c>
      <c r="G2544" s="15">
        <v>160606.20953336285</v>
      </c>
    </row>
    <row r="2545" spans="1:7" x14ac:dyDescent="0.45">
      <c r="A2545" s="13" t="s">
        <v>6456</v>
      </c>
      <c r="B2545" s="13" t="s">
        <v>6542</v>
      </c>
      <c r="C2545" s="13" t="s">
        <v>6457</v>
      </c>
      <c r="D2545" s="14" t="s">
        <v>6458</v>
      </c>
      <c r="E2545" s="15">
        <v>288848.81611456565</v>
      </c>
      <c r="F2545" s="15">
        <v>306912.71051030728</v>
      </c>
      <c r="G2545" s="15">
        <v>389086.74125169619</v>
      </c>
    </row>
    <row r="2546" spans="1:7" x14ac:dyDescent="0.45">
      <c r="A2546" s="13" t="s">
        <v>6459</v>
      </c>
      <c r="B2546" s="13" t="s">
        <v>6542</v>
      </c>
      <c r="C2546" s="13" t="s">
        <v>6457</v>
      </c>
      <c r="D2546" s="14" t="s">
        <v>6460</v>
      </c>
      <c r="E2546" s="15">
        <v>288848.81611456565</v>
      </c>
      <c r="F2546" s="15">
        <v>306912.71051030728</v>
      </c>
      <c r="G2546" s="15">
        <v>389086.74125169619</v>
      </c>
    </row>
    <row r="2547" spans="1:7" x14ac:dyDescent="0.45">
      <c r="A2547" s="13" t="s">
        <v>6461</v>
      </c>
      <c r="B2547" s="13" t="s">
        <v>6542</v>
      </c>
      <c r="C2547" s="13" t="s">
        <v>1503</v>
      </c>
      <c r="D2547" s="14" t="s">
        <v>6462</v>
      </c>
      <c r="E2547" s="15">
        <v>375327.22782974673</v>
      </c>
      <c r="F2547" s="15">
        <v>397154.43355793459</v>
      </c>
      <c r="G2547" s="15">
        <v>483571.40820377943</v>
      </c>
    </row>
    <row r="2548" spans="1:7" x14ac:dyDescent="0.45">
      <c r="A2548" s="13" t="s">
        <v>6463</v>
      </c>
      <c r="B2548" s="13" t="s">
        <v>6542</v>
      </c>
      <c r="C2548" s="13" t="s">
        <v>1503</v>
      </c>
      <c r="D2548" s="14" t="s">
        <v>6464</v>
      </c>
      <c r="E2548" s="15">
        <v>346233.19600102393</v>
      </c>
      <c r="F2548" s="15">
        <v>364786.39428947394</v>
      </c>
      <c r="G2548" s="15">
        <v>447475.48176002951</v>
      </c>
    </row>
    <row r="2549" spans="1:7" x14ac:dyDescent="0.45">
      <c r="A2549" s="13" t="s">
        <v>6465</v>
      </c>
      <c r="B2549" s="13" t="s">
        <v>6542</v>
      </c>
      <c r="C2549" s="13" t="s">
        <v>1503</v>
      </c>
      <c r="D2549" s="14" t="s">
        <v>6466</v>
      </c>
      <c r="E2549" s="15">
        <v>399355.04419960588</v>
      </c>
      <c r="F2549" s="15">
        <v>422546.5420601684</v>
      </c>
      <c r="G2549" s="15">
        <v>510455.92639836291</v>
      </c>
    </row>
    <row r="2550" spans="1:7" x14ac:dyDescent="0.45">
      <c r="A2550" s="13" t="s">
        <v>6467</v>
      </c>
      <c r="B2550" s="13" t="s">
        <v>6542</v>
      </c>
      <c r="C2550" s="13" t="s">
        <v>6112</v>
      </c>
      <c r="D2550" s="14" t="s">
        <v>6468</v>
      </c>
      <c r="E2550" s="15">
        <v>250063.13182175314</v>
      </c>
      <c r="F2550" s="15">
        <v>264609.23145822395</v>
      </c>
      <c r="G2550" s="15">
        <v>332066.9979266962</v>
      </c>
    </row>
    <row r="2551" spans="1:7" x14ac:dyDescent="0.45">
      <c r="A2551" s="13" t="s">
        <v>6469</v>
      </c>
      <c r="B2551" s="13" t="s">
        <v>6542</v>
      </c>
      <c r="C2551" s="13" t="s">
        <v>1503</v>
      </c>
      <c r="D2551" s="14" t="s">
        <v>6470</v>
      </c>
      <c r="E2551" s="15">
        <v>328737.8905251149</v>
      </c>
      <c r="F2551" s="15">
        <v>350557.03997982113</v>
      </c>
      <c r="G2551" s="15">
        <v>426330.98968252947</v>
      </c>
    </row>
    <row r="2552" spans="1:7" x14ac:dyDescent="0.45">
      <c r="A2552" s="13" t="s">
        <v>6471</v>
      </c>
      <c r="B2552" s="13" t="s">
        <v>6542</v>
      </c>
      <c r="C2552" s="13" t="s">
        <v>3996</v>
      </c>
      <c r="D2552" s="14" t="s">
        <v>6472</v>
      </c>
      <c r="E2552" s="15">
        <v>342021.97215611627</v>
      </c>
      <c r="F2552" s="15">
        <v>364601.84015079343</v>
      </c>
      <c r="G2552" s="15">
        <v>451867.40357752953</v>
      </c>
    </row>
    <row r="2553" spans="1:7" x14ac:dyDescent="0.45">
      <c r="A2553" s="13" t="s">
        <v>6473</v>
      </c>
      <c r="B2553" s="13" t="s">
        <v>6542</v>
      </c>
      <c r="C2553" s="13" t="s">
        <v>3996</v>
      </c>
      <c r="D2553" s="14" t="s">
        <v>6474</v>
      </c>
      <c r="E2553" s="15">
        <v>296707.51744789892</v>
      </c>
      <c r="F2553" s="15">
        <v>314771.41184364061</v>
      </c>
      <c r="G2553" s="15">
        <v>396945.44258502946</v>
      </c>
    </row>
    <row r="2554" spans="1:7" x14ac:dyDescent="0.45">
      <c r="A2554" s="13" t="s">
        <v>6475</v>
      </c>
      <c r="B2554" s="13" t="s">
        <v>6543</v>
      </c>
      <c r="C2554" s="13" t="s">
        <v>6476</v>
      </c>
      <c r="D2554" s="14" t="s">
        <v>6477</v>
      </c>
      <c r="E2554" s="15">
        <v>2521607.9868594785</v>
      </c>
      <c r="F2554" s="15">
        <v>2576576.1749141114</v>
      </c>
      <c r="G2554" s="15">
        <v>2714485.5721129999</v>
      </c>
    </row>
    <row r="2555" spans="1:7" ht="42.75" x14ac:dyDescent="0.45">
      <c r="A2555" s="13" t="s">
        <v>6478</v>
      </c>
      <c r="B2555" s="13" t="s">
        <v>6543</v>
      </c>
      <c r="C2555" s="13" t="s">
        <v>3813</v>
      </c>
      <c r="D2555" s="14" t="s">
        <v>6479</v>
      </c>
      <c r="E2555" s="15">
        <v>667971.55362783687</v>
      </c>
      <c r="F2555" s="15">
        <v>727599.56524534721</v>
      </c>
      <c r="G2555" s="15">
        <v>846534.77857208357</v>
      </c>
    </row>
    <row r="2556" spans="1:7" ht="28.5" x14ac:dyDescent="0.45">
      <c r="A2556" s="13" t="s">
        <v>6480</v>
      </c>
      <c r="B2556" s="13" t="s">
        <v>6543</v>
      </c>
      <c r="C2556" s="13" t="s">
        <v>3813</v>
      </c>
      <c r="D2556" s="14" t="s">
        <v>6481</v>
      </c>
      <c r="E2556" s="15">
        <v>667971.55362783687</v>
      </c>
      <c r="F2556" s="15">
        <v>727599.56524534721</v>
      </c>
      <c r="G2556" s="15">
        <v>846534.77857208357</v>
      </c>
    </row>
    <row r="2557" spans="1:7" x14ac:dyDescent="0.45">
      <c r="A2557" s="13" t="s">
        <v>6482</v>
      </c>
      <c r="B2557" s="13" t="s">
        <v>6543</v>
      </c>
      <c r="C2557" s="13" t="s">
        <v>3813</v>
      </c>
      <c r="D2557" s="14" t="s">
        <v>6483</v>
      </c>
      <c r="E2557" s="15">
        <v>667971.55362783687</v>
      </c>
      <c r="F2557" s="15">
        <v>727599.56524534721</v>
      </c>
      <c r="G2557" s="15">
        <v>846534.77857208357</v>
      </c>
    </row>
    <row r="2558" spans="1:7" x14ac:dyDescent="0.45">
      <c r="A2558" s="13" t="s">
        <v>6484</v>
      </c>
      <c r="B2558" s="13" t="s">
        <v>6543</v>
      </c>
      <c r="C2558" s="13" t="s">
        <v>3813</v>
      </c>
      <c r="D2558" s="14" t="s">
        <v>6485</v>
      </c>
      <c r="E2558" s="15">
        <v>667971.55362783687</v>
      </c>
      <c r="F2558" s="15">
        <v>727599.56524534721</v>
      </c>
      <c r="G2558" s="15">
        <v>846534.77857208357</v>
      </c>
    </row>
    <row r="2559" spans="1:7" x14ac:dyDescent="0.45">
      <c r="A2559" s="13" t="s">
        <v>6486</v>
      </c>
      <c r="B2559" s="13" t="s">
        <v>6543</v>
      </c>
      <c r="C2559" s="13" t="s">
        <v>6487</v>
      </c>
      <c r="D2559" s="14" t="s">
        <v>6488</v>
      </c>
      <c r="E2559" s="15">
        <v>612361.3816823347</v>
      </c>
      <c r="F2559" s="15">
        <v>664129.01222222205</v>
      </c>
      <c r="G2559" s="15">
        <v>773034.04413791664</v>
      </c>
    </row>
    <row r="2560" spans="1:7" x14ac:dyDescent="0.45">
      <c r="A2560" s="13" t="s">
        <v>6489</v>
      </c>
      <c r="B2560" s="13" t="s">
        <v>6543</v>
      </c>
      <c r="C2560" s="13" t="s">
        <v>6490</v>
      </c>
      <c r="D2560" s="14" t="s">
        <v>6491</v>
      </c>
      <c r="E2560" s="15">
        <v>373644.77776428056</v>
      </c>
      <c r="F2560" s="15">
        <v>403664.00475430553</v>
      </c>
      <c r="G2560" s="15">
        <v>487680.79318291659</v>
      </c>
    </row>
    <row r="2561" spans="1:7" ht="28.5" x14ac:dyDescent="0.45">
      <c r="A2561" s="13" t="s">
        <v>6492</v>
      </c>
      <c r="B2561" s="13" t="s">
        <v>6543</v>
      </c>
      <c r="C2561" s="13" t="s">
        <v>6490</v>
      </c>
      <c r="D2561" s="14" t="s">
        <v>6493</v>
      </c>
      <c r="E2561" s="15">
        <v>450363.477294882</v>
      </c>
      <c r="F2561" s="15">
        <v>487340.35625194444</v>
      </c>
      <c r="G2561" s="15">
        <v>579355.49333458347</v>
      </c>
    </row>
    <row r="2562" spans="1:7" x14ac:dyDescent="0.45">
      <c r="A2562" s="13" t="s">
        <v>6494</v>
      </c>
      <c r="B2562" s="13" t="s">
        <v>6543</v>
      </c>
      <c r="C2562" s="13" t="s">
        <v>6495</v>
      </c>
      <c r="D2562" s="14" t="s">
        <v>6496</v>
      </c>
      <c r="E2562" s="15">
        <v>450363.477294882</v>
      </c>
      <c r="F2562" s="15">
        <v>487340.35625194444</v>
      </c>
      <c r="G2562" s="15">
        <v>579355.49333458347</v>
      </c>
    </row>
    <row r="2563" spans="1:7" x14ac:dyDescent="0.45">
      <c r="A2563" s="13" t="s">
        <v>6497</v>
      </c>
      <c r="B2563" s="13" t="s">
        <v>6543</v>
      </c>
      <c r="C2563" s="13" t="s">
        <v>6495</v>
      </c>
      <c r="D2563" s="14" t="s">
        <v>6498</v>
      </c>
      <c r="E2563" s="15">
        <v>612361.3816823347</v>
      </c>
      <c r="F2563" s="15">
        <v>664129.01222222205</v>
      </c>
      <c r="G2563" s="15">
        <v>773034.04413791664</v>
      </c>
    </row>
    <row r="2564" spans="1:7" x14ac:dyDescent="0.45">
      <c r="A2564" s="13" t="s">
        <v>6499</v>
      </c>
      <c r="B2564" s="13" t="s">
        <v>6543</v>
      </c>
      <c r="C2564" s="13" t="s">
        <v>6495</v>
      </c>
      <c r="D2564" s="14" t="s">
        <v>6500</v>
      </c>
      <c r="E2564" s="15">
        <v>612361.3816823347</v>
      </c>
      <c r="F2564" s="15">
        <v>664129.01222222205</v>
      </c>
      <c r="G2564" s="15">
        <v>773034.04413791664</v>
      </c>
    </row>
    <row r="2565" spans="1:7" x14ac:dyDescent="0.45">
      <c r="A2565" s="13" t="s">
        <v>6501</v>
      </c>
      <c r="B2565" s="13" t="s">
        <v>6543</v>
      </c>
      <c r="C2565" s="13" t="s">
        <v>6495</v>
      </c>
      <c r="D2565" s="14" t="s">
        <v>6502</v>
      </c>
      <c r="E2565" s="15">
        <v>0</v>
      </c>
      <c r="F2565" s="15">
        <v>0</v>
      </c>
      <c r="G2565" s="15">
        <v>0</v>
      </c>
    </row>
    <row r="2566" spans="1:7" x14ac:dyDescent="0.45">
      <c r="A2566" s="16" t="s">
        <v>6554</v>
      </c>
      <c r="B2566" s="16" t="s">
        <v>6555</v>
      </c>
      <c r="C2566" s="9"/>
      <c r="D2566" s="18" t="s">
        <v>6556</v>
      </c>
      <c r="E2566" s="19">
        <v>0</v>
      </c>
      <c r="F2566" s="19">
        <v>0</v>
      </c>
      <c r="G2566" s="19">
        <v>0</v>
      </c>
    </row>
    <row r="2567" spans="1:7" x14ac:dyDescent="0.45">
      <c r="A2567" s="16" t="s">
        <v>6557</v>
      </c>
      <c r="B2567" s="16" t="s">
        <v>6555</v>
      </c>
      <c r="C2567" s="9"/>
      <c r="D2567" s="18" t="s">
        <v>6558</v>
      </c>
      <c r="E2567" s="19">
        <v>0</v>
      </c>
      <c r="F2567" s="19">
        <v>0</v>
      </c>
      <c r="G2567" s="19">
        <v>0</v>
      </c>
    </row>
    <row r="2568" spans="1:7" x14ac:dyDescent="0.45">
      <c r="A2568" s="16" t="s">
        <v>6559</v>
      </c>
      <c r="B2568" s="16" t="s">
        <v>6555</v>
      </c>
      <c r="C2568" s="9">
        <v>35129</v>
      </c>
      <c r="D2568" s="18" t="s">
        <v>6560</v>
      </c>
      <c r="E2568" s="19">
        <v>0</v>
      </c>
      <c r="F2568" s="19">
        <v>0</v>
      </c>
      <c r="G2568" s="19">
        <v>0</v>
      </c>
    </row>
    <row r="2569" spans="1:7" x14ac:dyDescent="0.45">
      <c r="A2569" s="16" t="s">
        <v>6561</v>
      </c>
      <c r="B2569" s="16" t="s">
        <v>6555</v>
      </c>
      <c r="C2569" s="9" t="s">
        <v>7822</v>
      </c>
      <c r="D2569" s="18" t="s">
        <v>6562</v>
      </c>
      <c r="E2569" s="19">
        <v>17935</v>
      </c>
      <c r="F2569" s="19">
        <v>17225</v>
      </c>
      <c r="G2569" s="19">
        <v>18261.8</v>
      </c>
    </row>
    <row r="2570" spans="1:7" x14ac:dyDescent="0.45">
      <c r="A2570" s="16" t="s">
        <v>6563</v>
      </c>
      <c r="B2570" s="16" t="s">
        <v>6555</v>
      </c>
      <c r="C2570" s="9"/>
      <c r="D2570" s="18" t="s">
        <v>6564</v>
      </c>
      <c r="E2570" s="19">
        <v>0</v>
      </c>
      <c r="F2570" s="19">
        <v>0</v>
      </c>
      <c r="G2570" s="19">
        <v>0</v>
      </c>
    </row>
    <row r="2571" spans="1:7" x14ac:dyDescent="0.45">
      <c r="A2571" s="16" t="s">
        <v>6565</v>
      </c>
      <c r="B2571" s="16" t="s">
        <v>6555</v>
      </c>
      <c r="C2571" s="9"/>
      <c r="D2571" s="18" t="s">
        <v>6566</v>
      </c>
      <c r="E2571" s="19">
        <v>0</v>
      </c>
      <c r="F2571" s="19">
        <v>0</v>
      </c>
      <c r="G2571" s="19">
        <v>0</v>
      </c>
    </row>
    <row r="2572" spans="1:7" x14ac:dyDescent="0.45">
      <c r="A2572" s="16" t="s">
        <v>6567</v>
      </c>
      <c r="B2572" s="16" t="s">
        <v>6555</v>
      </c>
      <c r="C2572" s="9"/>
      <c r="D2572" s="18" t="s">
        <v>6568</v>
      </c>
      <c r="E2572" s="19">
        <v>0</v>
      </c>
      <c r="F2572" s="19">
        <v>0</v>
      </c>
      <c r="G2572" s="19">
        <v>0</v>
      </c>
    </row>
    <row r="2573" spans="1:7" x14ac:dyDescent="0.45">
      <c r="A2573" s="16" t="s">
        <v>6569</v>
      </c>
      <c r="B2573" s="16" t="s">
        <v>6555</v>
      </c>
      <c r="C2573" s="9" t="s">
        <v>7823</v>
      </c>
      <c r="D2573" s="18" t="s">
        <v>6570</v>
      </c>
      <c r="E2573" s="19">
        <v>0</v>
      </c>
      <c r="F2573" s="19">
        <v>0</v>
      </c>
      <c r="G2573" s="19">
        <v>0</v>
      </c>
    </row>
    <row r="2574" spans="1:7" x14ac:dyDescent="0.45">
      <c r="A2574" s="16" t="s">
        <v>6571</v>
      </c>
      <c r="B2574" s="16" t="s">
        <v>6555</v>
      </c>
      <c r="C2574" s="9"/>
      <c r="D2574" s="18" t="s">
        <v>6572</v>
      </c>
      <c r="E2574" s="19">
        <v>0</v>
      </c>
      <c r="F2574" s="19">
        <v>0</v>
      </c>
      <c r="G2574" s="19">
        <v>0</v>
      </c>
    </row>
    <row r="2575" spans="1:7" x14ac:dyDescent="0.45">
      <c r="A2575" s="16" t="s">
        <v>6573</v>
      </c>
      <c r="B2575" s="16" t="s">
        <v>6555</v>
      </c>
      <c r="C2575" s="9" t="s">
        <v>7824</v>
      </c>
      <c r="D2575" s="18" t="s">
        <v>6574</v>
      </c>
      <c r="E2575" s="19">
        <v>0</v>
      </c>
      <c r="F2575" s="19">
        <v>0</v>
      </c>
      <c r="G2575" s="19">
        <v>0</v>
      </c>
    </row>
    <row r="2576" spans="1:7" x14ac:dyDescent="0.45">
      <c r="A2576" s="16" t="s">
        <v>6575</v>
      </c>
      <c r="B2576" s="16" t="s">
        <v>6555</v>
      </c>
      <c r="C2576" s="9"/>
      <c r="D2576" s="18" t="s">
        <v>6576</v>
      </c>
      <c r="E2576" s="19">
        <v>0</v>
      </c>
      <c r="F2576" s="19">
        <v>0</v>
      </c>
      <c r="G2576" s="19">
        <v>0</v>
      </c>
    </row>
    <row r="2577" spans="1:7" x14ac:dyDescent="0.45">
      <c r="A2577" s="16" t="s">
        <v>6577</v>
      </c>
      <c r="B2577" s="16" t="s">
        <v>6555</v>
      </c>
      <c r="C2577" s="9"/>
      <c r="D2577" s="18" t="s">
        <v>6578</v>
      </c>
      <c r="E2577" s="19">
        <v>0</v>
      </c>
      <c r="F2577" s="19">
        <v>0</v>
      </c>
      <c r="G2577" s="19">
        <v>0</v>
      </c>
    </row>
    <row r="2578" spans="1:7" x14ac:dyDescent="0.45">
      <c r="A2578" s="16" t="s">
        <v>6579</v>
      </c>
      <c r="B2578" s="16" t="s">
        <v>6555</v>
      </c>
      <c r="C2578" s="9"/>
      <c r="D2578" s="18" t="s">
        <v>6580</v>
      </c>
      <c r="E2578" s="19">
        <v>0</v>
      </c>
      <c r="F2578" s="19">
        <v>0</v>
      </c>
      <c r="G2578" s="19">
        <v>0</v>
      </c>
    </row>
    <row r="2579" spans="1:7" x14ac:dyDescent="0.45">
      <c r="A2579" s="16" t="s">
        <v>6581</v>
      </c>
      <c r="B2579" s="16" t="s">
        <v>6555</v>
      </c>
      <c r="C2579" s="9"/>
      <c r="D2579" s="18" t="s">
        <v>6582</v>
      </c>
      <c r="E2579" s="19">
        <v>0</v>
      </c>
      <c r="F2579" s="19">
        <v>0</v>
      </c>
      <c r="G2579" s="19">
        <v>0</v>
      </c>
    </row>
    <row r="2580" spans="1:7" x14ac:dyDescent="0.45">
      <c r="A2580" s="16" t="s">
        <v>6583</v>
      </c>
      <c r="B2580" s="16" t="s">
        <v>6555</v>
      </c>
      <c r="C2580" s="9"/>
      <c r="D2580" s="18" t="s">
        <v>6584</v>
      </c>
      <c r="E2580" s="19">
        <v>0</v>
      </c>
      <c r="F2580" s="19">
        <v>0</v>
      </c>
      <c r="G2580" s="19">
        <v>0</v>
      </c>
    </row>
    <row r="2581" spans="1:7" x14ac:dyDescent="0.45">
      <c r="A2581" s="16" t="s">
        <v>6585</v>
      </c>
      <c r="B2581" s="16" t="s">
        <v>6555</v>
      </c>
      <c r="C2581" s="9"/>
      <c r="D2581" s="18" t="s">
        <v>6586</v>
      </c>
      <c r="E2581" s="19">
        <v>0</v>
      </c>
      <c r="F2581" s="19">
        <v>0</v>
      </c>
      <c r="G2581" s="19">
        <v>0</v>
      </c>
    </row>
    <row r="2582" spans="1:7" x14ac:dyDescent="0.45">
      <c r="A2582" s="16" t="s">
        <v>6587</v>
      </c>
      <c r="B2582" s="16" t="s">
        <v>6555</v>
      </c>
      <c r="C2582" s="9"/>
      <c r="D2582" s="18" t="s">
        <v>6588</v>
      </c>
      <c r="E2582" s="19">
        <v>0</v>
      </c>
      <c r="F2582" s="19">
        <v>0</v>
      </c>
      <c r="G2582" s="19">
        <v>0</v>
      </c>
    </row>
    <row r="2583" spans="1:7" x14ac:dyDescent="0.45">
      <c r="A2583" s="16" t="s">
        <v>6589</v>
      </c>
      <c r="B2583" s="16" t="s">
        <v>6555</v>
      </c>
      <c r="C2583" s="9"/>
      <c r="D2583" s="18" t="s">
        <v>6590</v>
      </c>
      <c r="E2583" s="19">
        <v>0</v>
      </c>
      <c r="F2583" s="19">
        <v>0</v>
      </c>
      <c r="G2583" s="19">
        <v>0</v>
      </c>
    </row>
    <row r="2584" spans="1:7" x14ac:dyDescent="0.45">
      <c r="A2584" s="16" t="s">
        <v>6591</v>
      </c>
      <c r="B2584" s="16" t="s">
        <v>6555</v>
      </c>
      <c r="C2584" s="9">
        <v>31360</v>
      </c>
      <c r="D2584" s="18" t="s">
        <v>6592</v>
      </c>
      <c r="E2584" s="19">
        <v>0</v>
      </c>
      <c r="F2584" s="19">
        <v>0</v>
      </c>
      <c r="G2584" s="19">
        <v>0</v>
      </c>
    </row>
    <row r="2585" spans="1:7" x14ac:dyDescent="0.45">
      <c r="A2585" s="16" t="s">
        <v>6593</v>
      </c>
      <c r="B2585" s="16" t="s">
        <v>6555</v>
      </c>
      <c r="C2585" s="9" t="s">
        <v>7825</v>
      </c>
      <c r="D2585" s="18" t="s">
        <v>6594</v>
      </c>
      <c r="E2585" s="19">
        <v>0</v>
      </c>
      <c r="F2585" s="19">
        <v>0</v>
      </c>
      <c r="G2585" s="19">
        <v>0</v>
      </c>
    </row>
    <row r="2586" spans="1:7" x14ac:dyDescent="0.45">
      <c r="A2586" s="16" t="s">
        <v>6595</v>
      </c>
      <c r="B2586" s="16" t="s">
        <v>6555</v>
      </c>
      <c r="C2586" s="9"/>
      <c r="D2586" s="18" t="s">
        <v>6596</v>
      </c>
      <c r="E2586" s="19">
        <v>0</v>
      </c>
      <c r="F2586" s="19">
        <v>0</v>
      </c>
      <c r="G2586" s="19">
        <v>0</v>
      </c>
    </row>
    <row r="2587" spans="1:7" x14ac:dyDescent="0.45">
      <c r="A2587" s="16" t="s">
        <v>6597</v>
      </c>
      <c r="B2587" s="16" t="s">
        <v>6555</v>
      </c>
      <c r="C2587" s="9"/>
      <c r="D2587" s="18" t="s">
        <v>6598</v>
      </c>
      <c r="E2587" s="19">
        <v>0</v>
      </c>
      <c r="F2587" s="19">
        <v>0</v>
      </c>
      <c r="G2587" s="19">
        <v>0</v>
      </c>
    </row>
    <row r="2588" spans="1:7" x14ac:dyDescent="0.45">
      <c r="A2588" s="16" t="s">
        <v>6599</v>
      </c>
      <c r="B2588" s="16" t="s">
        <v>6555</v>
      </c>
      <c r="C2588" s="9"/>
      <c r="D2588" s="18" t="s">
        <v>6600</v>
      </c>
      <c r="E2588" s="19">
        <v>0</v>
      </c>
      <c r="F2588" s="19">
        <v>0</v>
      </c>
      <c r="G2588" s="19">
        <v>0</v>
      </c>
    </row>
    <row r="2589" spans="1:7" x14ac:dyDescent="0.45">
      <c r="A2589" s="16" t="s">
        <v>6601</v>
      </c>
      <c r="B2589" s="16" t="s">
        <v>6555</v>
      </c>
      <c r="C2589" s="9"/>
      <c r="D2589" s="18" t="s">
        <v>6602</v>
      </c>
      <c r="E2589" s="19">
        <v>0</v>
      </c>
      <c r="F2589" s="19">
        <v>0</v>
      </c>
      <c r="G2589" s="19">
        <v>0</v>
      </c>
    </row>
    <row r="2590" spans="1:7" x14ac:dyDescent="0.45">
      <c r="A2590" s="16" t="s">
        <v>6603</v>
      </c>
      <c r="B2590" s="16" t="s">
        <v>6555</v>
      </c>
      <c r="C2590" s="9"/>
      <c r="D2590" s="18" t="s">
        <v>6604</v>
      </c>
      <c r="E2590" s="19">
        <v>0</v>
      </c>
      <c r="F2590" s="19">
        <v>0</v>
      </c>
      <c r="G2590" s="19">
        <v>0</v>
      </c>
    </row>
    <row r="2591" spans="1:7" x14ac:dyDescent="0.45">
      <c r="A2591" s="16" t="s">
        <v>6605</v>
      </c>
      <c r="B2591" s="16" t="s">
        <v>6555</v>
      </c>
      <c r="C2591" s="9"/>
      <c r="D2591" s="18" t="s">
        <v>6606</v>
      </c>
      <c r="E2591" s="19">
        <v>0</v>
      </c>
      <c r="F2591" s="19">
        <v>0</v>
      </c>
      <c r="G2591" s="19">
        <v>0</v>
      </c>
    </row>
    <row r="2592" spans="1:7" x14ac:dyDescent="0.45">
      <c r="A2592" s="16" t="s">
        <v>6607</v>
      </c>
      <c r="B2592" s="16" t="s">
        <v>6555</v>
      </c>
      <c r="C2592" s="9"/>
      <c r="D2592" s="18" t="s">
        <v>6608</v>
      </c>
      <c r="E2592" s="19">
        <v>0</v>
      </c>
      <c r="F2592" s="19">
        <v>0</v>
      </c>
      <c r="G2592" s="19">
        <v>0</v>
      </c>
    </row>
    <row r="2593" spans="1:7" x14ac:dyDescent="0.45">
      <c r="A2593" s="16" t="s">
        <v>6609</v>
      </c>
      <c r="B2593" s="16" t="s">
        <v>6555</v>
      </c>
      <c r="C2593" s="9"/>
      <c r="D2593" s="18" t="s">
        <v>6610</v>
      </c>
      <c r="E2593" s="19">
        <v>0</v>
      </c>
      <c r="F2593" s="19">
        <v>0</v>
      </c>
      <c r="G2593" s="19">
        <v>0</v>
      </c>
    </row>
    <row r="2594" spans="1:7" x14ac:dyDescent="0.45">
      <c r="A2594" s="16" t="s">
        <v>6611</v>
      </c>
      <c r="B2594" s="16" t="s">
        <v>6555</v>
      </c>
      <c r="C2594" s="9"/>
      <c r="D2594" s="18" t="s">
        <v>6612</v>
      </c>
      <c r="E2594" s="19">
        <v>0</v>
      </c>
      <c r="F2594" s="19">
        <v>0</v>
      </c>
      <c r="G2594" s="19">
        <v>0</v>
      </c>
    </row>
    <row r="2595" spans="1:7" x14ac:dyDescent="0.45">
      <c r="A2595" s="16" t="s">
        <v>6613</v>
      </c>
      <c r="B2595" s="16" t="s">
        <v>6555</v>
      </c>
      <c r="C2595" s="9"/>
      <c r="D2595" s="18" t="s">
        <v>6614</v>
      </c>
      <c r="E2595" s="19">
        <v>0</v>
      </c>
      <c r="F2595" s="19">
        <v>0</v>
      </c>
      <c r="G2595" s="19">
        <v>0</v>
      </c>
    </row>
    <row r="2596" spans="1:7" x14ac:dyDescent="0.45">
      <c r="A2596" s="16" t="s">
        <v>6615</v>
      </c>
      <c r="B2596" s="16" t="s">
        <v>6555</v>
      </c>
      <c r="C2596" s="9" t="s">
        <v>7826</v>
      </c>
      <c r="D2596" s="18" t="s">
        <v>6616</v>
      </c>
      <c r="E2596" s="19">
        <v>0</v>
      </c>
      <c r="F2596" s="19">
        <v>0</v>
      </c>
      <c r="G2596" s="19">
        <v>0</v>
      </c>
    </row>
    <row r="2597" spans="1:7" x14ac:dyDescent="0.45">
      <c r="A2597" s="16" t="s">
        <v>6617</v>
      </c>
      <c r="B2597" s="16" t="s">
        <v>6555</v>
      </c>
      <c r="C2597" s="9" t="s">
        <v>7827</v>
      </c>
      <c r="D2597" s="18" t="s">
        <v>6618</v>
      </c>
      <c r="E2597" s="19">
        <v>0</v>
      </c>
      <c r="F2597" s="19">
        <v>0</v>
      </c>
      <c r="G2597" s="19">
        <v>0</v>
      </c>
    </row>
    <row r="2598" spans="1:7" x14ac:dyDescent="0.45">
      <c r="A2598" s="16" t="s">
        <v>6619</v>
      </c>
      <c r="B2598" s="16" t="s">
        <v>6555</v>
      </c>
      <c r="C2598" s="9" t="s">
        <v>7828</v>
      </c>
      <c r="D2598" s="18" t="s">
        <v>6620</v>
      </c>
      <c r="E2598" s="19">
        <v>0</v>
      </c>
      <c r="F2598" s="19">
        <v>0</v>
      </c>
      <c r="G2598" s="19">
        <v>0</v>
      </c>
    </row>
    <row r="2599" spans="1:7" x14ac:dyDescent="0.45">
      <c r="A2599" s="16" t="s">
        <v>6621</v>
      </c>
      <c r="B2599" s="16" t="s">
        <v>6555</v>
      </c>
      <c r="C2599" s="9" t="s">
        <v>7829</v>
      </c>
      <c r="D2599" s="18" t="s">
        <v>6622</v>
      </c>
      <c r="E2599" s="19">
        <v>0</v>
      </c>
      <c r="F2599" s="19">
        <v>0</v>
      </c>
      <c r="G2599" s="19">
        <v>0</v>
      </c>
    </row>
    <row r="2600" spans="1:7" x14ac:dyDescent="0.45">
      <c r="A2600" s="16" t="s">
        <v>6623</v>
      </c>
      <c r="B2600" s="16" t="s">
        <v>6555</v>
      </c>
      <c r="C2600" s="9" t="s">
        <v>7830</v>
      </c>
      <c r="D2600" s="18" t="s">
        <v>6624</v>
      </c>
      <c r="E2600" s="19">
        <v>0</v>
      </c>
      <c r="F2600" s="19">
        <v>0</v>
      </c>
      <c r="G2600" s="19">
        <v>0</v>
      </c>
    </row>
    <row r="2601" spans="1:7" x14ac:dyDescent="0.45">
      <c r="A2601" s="16" t="s">
        <v>6625</v>
      </c>
      <c r="B2601" s="16" t="s">
        <v>6555</v>
      </c>
      <c r="C2601" s="9" t="s">
        <v>7831</v>
      </c>
      <c r="D2601" s="18" t="s">
        <v>6626</v>
      </c>
      <c r="E2601" s="19">
        <v>0</v>
      </c>
      <c r="F2601" s="19">
        <v>0</v>
      </c>
      <c r="G2601" s="19">
        <v>0</v>
      </c>
    </row>
    <row r="2602" spans="1:7" x14ac:dyDescent="0.45">
      <c r="A2602" s="16" t="s">
        <v>6627</v>
      </c>
      <c r="B2602" s="16" t="s">
        <v>6555</v>
      </c>
      <c r="C2602" s="9" t="s">
        <v>7832</v>
      </c>
      <c r="D2602" s="18" t="s">
        <v>6628</v>
      </c>
      <c r="E2602" s="19">
        <v>0</v>
      </c>
      <c r="F2602" s="19">
        <v>0</v>
      </c>
      <c r="G2602" s="19">
        <v>0</v>
      </c>
    </row>
    <row r="2603" spans="1:7" x14ac:dyDescent="0.45">
      <c r="A2603" s="16" t="s">
        <v>6629</v>
      </c>
      <c r="B2603" s="16" t="s">
        <v>6555</v>
      </c>
      <c r="C2603" s="9" t="s">
        <v>7833</v>
      </c>
      <c r="D2603" s="18" t="s">
        <v>6630</v>
      </c>
      <c r="E2603" s="19">
        <v>0</v>
      </c>
      <c r="F2603" s="19">
        <v>0</v>
      </c>
      <c r="G2603" s="19">
        <v>0</v>
      </c>
    </row>
    <row r="2604" spans="1:7" x14ac:dyDescent="0.45">
      <c r="A2604" s="16" t="s">
        <v>6631</v>
      </c>
      <c r="B2604" s="16" t="s">
        <v>6555</v>
      </c>
      <c r="C2604" s="9" t="s">
        <v>7834</v>
      </c>
      <c r="D2604" s="18" t="s">
        <v>6632</v>
      </c>
      <c r="E2604" s="19">
        <v>0</v>
      </c>
      <c r="F2604" s="19">
        <v>0</v>
      </c>
      <c r="G2604" s="19">
        <v>0</v>
      </c>
    </row>
    <row r="2605" spans="1:7" x14ac:dyDescent="0.45">
      <c r="A2605" s="16" t="s">
        <v>6633</v>
      </c>
      <c r="B2605" s="16" t="s">
        <v>6555</v>
      </c>
      <c r="C2605" s="9" t="s">
        <v>7835</v>
      </c>
      <c r="D2605" s="18" t="s">
        <v>6634</v>
      </c>
      <c r="E2605" s="19">
        <v>0</v>
      </c>
      <c r="F2605" s="19">
        <v>0</v>
      </c>
      <c r="G2605" s="19">
        <v>0</v>
      </c>
    </row>
    <row r="2606" spans="1:7" x14ac:dyDescent="0.45">
      <c r="A2606" s="16" t="s">
        <v>6635</v>
      </c>
      <c r="B2606" s="16" t="s">
        <v>6555</v>
      </c>
      <c r="C2606" s="9"/>
      <c r="D2606" s="18" t="s">
        <v>6636</v>
      </c>
      <c r="E2606" s="19">
        <v>0</v>
      </c>
      <c r="F2606" s="19">
        <v>0</v>
      </c>
      <c r="G2606" s="19">
        <v>0</v>
      </c>
    </row>
    <row r="2607" spans="1:7" x14ac:dyDescent="0.45">
      <c r="A2607" s="16" t="s">
        <v>6637</v>
      </c>
      <c r="B2607" s="16" t="s">
        <v>6555</v>
      </c>
      <c r="C2607" s="9" t="s">
        <v>7836</v>
      </c>
      <c r="D2607" s="18" t="s">
        <v>6638</v>
      </c>
      <c r="E2607" s="19">
        <v>0</v>
      </c>
      <c r="F2607" s="19">
        <v>0</v>
      </c>
      <c r="G2607" s="19">
        <v>0</v>
      </c>
    </row>
    <row r="2608" spans="1:7" x14ac:dyDescent="0.45">
      <c r="A2608" s="16" t="s">
        <v>6639</v>
      </c>
      <c r="B2608" s="16" t="s">
        <v>6555</v>
      </c>
      <c r="C2608" s="9"/>
      <c r="D2608" s="18" t="s">
        <v>6640</v>
      </c>
      <c r="E2608" s="19">
        <v>0</v>
      </c>
      <c r="F2608" s="19">
        <v>0</v>
      </c>
      <c r="G2608" s="19">
        <v>0</v>
      </c>
    </row>
    <row r="2609" spans="1:7" x14ac:dyDescent="0.45">
      <c r="A2609" s="16" t="s">
        <v>6641</v>
      </c>
      <c r="B2609" s="16" t="s">
        <v>6555</v>
      </c>
      <c r="C2609" s="9" t="s">
        <v>7837</v>
      </c>
      <c r="D2609" s="18" t="s">
        <v>6642</v>
      </c>
      <c r="E2609" s="19">
        <v>0</v>
      </c>
      <c r="F2609" s="19">
        <v>0</v>
      </c>
      <c r="G2609" s="19">
        <v>0</v>
      </c>
    </row>
    <row r="2610" spans="1:7" x14ac:dyDescent="0.45">
      <c r="A2610" s="16" t="s">
        <v>6643</v>
      </c>
      <c r="B2610" s="16" t="s">
        <v>6555</v>
      </c>
      <c r="C2610" s="9" t="s">
        <v>7838</v>
      </c>
      <c r="D2610" s="18" t="s">
        <v>6644</v>
      </c>
      <c r="E2610" s="19">
        <v>0</v>
      </c>
      <c r="F2610" s="19">
        <v>0</v>
      </c>
      <c r="G2610" s="19">
        <v>0</v>
      </c>
    </row>
    <row r="2611" spans="1:7" x14ac:dyDescent="0.45">
      <c r="A2611" s="16" t="s">
        <v>6645</v>
      </c>
      <c r="B2611" s="16" t="s">
        <v>6555</v>
      </c>
      <c r="C2611" s="9" t="s">
        <v>7839</v>
      </c>
      <c r="D2611" s="18" t="s">
        <v>6646</v>
      </c>
      <c r="E2611" s="19">
        <v>0</v>
      </c>
      <c r="F2611" s="19">
        <v>0</v>
      </c>
      <c r="G2611" s="19">
        <v>0</v>
      </c>
    </row>
    <row r="2612" spans="1:7" x14ac:dyDescent="0.45">
      <c r="A2612" s="16" t="s">
        <v>6647</v>
      </c>
      <c r="B2612" s="16" t="s">
        <v>6555</v>
      </c>
      <c r="C2612" s="9" t="s">
        <v>7840</v>
      </c>
      <c r="D2612" s="18" t="s">
        <v>6648</v>
      </c>
      <c r="E2612" s="19">
        <v>0</v>
      </c>
      <c r="F2612" s="19">
        <v>0</v>
      </c>
      <c r="G2612" s="19">
        <v>0</v>
      </c>
    </row>
    <row r="2613" spans="1:7" x14ac:dyDescent="0.45">
      <c r="A2613" s="16" t="s">
        <v>6649</v>
      </c>
      <c r="B2613" s="16" t="s">
        <v>6555</v>
      </c>
      <c r="C2613" s="9">
        <v>1297860</v>
      </c>
      <c r="D2613" s="18" t="s">
        <v>6650</v>
      </c>
      <c r="E2613" s="19">
        <v>0</v>
      </c>
      <c r="F2613" s="19">
        <v>0</v>
      </c>
      <c r="G2613" s="19">
        <v>0</v>
      </c>
    </row>
    <row r="2614" spans="1:7" x14ac:dyDescent="0.45">
      <c r="A2614" s="16" t="s">
        <v>6651</v>
      </c>
      <c r="B2614" s="16" t="s">
        <v>6555</v>
      </c>
      <c r="C2614" s="9" t="s">
        <v>7841</v>
      </c>
      <c r="D2614" s="18" t="s">
        <v>6652</v>
      </c>
      <c r="E2614" s="19">
        <v>0</v>
      </c>
      <c r="F2614" s="19">
        <v>0</v>
      </c>
      <c r="G2614" s="19">
        <v>0</v>
      </c>
    </row>
    <row r="2615" spans="1:7" x14ac:dyDescent="0.45">
      <c r="A2615" s="16" t="s">
        <v>6653</v>
      </c>
      <c r="B2615" s="16" t="s">
        <v>6555</v>
      </c>
      <c r="C2615" s="9" t="s">
        <v>7842</v>
      </c>
      <c r="D2615" s="18" t="s">
        <v>6654</v>
      </c>
      <c r="E2615" s="19">
        <v>0</v>
      </c>
      <c r="F2615" s="19">
        <v>0</v>
      </c>
      <c r="G2615" s="19">
        <v>0</v>
      </c>
    </row>
    <row r="2616" spans="1:7" x14ac:dyDescent="0.45">
      <c r="A2616" s="16" t="s">
        <v>6655</v>
      </c>
      <c r="B2616" s="16" t="s">
        <v>6555</v>
      </c>
      <c r="C2616" s="9" t="s">
        <v>7843</v>
      </c>
      <c r="D2616" s="18" t="s">
        <v>6656</v>
      </c>
      <c r="E2616" s="19">
        <v>0</v>
      </c>
      <c r="F2616" s="19">
        <v>0</v>
      </c>
      <c r="G2616" s="19">
        <v>0</v>
      </c>
    </row>
    <row r="2617" spans="1:7" x14ac:dyDescent="0.45">
      <c r="A2617" s="16" t="s">
        <v>6657</v>
      </c>
      <c r="B2617" s="16" t="s">
        <v>6555</v>
      </c>
      <c r="C2617" s="9" t="s">
        <v>7844</v>
      </c>
      <c r="D2617" s="18" t="s">
        <v>6658</v>
      </c>
      <c r="E2617" s="19">
        <v>0</v>
      </c>
      <c r="F2617" s="19">
        <v>0</v>
      </c>
      <c r="G2617" s="19">
        <v>0</v>
      </c>
    </row>
    <row r="2618" spans="1:7" x14ac:dyDescent="0.45">
      <c r="A2618" s="16" t="s">
        <v>6659</v>
      </c>
      <c r="B2618" s="16" t="s">
        <v>6555</v>
      </c>
      <c r="C2618" s="9" t="s">
        <v>7845</v>
      </c>
      <c r="D2618" s="18" t="s">
        <v>6660</v>
      </c>
      <c r="E2618" s="19">
        <v>0</v>
      </c>
      <c r="F2618" s="19">
        <v>0</v>
      </c>
      <c r="G2618" s="19">
        <v>0</v>
      </c>
    </row>
    <row r="2619" spans="1:7" x14ac:dyDescent="0.45">
      <c r="A2619" s="16" t="s">
        <v>6661</v>
      </c>
      <c r="B2619" s="16" t="s">
        <v>6555</v>
      </c>
      <c r="C2619" s="9" t="s">
        <v>7845</v>
      </c>
      <c r="D2619" s="18" t="s">
        <v>6662</v>
      </c>
      <c r="E2619" s="19">
        <v>0</v>
      </c>
      <c r="F2619" s="19">
        <v>0</v>
      </c>
      <c r="G2619" s="19">
        <v>0</v>
      </c>
    </row>
    <row r="2620" spans="1:7" x14ac:dyDescent="0.45">
      <c r="A2620" s="16" t="s">
        <v>6663</v>
      </c>
      <c r="B2620" s="16" t="s">
        <v>6555</v>
      </c>
      <c r="C2620" s="9" t="s">
        <v>7846</v>
      </c>
      <c r="D2620" s="18" t="s">
        <v>6664</v>
      </c>
      <c r="E2620" s="19">
        <v>0</v>
      </c>
      <c r="F2620" s="19">
        <v>0</v>
      </c>
      <c r="G2620" s="19">
        <v>0</v>
      </c>
    </row>
    <row r="2621" spans="1:7" x14ac:dyDescent="0.45">
      <c r="A2621" s="16" t="s">
        <v>6665</v>
      </c>
      <c r="B2621" s="16" t="s">
        <v>6555</v>
      </c>
      <c r="C2621" s="9" t="s">
        <v>7847</v>
      </c>
      <c r="D2621" s="18" t="s">
        <v>6666</v>
      </c>
      <c r="E2621" s="19">
        <v>0</v>
      </c>
      <c r="F2621" s="19">
        <v>0</v>
      </c>
      <c r="G2621" s="19">
        <v>0</v>
      </c>
    </row>
    <row r="2622" spans="1:7" x14ac:dyDescent="0.45">
      <c r="A2622" s="16" t="s">
        <v>6667</v>
      </c>
      <c r="B2622" s="16" t="s">
        <v>6555</v>
      </c>
      <c r="C2622" s="9" t="s">
        <v>7847</v>
      </c>
      <c r="D2622" s="18" t="s">
        <v>6668</v>
      </c>
      <c r="E2622" s="19">
        <v>0</v>
      </c>
      <c r="F2622" s="19">
        <v>0</v>
      </c>
      <c r="G2622" s="19">
        <v>0</v>
      </c>
    </row>
    <row r="2623" spans="1:7" x14ac:dyDescent="0.45">
      <c r="A2623" s="16" t="s">
        <v>6669</v>
      </c>
      <c r="B2623" s="16" t="s">
        <v>6555</v>
      </c>
      <c r="C2623" s="9" t="s">
        <v>7848</v>
      </c>
      <c r="D2623" s="18" t="s">
        <v>6670</v>
      </c>
      <c r="E2623" s="19">
        <v>0</v>
      </c>
      <c r="F2623" s="19">
        <v>0</v>
      </c>
      <c r="G2623" s="19">
        <v>0</v>
      </c>
    </row>
    <row r="2624" spans="1:7" x14ac:dyDescent="0.45">
      <c r="A2624" s="16" t="s">
        <v>6671</v>
      </c>
      <c r="B2624" s="16" t="s">
        <v>6555</v>
      </c>
      <c r="C2624" s="9" t="s">
        <v>7827</v>
      </c>
      <c r="D2624" s="18" t="s">
        <v>6672</v>
      </c>
      <c r="E2624" s="19">
        <v>0</v>
      </c>
      <c r="F2624" s="19">
        <v>0</v>
      </c>
      <c r="G2624" s="19">
        <v>0</v>
      </c>
    </row>
    <row r="2625" spans="1:7" x14ac:dyDescent="0.45">
      <c r="A2625" s="16" t="s">
        <v>6673</v>
      </c>
      <c r="B2625" s="16" t="s">
        <v>6555</v>
      </c>
      <c r="C2625" s="9" t="s">
        <v>7849</v>
      </c>
      <c r="D2625" s="18" t="s">
        <v>6674</v>
      </c>
      <c r="E2625" s="19">
        <v>0</v>
      </c>
      <c r="F2625" s="19">
        <v>0</v>
      </c>
      <c r="G2625" s="19">
        <v>0</v>
      </c>
    </row>
    <row r="2626" spans="1:7" x14ac:dyDescent="0.45">
      <c r="A2626" s="16" t="s">
        <v>6675</v>
      </c>
      <c r="B2626" s="16" t="s">
        <v>6555</v>
      </c>
      <c r="C2626" s="9" t="s">
        <v>7850</v>
      </c>
      <c r="D2626" s="18" t="s">
        <v>6676</v>
      </c>
      <c r="E2626" s="19">
        <v>0</v>
      </c>
      <c r="F2626" s="19">
        <v>0</v>
      </c>
      <c r="G2626" s="19">
        <v>0</v>
      </c>
    </row>
    <row r="2627" spans="1:7" x14ac:dyDescent="0.45">
      <c r="A2627" s="16" t="s">
        <v>6677</v>
      </c>
      <c r="B2627" s="16" t="s">
        <v>6555</v>
      </c>
      <c r="C2627" s="9"/>
      <c r="D2627" s="18" t="s">
        <v>6678</v>
      </c>
      <c r="E2627" s="19">
        <v>0</v>
      </c>
      <c r="F2627" s="19">
        <v>0</v>
      </c>
      <c r="G2627" s="19">
        <v>0</v>
      </c>
    </row>
    <row r="2628" spans="1:7" x14ac:dyDescent="0.45">
      <c r="A2628" s="16" t="s">
        <v>6679</v>
      </c>
      <c r="B2628" s="16" t="s">
        <v>6555</v>
      </c>
      <c r="C2628" s="9" t="s">
        <v>7851</v>
      </c>
      <c r="D2628" s="18" t="s">
        <v>6680</v>
      </c>
      <c r="E2628" s="19">
        <v>0</v>
      </c>
      <c r="F2628" s="19">
        <v>0</v>
      </c>
      <c r="G2628" s="19">
        <v>0</v>
      </c>
    </row>
    <row r="2629" spans="1:7" x14ac:dyDescent="0.45">
      <c r="A2629" s="16" t="s">
        <v>6681</v>
      </c>
      <c r="B2629" s="16" t="s">
        <v>6555</v>
      </c>
      <c r="C2629" s="9" t="s">
        <v>7852</v>
      </c>
      <c r="D2629" s="18" t="s">
        <v>6682</v>
      </c>
      <c r="E2629" s="19">
        <v>0</v>
      </c>
      <c r="F2629" s="19">
        <v>0</v>
      </c>
      <c r="G2629" s="19">
        <v>0</v>
      </c>
    </row>
    <row r="2630" spans="1:7" x14ac:dyDescent="0.45">
      <c r="A2630" s="16" t="s">
        <v>6683</v>
      </c>
      <c r="B2630" s="16" t="s">
        <v>6555</v>
      </c>
      <c r="C2630" s="9"/>
      <c r="D2630" s="18" t="s">
        <v>6684</v>
      </c>
      <c r="E2630" s="19">
        <v>0</v>
      </c>
      <c r="F2630" s="19">
        <v>0</v>
      </c>
      <c r="G2630" s="19">
        <v>0</v>
      </c>
    </row>
    <row r="2631" spans="1:7" x14ac:dyDescent="0.45">
      <c r="A2631" s="16" t="s">
        <v>6685</v>
      </c>
      <c r="B2631" s="16" t="s">
        <v>6555</v>
      </c>
      <c r="C2631" s="9"/>
      <c r="D2631" s="18" t="s">
        <v>6686</v>
      </c>
      <c r="E2631" s="19">
        <v>0</v>
      </c>
      <c r="F2631" s="19">
        <v>0</v>
      </c>
      <c r="G2631" s="19">
        <v>0</v>
      </c>
    </row>
    <row r="2632" spans="1:7" x14ac:dyDescent="0.45">
      <c r="A2632" s="16" t="s">
        <v>6687</v>
      </c>
      <c r="B2632" s="16" t="s">
        <v>6555</v>
      </c>
      <c r="C2632" s="9"/>
      <c r="D2632" s="18" t="s">
        <v>6688</v>
      </c>
      <c r="E2632" s="19">
        <v>0</v>
      </c>
      <c r="F2632" s="19">
        <v>0</v>
      </c>
      <c r="G2632" s="19">
        <v>0</v>
      </c>
    </row>
    <row r="2633" spans="1:7" x14ac:dyDescent="0.45">
      <c r="A2633" s="16" t="s">
        <v>6689</v>
      </c>
      <c r="B2633" s="16" t="s">
        <v>6555</v>
      </c>
      <c r="C2633" s="9" t="s">
        <v>7853</v>
      </c>
      <c r="D2633" s="18" t="s">
        <v>6690</v>
      </c>
      <c r="E2633" s="19">
        <v>0</v>
      </c>
      <c r="F2633" s="19">
        <v>0</v>
      </c>
      <c r="G2633" s="19">
        <v>0</v>
      </c>
    </row>
    <row r="2634" spans="1:7" x14ac:dyDescent="0.45">
      <c r="A2634" s="16" t="s">
        <v>6691</v>
      </c>
      <c r="B2634" s="16" t="s">
        <v>6555</v>
      </c>
      <c r="C2634" s="9" t="s">
        <v>7854</v>
      </c>
      <c r="D2634" s="18" t="s">
        <v>6692</v>
      </c>
      <c r="E2634" s="19">
        <v>0</v>
      </c>
      <c r="F2634" s="19">
        <v>0</v>
      </c>
      <c r="G2634" s="19">
        <v>0</v>
      </c>
    </row>
    <row r="2635" spans="1:7" x14ac:dyDescent="0.45">
      <c r="A2635" s="16" t="s">
        <v>6693</v>
      </c>
      <c r="B2635" s="16" t="s">
        <v>6555</v>
      </c>
      <c r="C2635" s="9"/>
      <c r="D2635" s="18" t="s">
        <v>6694</v>
      </c>
      <c r="E2635" s="19">
        <v>0</v>
      </c>
      <c r="F2635" s="19">
        <v>0</v>
      </c>
      <c r="G2635" s="19">
        <v>0</v>
      </c>
    </row>
    <row r="2636" spans="1:7" x14ac:dyDescent="0.45">
      <c r="A2636" s="16" t="s">
        <v>6695</v>
      </c>
      <c r="B2636" s="16" t="s">
        <v>6555</v>
      </c>
      <c r="C2636" s="9" t="s">
        <v>7855</v>
      </c>
      <c r="D2636" s="18" t="s">
        <v>6696</v>
      </c>
      <c r="E2636" s="19">
        <v>0</v>
      </c>
      <c r="F2636" s="19">
        <v>0</v>
      </c>
      <c r="G2636" s="19">
        <v>0</v>
      </c>
    </row>
    <row r="2637" spans="1:7" x14ac:dyDescent="0.45">
      <c r="A2637" s="16" t="s">
        <v>6697</v>
      </c>
      <c r="B2637" s="16" t="s">
        <v>6555</v>
      </c>
      <c r="C2637" s="9" t="s">
        <v>7855</v>
      </c>
      <c r="D2637" s="18" t="s">
        <v>6698</v>
      </c>
      <c r="E2637" s="19">
        <v>0</v>
      </c>
      <c r="F2637" s="19">
        <v>0</v>
      </c>
      <c r="G2637" s="19">
        <v>0</v>
      </c>
    </row>
    <row r="2638" spans="1:7" x14ac:dyDescent="0.45">
      <c r="A2638" s="16" t="s">
        <v>6699</v>
      </c>
      <c r="B2638" s="16" t="s">
        <v>6555</v>
      </c>
      <c r="C2638" s="9" t="s">
        <v>7856</v>
      </c>
      <c r="D2638" s="18" t="s">
        <v>6700</v>
      </c>
      <c r="E2638" s="19">
        <v>0</v>
      </c>
      <c r="F2638" s="19">
        <v>0</v>
      </c>
      <c r="G2638" s="19">
        <v>0</v>
      </c>
    </row>
    <row r="2639" spans="1:7" x14ac:dyDescent="0.45">
      <c r="A2639" s="16" t="s">
        <v>6701</v>
      </c>
      <c r="B2639" s="16" t="s">
        <v>6555</v>
      </c>
      <c r="C2639" s="9" t="s">
        <v>7856</v>
      </c>
      <c r="D2639" s="18" t="s">
        <v>6702</v>
      </c>
      <c r="E2639" s="19">
        <v>0</v>
      </c>
      <c r="F2639" s="19">
        <v>0</v>
      </c>
      <c r="G2639" s="19">
        <v>0</v>
      </c>
    </row>
    <row r="2640" spans="1:7" x14ac:dyDescent="0.45">
      <c r="A2640" s="16" t="s">
        <v>6703</v>
      </c>
      <c r="B2640" s="16" t="s">
        <v>6555</v>
      </c>
      <c r="C2640" s="9"/>
      <c r="D2640" s="18" t="s">
        <v>6704</v>
      </c>
      <c r="E2640" s="19">
        <v>0</v>
      </c>
      <c r="F2640" s="19">
        <v>0</v>
      </c>
      <c r="G2640" s="19">
        <v>0</v>
      </c>
    </row>
    <row r="2641" spans="1:7" x14ac:dyDescent="0.45">
      <c r="A2641" s="16" t="s">
        <v>6705</v>
      </c>
      <c r="B2641" s="16" t="s">
        <v>6555</v>
      </c>
      <c r="C2641" s="9" t="s">
        <v>7857</v>
      </c>
      <c r="D2641" s="18" t="s">
        <v>6706</v>
      </c>
      <c r="E2641" s="19">
        <v>0</v>
      </c>
      <c r="F2641" s="19">
        <v>0</v>
      </c>
      <c r="G2641" s="19">
        <v>0</v>
      </c>
    </row>
    <row r="2642" spans="1:7" x14ac:dyDescent="0.45">
      <c r="A2642" s="16" t="s">
        <v>6707</v>
      </c>
      <c r="B2642" s="16" t="s">
        <v>6555</v>
      </c>
      <c r="C2642" s="9" t="s">
        <v>7858</v>
      </c>
      <c r="D2642" s="18" t="s">
        <v>6708</v>
      </c>
      <c r="E2642" s="19">
        <v>0</v>
      </c>
      <c r="F2642" s="19">
        <v>0</v>
      </c>
      <c r="G2642" s="19">
        <v>0</v>
      </c>
    </row>
    <row r="2643" spans="1:7" x14ac:dyDescent="0.45">
      <c r="A2643" s="16" t="s">
        <v>6709</v>
      </c>
      <c r="B2643" s="16" t="s">
        <v>6555</v>
      </c>
      <c r="C2643" s="9"/>
      <c r="D2643" s="18" t="s">
        <v>6710</v>
      </c>
      <c r="E2643" s="19">
        <v>0</v>
      </c>
      <c r="F2643" s="19">
        <v>0</v>
      </c>
      <c r="G2643" s="19">
        <v>0</v>
      </c>
    </row>
    <row r="2644" spans="1:7" x14ac:dyDescent="0.45">
      <c r="A2644" s="16" t="s">
        <v>6711</v>
      </c>
      <c r="B2644" s="16" t="s">
        <v>6555</v>
      </c>
      <c r="C2644" s="9" t="s">
        <v>7859</v>
      </c>
      <c r="D2644" s="18" t="s">
        <v>6712</v>
      </c>
      <c r="E2644" s="19">
        <v>0</v>
      </c>
      <c r="F2644" s="19">
        <v>0</v>
      </c>
      <c r="G2644" s="19">
        <v>0</v>
      </c>
    </row>
    <row r="2645" spans="1:7" x14ac:dyDescent="0.45">
      <c r="A2645" s="16" t="s">
        <v>6713</v>
      </c>
      <c r="B2645" s="16" t="s">
        <v>6555</v>
      </c>
      <c r="C2645" s="9"/>
      <c r="D2645" s="18" t="s">
        <v>6714</v>
      </c>
      <c r="E2645" s="19">
        <v>0</v>
      </c>
      <c r="F2645" s="19">
        <v>0</v>
      </c>
      <c r="G2645" s="19">
        <v>0</v>
      </c>
    </row>
    <row r="2646" spans="1:7" x14ac:dyDescent="0.45">
      <c r="A2646" s="16" t="s">
        <v>6715</v>
      </c>
      <c r="B2646" s="16" t="s">
        <v>6555</v>
      </c>
      <c r="C2646" s="9"/>
      <c r="D2646" s="18" t="s">
        <v>6716</v>
      </c>
      <c r="E2646" s="19">
        <v>0</v>
      </c>
      <c r="F2646" s="19">
        <v>0</v>
      </c>
      <c r="G2646" s="19">
        <v>0</v>
      </c>
    </row>
    <row r="2647" spans="1:7" x14ac:dyDescent="0.45">
      <c r="A2647" s="16" t="s">
        <v>6717</v>
      </c>
      <c r="B2647" s="16" t="s">
        <v>6555</v>
      </c>
      <c r="C2647" s="9"/>
      <c r="D2647" s="18" t="s">
        <v>6718</v>
      </c>
      <c r="E2647" s="19">
        <v>0</v>
      </c>
      <c r="F2647" s="19">
        <v>0</v>
      </c>
      <c r="G2647" s="19">
        <v>0</v>
      </c>
    </row>
    <row r="2648" spans="1:7" x14ac:dyDescent="0.45">
      <c r="A2648" s="16" t="s">
        <v>6719</v>
      </c>
      <c r="B2648" s="16" t="s">
        <v>6555</v>
      </c>
      <c r="C2648" s="9"/>
      <c r="D2648" s="18" t="s">
        <v>6720</v>
      </c>
      <c r="E2648" s="19">
        <v>0</v>
      </c>
      <c r="F2648" s="19">
        <v>0</v>
      </c>
      <c r="G2648" s="19">
        <v>0</v>
      </c>
    </row>
    <row r="2649" spans="1:7" x14ac:dyDescent="0.45">
      <c r="A2649" s="16" t="s">
        <v>6721</v>
      </c>
      <c r="B2649" s="16" t="s">
        <v>6555</v>
      </c>
      <c r="C2649" s="9"/>
      <c r="D2649" s="18" t="s">
        <v>6722</v>
      </c>
      <c r="E2649" s="19">
        <v>0</v>
      </c>
      <c r="F2649" s="19">
        <v>0</v>
      </c>
      <c r="G2649" s="19">
        <v>0</v>
      </c>
    </row>
    <row r="2650" spans="1:7" x14ac:dyDescent="0.45">
      <c r="A2650" s="16" t="s">
        <v>6723</v>
      </c>
      <c r="B2650" s="16" t="s">
        <v>6555</v>
      </c>
      <c r="C2650" s="9" t="s">
        <v>7860</v>
      </c>
      <c r="D2650" s="18" t="s">
        <v>6724</v>
      </c>
      <c r="E2650" s="19">
        <v>0</v>
      </c>
      <c r="F2650" s="19">
        <v>0</v>
      </c>
      <c r="G2650" s="19">
        <v>0</v>
      </c>
    </row>
    <row r="2651" spans="1:7" x14ac:dyDescent="0.45">
      <c r="A2651" s="16" t="s">
        <v>6725</v>
      </c>
      <c r="B2651" s="16" t="s">
        <v>6555</v>
      </c>
      <c r="C2651" s="9" t="s">
        <v>7861</v>
      </c>
      <c r="D2651" s="18" t="s">
        <v>6726</v>
      </c>
      <c r="E2651" s="19">
        <v>0</v>
      </c>
      <c r="F2651" s="19">
        <v>0</v>
      </c>
      <c r="G2651" s="19">
        <v>0</v>
      </c>
    </row>
    <row r="2652" spans="1:7" x14ac:dyDescent="0.45">
      <c r="A2652" s="16" t="s">
        <v>6727</v>
      </c>
      <c r="B2652" s="16" t="s">
        <v>6555</v>
      </c>
      <c r="C2652" s="9"/>
      <c r="D2652" s="18" t="s">
        <v>6728</v>
      </c>
      <c r="E2652" s="19">
        <v>0</v>
      </c>
      <c r="F2652" s="19">
        <v>0</v>
      </c>
      <c r="G2652" s="19">
        <v>0</v>
      </c>
    </row>
    <row r="2653" spans="1:7" x14ac:dyDescent="0.45">
      <c r="A2653" s="16" t="s">
        <v>6729</v>
      </c>
      <c r="B2653" s="16" t="s">
        <v>6555</v>
      </c>
      <c r="C2653" s="9"/>
      <c r="D2653" s="18" t="s">
        <v>6730</v>
      </c>
      <c r="E2653" s="19">
        <v>0</v>
      </c>
      <c r="F2653" s="19">
        <v>0</v>
      </c>
      <c r="G2653" s="19">
        <v>0</v>
      </c>
    </row>
    <row r="2654" spans="1:7" x14ac:dyDescent="0.45">
      <c r="A2654" s="16" t="s">
        <v>6731</v>
      </c>
      <c r="B2654" s="16" t="s">
        <v>6555</v>
      </c>
      <c r="C2654" s="9"/>
      <c r="D2654" s="18" t="s">
        <v>6732</v>
      </c>
      <c r="E2654" s="19">
        <v>0</v>
      </c>
      <c r="F2654" s="19">
        <v>0</v>
      </c>
      <c r="G2654" s="19">
        <v>0</v>
      </c>
    </row>
    <row r="2655" spans="1:7" x14ac:dyDescent="0.45">
      <c r="A2655" s="16" t="s">
        <v>6733</v>
      </c>
      <c r="B2655" s="16" t="s">
        <v>6555</v>
      </c>
      <c r="C2655" s="9" t="s">
        <v>7862</v>
      </c>
      <c r="D2655" s="18" t="s">
        <v>6734</v>
      </c>
      <c r="E2655" s="19">
        <v>0</v>
      </c>
      <c r="F2655" s="19">
        <v>0</v>
      </c>
      <c r="G2655" s="19">
        <v>0</v>
      </c>
    </row>
    <row r="2656" spans="1:7" x14ac:dyDescent="0.45">
      <c r="A2656" s="16" t="s">
        <v>6735</v>
      </c>
      <c r="B2656" s="16" t="s">
        <v>6555</v>
      </c>
      <c r="C2656" s="9"/>
      <c r="D2656" s="18" t="s">
        <v>6736</v>
      </c>
      <c r="E2656" s="19">
        <v>0</v>
      </c>
      <c r="F2656" s="19">
        <v>0</v>
      </c>
      <c r="G2656" s="19">
        <v>0</v>
      </c>
    </row>
    <row r="2657" spans="1:7" x14ac:dyDescent="0.45">
      <c r="A2657" s="16" t="s">
        <v>6737</v>
      </c>
      <c r="B2657" s="16" t="s">
        <v>6555</v>
      </c>
      <c r="C2657" s="9"/>
      <c r="D2657" s="18" t="s">
        <v>6738</v>
      </c>
      <c r="E2657" s="19">
        <v>0</v>
      </c>
      <c r="F2657" s="19">
        <v>0</v>
      </c>
      <c r="G2657" s="19">
        <v>0</v>
      </c>
    </row>
    <row r="2658" spans="1:7" x14ac:dyDescent="0.45">
      <c r="A2658" s="16" t="s">
        <v>6739</v>
      </c>
      <c r="B2658" s="16" t="s">
        <v>6555</v>
      </c>
      <c r="C2658" s="9" t="s">
        <v>7863</v>
      </c>
      <c r="D2658" s="18" t="s">
        <v>6740</v>
      </c>
      <c r="E2658" s="19">
        <v>0</v>
      </c>
      <c r="F2658" s="19">
        <v>0</v>
      </c>
      <c r="G2658" s="19">
        <v>0</v>
      </c>
    </row>
    <row r="2659" spans="1:7" x14ac:dyDescent="0.45">
      <c r="A2659" s="16" t="s">
        <v>6741</v>
      </c>
      <c r="B2659" s="16" t="s">
        <v>6555</v>
      </c>
      <c r="C2659" s="9" t="s">
        <v>7864</v>
      </c>
      <c r="D2659" s="18" t="s">
        <v>6742</v>
      </c>
      <c r="E2659" s="19">
        <v>0</v>
      </c>
      <c r="F2659" s="19">
        <v>0</v>
      </c>
      <c r="G2659" s="19">
        <v>0</v>
      </c>
    </row>
    <row r="2660" spans="1:7" x14ac:dyDescent="0.45">
      <c r="A2660" s="16" t="s">
        <v>6743</v>
      </c>
      <c r="B2660" s="16" t="s">
        <v>6555</v>
      </c>
      <c r="C2660" s="9"/>
      <c r="D2660" s="18" t="s">
        <v>6744</v>
      </c>
      <c r="E2660" s="19">
        <v>0</v>
      </c>
      <c r="F2660" s="19">
        <v>0</v>
      </c>
      <c r="G2660" s="19">
        <v>0</v>
      </c>
    </row>
    <row r="2661" spans="1:7" x14ac:dyDescent="0.45">
      <c r="A2661" s="16" t="s">
        <v>6745</v>
      </c>
      <c r="B2661" s="16" t="s">
        <v>6555</v>
      </c>
      <c r="C2661" s="9" t="s">
        <v>7865</v>
      </c>
      <c r="D2661" s="18" t="s">
        <v>6746</v>
      </c>
      <c r="E2661" s="19">
        <v>0</v>
      </c>
      <c r="F2661" s="19">
        <v>0</v>
      </c>
      <c r="G2661" s="19">
        <v>0</v>
      </c>
    </row>
    <row r="2662" spans="1:7" x14ac:dyDescent="0.45">
      <c r="A2662" s="16" t="s">
        <v>6747</v>
      </c>
      <c r="B2662" s="16" t="s">
        <v>6555</v>
      </c>
      <c r="C2662" s="9" t="s">
        <v>7866</v>
      </c>
      <c r="D2662" s="18" t="s">
        <v>6748</v>
      </c>
      <c r="E2662" s="19">
        <v>0</v>
      </c>
      <c r="F2662" s="19">
        <v>0</v>
      </c>
      <c r="G2662" s="19">
        <v>0</v>
      </c>
    </row>
    <row r="2663" spans="1:7" x14ac:dyDescent="0.45">
      <c r="A2663" s="16" t="s">
        <v>6749</v>
      </c>
      <c r="B2663" s="16" t="s">
        <v>6555</v>
      </c>
      <c r="C2663" s="9" t="s">
        <v>7867</v>
      </c>
      <c r="D2663" s="18" t="s">
        <v>6750</v>
      </c>
      <c r="E2663" s="19">
        <v>0</v>
      </c>
      <c r="F2663" s="19">
        <v>0</v>
      </c>
      <c r="G2663" s="19">
        <v>0</v>
      </c>
    </row>
    <row r="2664" spans="1:7" x14ac:dyDescent="0.45">
      <c r="A2664" s="16" t="s">
        <v>6751</v>
      </c>
      <c r="B2664" s="16" t="s">
        <v>6555</v>
      </c>
      <c r="C2664" s="9"/>
      <c r="D2664" s="18" t="s">
        <v>6752</v>
      </c>
      <c r="E2664" s="19">
        <v>0</v>
      </c>
      <c r="F2664" s="19">
        <v>0</v>
      </c>
      <c r="G2664" s="19">
        <v>0</v>
      </c>
    </row>
    <row r="2665" spans="1:7" x14ac:dyDescent="0.45">
      <c r="A2665" s="16" t="s">
        <v>6753</v>
      </c>
      <c r="B2665" s="16" t="s">
        <v>6555</v>
      </c>
      <c r="C2665" s="9"/>
      <c r="D2665" s="18" t="s">
        <v>6754</v>
      </c>
      <c r="E2665" s="19">
        <v>0</v>
      </c>
      <c r="F2665" s="19">
        <v>0</v>
      </c>
      <c r="G2665" s="19">
        <v>0</v>
      </c>
    </row>
    <row r="2666" spans="1:7" x14ac:dyDescent="0.45">
      <c r="A2666" s="16" t="s">
        <v>6755</v>
      </c>
      <c r="B2666" s="16" t="s">
        <v>6555</v>
      </c>
      <c r="C2666" s="9" t="s">
        <v>7868</v>
      </c>
      <c r="D2666" s="18" t="s">
        <v>6756</v>
      </c>
      <c r="E2666" s="19">
        <v>0</v>
      </c>
      <c r="F2666" s="19">
        <v>0</v>
      </c>
      <c r="G2666" s="19">
        <v>0</v>
      </c>
    </row>
    <row r="2667" spans="1:7" x14ac:dyDescent="0.45">
      <c r="A2667" s="16" t="s">
        <v>6757</v>
      </c>
      <c r="B2667" s="16" t="s">
        <v>6555</v>
      </c>
      <c r="C2667" s="9"/>
      <c r="D2667" s="18" t="s">
        <v>6758</v>
      </c>
      <c r="E2667" s="19">
        <v>0</v>
      </c>
      <c r="F2667" s="19">
        <v>0</v>
      </c>
      <c r="G2667" s="19">
        <v>0</v>
      </c>
    </row>
    <row r="2668" spans="1:7" x14ac:dyDescent="0.45">
      <c r="A2668" s="16" t="s">
        <v>6759</v>
      </c>
      <c r="B2668" s="16" t="s">
        <v>6555</v>
      </c>
      <c r="C2668" s="9" t="s">
        <v>7869</v>
      </c>
      <c r="D2668" s="18" t="s">
        <v>6760</v>
      </c>
      <c r="E2668" s="19">
        <v>0</v>
      </c>
      <c r="F2668" s="19">
        <v>0</v>
      </c>
      <c r="G2668" s="19">
        <v>0</v>
      </c>
    </row>
    <row r="2669" spans="1:7" x14ac:dyDescent="0.45">
      <c r="A2669" s="16" t="s">
        <v>6761</v>
      </c>
      <c r="B2669" s="16" t="s">
        <v>6555</v>
      </c>
      <c r="C2669" s="9"/>
      <c r="D2669" s="18" t="s">
        <v>6762</v>
      </c>
      <c r="E2669" s="19">
        <v>0</v>
      </c>
      <c r="F2669" s="19">
        <v>0</v>
      </c>
      <c r="G2669" s="19">
        <v>0</v>
      </c>
    </row>
    <row r="2670" spans="1:7" x14ac:dyDescent="0.45">
      <c r="A2670" s="16" t="s">
        <v>6763</v>
      </c>
      <c r="B2670" s="16" t="s">
        <v>6555</v>
      </c>
      <c r="C2670" s="9" t="s">
        <v>7870</v>
      </c>
      <c r="D2670" s="18" t="s">
        <v>6764</v>
      </c>
      <c r="E2670" s="19">
        <v>0</v>
      </c>
      <c r="F2670" s="19">
        <v>0</v>
      </c>
      <c r="G2670" s="19">
        <v>0</v>
      </c>
    </row>
    <row r="2671" spans="1:7" x14ac:dyDescent="0.45">
      <c r="A2671" s="16" t="s">
        <v>6765</v>
      </c>
      <c r="B2671" s="16" t="s">
        <v>6555</v>
      </c>
      <c r="C2671" s="9" t="s">
        <v>7871</v>
      </c>
      <c r="D2671" s="18" t="s">
        <v>6766</v>
      </c>
      <c r="E2671" s="19">
        <v>0</v>
      </c>
      <c r="F2671" s="19">
        <v>0</v>
      </c>
      <c r="G2671" s="19">
        <v>0</v>
      </c>
    </row>
    <row r="2672" spans="1:7" x14ac:dyDescent="0.45">
      <c r="A2672" s="16" t="s">
        <v>6767</v>
      </c>
      <c r="B2672" s="16" t="s">
        <v>6555</v>
      </c>
      <c r="C2672" s="9"/>
      <c r="D2672" s="18" t="s">
        <v>6768</v>
      </c>
      <c r="E2672" s="19">
        <v>0</v>
      </c>
      <c r="F2672" s="19">
        <v>0</v>
      </c>
      <c r="G2672" s="19">
        <v>0</v>
      </c>
    </row>
    <row r="2673" spans="1:7" x14ac:dyDescent="0.45">
      <c r="A2673" s="16" t="s">
        <v>6769</v>
      </c>
      <c r="B2673" s="16" t="s">
        <v>6555</v>
      </c>
      <c r="C2673" s="9" t="s">
        <v>7872</v>
      </c>
      <c r="D2673" s="18" t="s">
        <v>6770</v>
      </c>
      <c r="E2673" s="19">
        <v>0</v>
      </c>
      <c r="F2673" s="19">
        <v>0</v>
      </c>
      <c r="G2673" s="19">
        <v>0</v>
      </c>
    </row>
    <row r="2674" spans="1:7" x14ac:dyDescent="0.45">
      <c r="A2674" s="16" t="s">
        <v>6771</v>
      </c>
      <c r="B2674" s="16" t="s">
        <v>6555</v>
      </c>
      <c r="C2674" s="9" t="s">
        <v>7873</v>
      </c>
      <c r="D2674" s="18" t="s">
        <v>6772</v>
      </c>
      <c r="E2674" s="19">
        <v>0</v>
      </c>
      <c r="F2674" s="19">
        <v>0</v>
      </c>
      <c r="G2674" s="19">
        <v>0</v>
      </c>
    </row>
    <row r="2675" spans="1:7" x14ac:dyDescent="0.45">
      <c r="A2675" s="16" t="s">
        <v>6773</v>
      </c>
      <c r="B2675" s="16" t="s">
        <v>6555</v>
      </c>
      <c r="C2675" s="9" t="s">
        <v>7874</v>
      </c>
      <c r="D2675" s="18" t="s">
        <v>6774</v>
      </c>
      <c r="E2675" s="19">
        <v>0</v>
      </c>
      <c r="F2675" s="19">
        <v>0</v>
      </c>
      <c r="G2675" s="19">
        <v>0</v>
      </c>
    </row>
    <row r="2676" spans="1:7" x14ac:dyDescent="0.45">
      <c r="A2676" s="16" t="s">
        <v>6775</v>
      </c>
      <c r="B2676" s="16" t="s">
        <v>6555</v>
      </c>
      <c r="C2676" s="9" t="s">
        <v>7875</v>
      </c>
      <c r="D2676" s="18" t="s">
        <v>6776</v>
      </c>
      <c r="E2676" s="19">
        <v>0</v>
      </c>
      <c r="F2676" s="19">
        <v>0</v>
      </c>
      <c r="G2676" s="19">
        <v>0</v>
      </c>
    </row>
    <row r="2677" spans="1:7" x14ac:dyDescent="0.45">
      <c r="A2677" s="16" t="s">
        <v>6777</v>
      </c>
      <c r="B2677" s="16" t="s">
        <v>6555</v>
      </c>
      <c r="C2677" s="9"/>
      <c r="D2677" s="18" t="s">
        <v>6778</v>
      </c>
      <c r="E2677" s="19">
        <v>0</v>
      </c>
      <c r="F2677" s="19">
        <v>0</v>
      </c>
      <c r="G2677" s="19">
        <v>0</v>
      </c>
    </row>
    <row r="2678" spans="1:7" x14ac:dyDescent="0.45">
      <c r="A2678" s="16" t="s">
        <v>6779</v>
      </c>
      <c r="B2678" s="16" t="s">
        <v>6555</v>
      </c>
      <c r="C2678" s="9"/>
      <c r="D2678" s="18" t="s">
        <v>6780</v>
      </c>
      <c r="E2678" s="19">
        <v>0</v>
      </c>
      <c r="F2678" s="19">
        <v>0</v>
      </c>
      <c r="G2678" s="19">
        <v>0</v>
      </c>
    </row>
    <row r="2679" spans="1:7" x14ac:dyDescent="0.45">
      <c r="A2679" s="16" t="s">
        <v>6781</v>
      </c>
      <c r="B2679" s="16" t="s">
        <v>6555</v>
      </c>
      <c r="C2679" s="9" t="s">
        <v>7876</v>
      </c>
      <c r="D2679" s="18" t="s">
        <v>6782</v>
      </c>
      <c r="E2679" s="19">
        <v>0</v>
      </c>
      <c r="F2679" s="19">
        <v>0</v>
      </c>
      <c r="G2679" s="19">
        <v>0</v>
      </c>
    </row>
    <row r="2680" spans="1:7" x14ac:dyDescent="0.45">
      <c r="A2680" s="16" t="s">
        <v>6783</v>
      </c>
      <c r="B2680" s="16" t="s">
        <v>6555</v>
      </c>
      <c r="C2680" s="9" t="s">
        <v>7877</v>
      </c>
      <c r="D2680" s="18" t="s">
        <v>6784</v>
      </c>
      <c r="E2680" s="19">
        <v>0</v>
      </c>
      <c r="F2680" s="19">
        <v>0</v>
      </c>
      <c r="G2680" s="19">
        <v>0</v>
      </c>
    </row>
    <row r="2681" spans="1:7" x14ac:dyDescent="0.45">
      <c r="A2681" s="16" t="s">
        <v>6785</v>
      </c>
      <c r="B2681" s="16" t="s">
        <v>6555</v>
      </c>
      <c r="C2681" s="9" t="s">
        <v>7878</v>
      </c>
      <c r="D2681" s="18" t="s">
        <v>6786</v>
      </c>
      <c r="E2681" s="19">
        <v>0</v>
      </c>
      <c r="F2681" s="19">
        <v>0</v>
      </c>
      <c r="G2681" s="19">
        <v>0</v>
      </c>
    </row>
    <row r="2682" spans="1:7" x14ac:dyDescent="0.45">
      <c r="A2682" s="16" t="s">
        <v>6787</v>
      </c>
      <c r="B2682" s="16" t="s">
        <v>6555</v>
      </c>
      <c r="C2682" s="9"/>
      <c r="D2682" s="18" t="s">
        <v>6788</v>
      </c>
      <c r="E2682" s="19">
        <v>0</v>
      </c>
      <c r="F2682" s="19">
        <v>0</v>
      </c>
      <c r="G2682" s="19">
        <v>0</v>
      </c>
    </row>
    <row r="2683" spans="1:7" x14ac:dyDescent="0.45">
      <c r="A2683" s="16" t="s">
        <v>6789</v>
      </c>
      <c r="B2683" s="16" t="s">
        <v>6555</v>
      </c>
      <c r="C2683" s="9" t="s">
        <v>7879</v>
      </c>
      <c r="D2683" s="18" t="s">
        <v>6790</v>
      </c>
      <c r="E2683" s="19">
        <v>0</v>
      </c>
      <c r="F2683" s="19">
        <v>0</v>
      </c>
      <c r="G2683" s="19">
        <v>0</v>
      </c>
    </row>
    <row r="2684" spans="1:7" x14ac:dyDescent="0.45">
      <c r="A2684" s="16" t="s">
        <v>6791</v>
      </c>
      <c r="B2684" s="16" t="s">
        <v>6555</v>
      </c>
      <c r="C2684" s="9" t="s">
        <v>7880</v>
      </c>
      <c r="D2684" s="18" t="s">
        <v>6792</v>
      </c>
      <c r="E2684" s="19">
        <v>0</v>
      </c>
      <c r="F2684" s="19">
        <v>0</v>
      </c>
      <c r="G2684" s="19">
        <v>0</v>
      </c>
    </row>
    <row r="2685" spans="1:7" x14ac:dyDescent="0.45">
      <c r="A2685" s="16" t="s">
        <v>6793</v>
      </c>
      <c r="B2685" s="16" t="s">
        <v>6555</v>
      </c>
      <c r="C2685" s="9" t="s">
        <v>7881</v>
      </c>
      <c r="D2685" s="18" t="s">
        <v>6794</v>
      </c>
      <c r="E2685" s="19">
        <v>0</v>
      </c>
      <c r="F2685" s="19">
        <v>0</v>
      </c>
      <c r="G2685" s="19">
        <v>0</v>
      </c>
    </row>
    <row r="2686" spans="1:7" x14ac:dyDescent="0.45">
      <c r="A2686" s="16" t="s">
        <v>6795</v>
      </c>
      <c r="B2686" s="16" t="s">
        <v>6555</v>
      </c>
      <c r="C2686" s="9" t="s">
        <v>7882</v>
      </c>
      <c r="D2686" s="18" t="s">
        <v>6796</v>
      </c>
      <c r="E2686" s="19">
        <v>0</v>
      </c>
      <c r="F2686" s="19">
        <v>0</v>
      </c>
      <c r="G2686" s="19">
        <v>0</v>
      </c>
    </row>
    <row r="2687" spans="1:7" x14ac:dyDescent="0.45">
      <c r="A2687" s="16" t="s">
        <v>6797</v>
      </c>
      <c r="B2687" s="16" t="s">
        <v>6555</v>
      </c>
      <c r="C2687" s="9"/>
      <c r="D2687" s="18" t="s">
        <v>6798</v>
      </c>
      <c r="E2687" s="19">
        <v>0</v>
      </c>
      <c r="F2687" s="19">
        <v>0</v>
      </c>
      <c r="G2687" s="19">
        <v>0</v>
      </c>
    </row>
    <row r="2688" spans="1:7" x14ac:dyDescent="0.45">
      <c r="A2688" s="16" t="s">
        <v>6799</v>
      </c>
      <c r="B2688" s="16" t="s">
        <v>6555</v>
      </c>
      <c r="C2688" s="9" t="s">
        <v>7866</v>
      </c>
      <c r="D2688" s="18" t="s">
        <v>6800</v>
      </c>
      <c r="E2688" s="19">
        <v>0</v>
      </c>
      <c r="F2688" s="19">
        <v>0</v>
      </c>
      <c r="G2688" s="19">
        <v>0</v>
      </c>
    </row>
    <row r="2689" spans="1:7" x14ac:dyDescent="0.45">
      <c r="A2689" s="16" t="s">
        <v>6801</v>
      </c>
      <c r="B2689" s="16" t="s">
        <v>6555</v>
      </c>
      <c r="C2689" s="9"/>
      <c r="D2689" s="18" t="s">
        <v>6802</v>
      </c>
      <c r="E2689" s="19">
        <v>0</v>
      </c>
      <c r="F2689" s="19">
        <v>0</v>
      </c>
      <c r="G2689" s="19">
        <v>0</v>
      </c>
    </row>
    <row r="2690" spans="1:7" x14ac:dyDescent="0.45">
      <c r="A2690" s="16" t="s">
        <v>6803</v>
      </c>
      <c r="B2690" s="16" t="s">
        <v>6555</v>
      </c>
      <c r="C2690" s="9"/>
      <c r="D2690" s="18" t="s">
        <v>6804</v>
      </c>
      <c r="E2690" s="19">
        <v>0</v>
      </c>
      <c r="F2690" s="19">
        <v>0</v>
      </c>
      <c r="G2690" s="19">
        <v>0</v>
      </c>
    </row>
    <row r="2691" spans="1:7" x14ac:dyDescent="0.45">
      <c r="A2691" s="16" t="s">
        <v>6805</v>
      </c>
      <c r="B2691" s="16" t="s">
        <v>6555</v>
      </c>
      <c r="C2691" s="9"/>
      <c r="D2691" s="18" t="s">
        <v>6806</v>
      </c>
      <c r="E2691" s="19">
        <v>0</v>
      </c>
      <c r="F2691" s="19">
        <v>0</v>
      </c>
      <c r="G2691" s="19">
        <v>0</v>
      </c>
    </row>
    <row r="2692" spans="1:7" x14ac:dyDescent="0.45">
      <c r="A2692" s="16" t="s">
        <v>6807</v>
      </c>
      <c r="B2692" s="16" t="s">
        <v>6555</v>
      </c>
      <c r="C2692" s="9"/>
      <c r="D2692" s="18" t="s">
        <v>6808</v>
      </c>
      <c r="E2692" s="19">
        <v>0</v>
      </c>
      <c r="F2692" s="19">
        <v>0</v>
      </c>
      <c r="G2692" s="19">
        <v>0</v>
      </c>
    </row>
    <row r="2693" spans="1:7" x14ac:dyDescent="0.45">
      <c r="A2693" s="16" t="s">
        <v>6809</v>
      </c>
      <c r="B2693" s="16" t="s">
        <v>6555</v>
      </c>
      <c r="C2693" s="9"/>
      <c r="D2693" s="18" t="s">
        <v>6810</v>
      </c>
      <c r="E2693" s="19">
        <v>0</v>
      </c>
      <c r="F2693" s="19">
        <v>0</v>
      </c>
      <c r="G2693" s="19">
        <v>0</v>
      </c>
    </row>
    <row r="2694" spans="1:7" x14ac:dyDescent="0.45">
      <c r="A2694" s="16" t="s">
        <v>6811</v>
      </c>
      <c r="B2694" s="16" t="s">
        <v>6555</v>
      </c>
      <c r="C2694" s="9" t="s">
        <v>7883</v>
      </c>
      <c r="D2694" s="18" t="s">
        <v>6812</v>
      </c>
      <c r="E2694" s="19">
        <v>0</v>
      </c>
      <c r="F2694" s="19">
        <v>0</v>
      </c>
      <c r="G2694" s="19">
        <v>0</v>
      </c>
    </row>
    <row r="2695" spans="1:7" x14ac:dyDescent="0.45">
      <c r="A2695" s="16" t="s">
        <v>6813</v>
      </c>
      <c r="B2695" s="16" t="s">
        <v>6555</v>
      </c>
      <c r="C2695" s="9"/>
      <c r="D2695" s="18" t="s">
        <v>6814</v>
      </c>
      <c r="E2695" s="19">
        <v>0</v>
      </c>
      <c r="F2695" s="19">
        <v>0</v>
      </c>
      <c r="G2695" s="19">
        <v>0</v>
      </c>
    </row>
    <row r="2696" spans="1:7" x14ac:dyDescent="0.45">
      <c r="A2696" s="16" t="s">
        <v>6815</v>
      </c>
      <c r="B2696" s="16" t="s">
        <v>6555</v>
      </c>
      <c r="C2696" s="9"/>
      <c r="D2696" s="18" t="s">
        <v>6816</v>
      </c>
      <c r="E2696" s="19">
        <v>0</v>
      </c>
      <c r="F2696" s="19">
        <v>0</v>
      </c>
      <c r="G2696" s="19">
        <v>0</v>
      </c>
    </row>
    <row r="2697" spans="1:7" x14ac:dyDescent="0.45">
      <c r="A2697" s="16" t="s">
        <v>6817</v>
      </c>
      <c r="B2697" s="16" t="s">
        <v>6555</v>
      </c>
      <c r="C2697" s="9"/>
      <c r="D2697" s="18" t="s">
        <v>6818</v>
      </c>
      <c r="E2697" s="19">
        <v>0</v>
      </c>
      <c r="F2697" s="19">
        <v>0</v>
      </c>
      <c r="G2697" s="19">
        <v>0</v>
      </c>
    </row>
    <row r="2698" spans="1:7" x14ac:dyDescent="0.45">
      <c r="A2698" s="16" t="s">
        <v>6819</v>
      </c>
      <c r="B2698" s="16" t="s">
        <v>6555</v>
      </c>
      <c r="C2698" s="9" t="s">
        <v>7884</v>
      </c>
      <c r="D2698" s="18" t="s">
        <v>6820</v>
      </c>
      <c r="E2698" s="19">
        <v>0</v>
      </c>
      <c r="F2698" s="19">
        <v>0</v>
      </c>
      <c r="G2698" s="19">
        <v>0</v>
      </c>
    </row>
    <row r="2699" spans="1:7" x14ac:dyDescent="0.45">
      <c r="A2699" s="16" t="s">
        <v>6821</v>
      </c>
      <c r="B2699" s="16" t="s">
        <v>6555</v>
      </c>
      <c r="C2699" s="9"/>
      <c r="D2699" s="18" t="s">
        <v>6822</v>
      </c>
      <c r="E2699" s="19">
        <v>0</v>
      </c>
      <c r="F2699" s="19">
        <v>0</v>
      </c>
      <c r="G2699" s="19">
        <v>0</v>
      </c>
    </row>
    <row r="2700" spans="1:7" x14ac:dyDescent="0.45">
      <c r="A2700" s="16" t="s">
        <v>6823</v>
      </c>
      <c r="B2700" s="16" t="s">
        <v>6555</v>
      </c>
      <c r="C2700" s="9"/>
      <c r="D2700" s="18" t="s">
        <v>6824</v>
      </c>
      <c r="E2700" s="19">
        <v>0</v>
      </c>
      <c r="F2700" s="19">
        <v>0</v>
      </c>
      <c r="G2700" s="19">
        <v>0</v>
      </c>
    </row>
    <row r="2701" spans="1:7" x14ac:dyDescent="0.45">
      <c r="A2701" s="16" t="s">
        <v>6825</v>
      </c>
      <c r="B2701" s="16" t="s">
        <v>6555</v>
      </c>
      <c r="C2701" s="9"/>
      <c r="D2701" s="18" t="s">
        <v>6826</v>
      </c>
      <c r="E2701" s="19">
        <v>0</v>
      </c>
      <c r="F2701" s="19">
        <v>0</v>
      </c>
      <c r="G2701" s="19">
        <v>0</v>
      </c>
    </row>
    <row r="2702" spans="1:7" x14ac:dyDescent="0.45">
      <c r="A2702" s="16" t="s">
        <v>6827</v>
      </c>
      <c r="B2702" s="16" t="s">
        <v>6555</v>
      </c>
      <c r="C2702" s="9"/>
      <c r="D2702" s="18" t="s">
        <v>6828</v>
      </c>
      <c r="E2702" s="19">
        <v>0</v>
      </c>
      <c r="F2702" s="19">
        <v>0</v>
      </c>
      <c r="G2702" s="19">
        <v>0</v>
      </c>
    </row>
    <row r="2703" spans="1:7" x14ac:dyDescent="0.45">
      <c r="A2703" s="16" t="s">
        <v>6829</v>
      </c>
      <c r="B2703" s="16" t="s">
        <v>6555</v>
      </c>
      <c r="C2703" s="9"/>
      <c r="D2703" s="18" t="s">
        <v>6830</v>
      </c>
      <c r="E2703" s="19">
        <v>0</v>
      </c>
      <c r="F2703" s="19">
        <v>0</v>
      </c>
      <c r="G2703" s="19">
        <v>0</v>
      </c>
    </row>
    <row r="2704" spans="1:7" x14ac:dyDescent="0.45">
      <c r="A2704" s="16" t="s">
        <v>6831</v>
      </c>
      <c r="B2704" s="16" t="s">
        <v>6555</v>
      </c>
      <c r="C2704" s="9"/>
      <c r="D2704" s="18" t="s">
        <v>6832</v>
      </c>
      <c r="E2704" s="19">
        <v>0</v>
      </c>
      <c r="F2704" s="19">
        <v>0</v>
      </c>
      <c r="G2704" s="19">
        <v>0</v>
      </c>
    </row>
    <row r="2705" spans="1:7" x14ac:dyDescent="0.45">
      <c r="A2705" s="16" t="s">
        <v>6833</v>
      </c>
      <c r="B2705" s="16" t="s">
        <v>6555</v>
      </c>
      <c r="C2705" s="9"/>
      <c r="D2705" s="18" t="s">
        <v>6834</v>
      </c>
      <c r="E2705" s="19">
        <v>0</v>
      </c>
      <c r="F2705" s="19">
        <v>0</v>
      </c>
      <c r="G2705" s="19">
        <v>0</v>
      </c>
    </row>
    <row r="2706" spans="1:7" x14ac:dyDescent="0.45">
      <c r="A2706" s="16" t="s">
        <v>6835</v>
      </c>
      <c r="B2706" s="16" t="s">
        <v>6555</v>
      </c>
      <c r="C2706" s="9" t="s">
        <v>7885</v>
      </c>
      <c r="D2706" s="18" t="s">
        <v>6836</v>
      </c>
      <c r="E2706" s="19">
        <v>0</v>
      </c>
      <c r="F2706" s="19">
        <v>0</v>
      </c>
      <c r="G2706" s="19">
        <v>0</v>
      </c>
    </row>
    <row r="2707" spans="1:7" x14ac:dyDescent="0.45">
      <c r="A2707" s="16" t="s">
        <v>6837</v>
      </c>
      <c r="B2707" s="16" t="s">
        <v>6555</v>
      </c>
      <c r="C2707" s="9"/>
      <c r="D2707" s="18" t="s">
        <v>6838</v>
      </c>
      <c r="E2707" s="19">
        <v>0</v>
      </c>
      <c r="F2707" s="19">
        <v>0</v>
      </c>
      <c r="G2707" s="19">
        <v>0</v>
      </c>
    </row>
    <row r="2708" spans="1:7" x14ac:dyDescent="0.45">
      <c r="A2708" s="16" t="s">
        <v>6839</v>
      </c>
      <c r="B2708" s="16" t="s">
        <v>6555</v>
      </c>
      <c r="C2708" s="9"/>
      <c r="D2708" s="18" t="s">
        <v>6840</v>
      </c>
      <c r="E2708" s="19">
        <v>0</v>
      </c>
      <c r="F2708" s="19">
        <v>0</v>
      </c>
      <c r="G2708" s="19">
        <v>0</v>
      </c>
    </row>
    <row r="2709" spans="1:7" x14ac:dyDescent="0.45">
      <c r="A2709" s="16" t="s">
        <v>6841</v>
      </c>
      <c r="B2709" s="16" t="s">
        <v>6555</v>
      </c>
      <c r="C2709" s="9"/>
      <c r="D2709" s="18" t="s">
        <v>6842</v>
      </c>
      <c r="E2709" s="19">
        <v>0</v>
      </c>
      <c r="F2709" s="19">
        <v>0</v>
      </c>
      <c r="G2709" s="19">
        <v>0</v>
      </c>
    </row>
    <row r="2710" spans="1:7" x14ac:dyDescent="0.45">
      <c r="A2710" s="16" t="s">
        <v>6843</v>
      </c>
      <c r="B2710" s="16" t="s">
        <v>6555</v>
      </c>
      <c r="C2710" s="9"/>
      <c r="D2710" s="18" t="s">
        <v>6844</v>
      </c>
      <c r="E2710" s="19">
        <v>0</v>
      </c>
      <c r="F2710" s="19">
        <v>0</v>
      </c>
      <c r="G2710" s="19">
        <v>0</v>
      </c>
    </row>
    <row r="2711" spans="1:7" x14ac:dyDescent="0.45">
      <c r="A2711" s="16" t="s">
        <v>6845</v>
      </c>
      <c r="B2711" s="16" t="s">
        <v>6555</v>
      </c>
      <c r="C2711" s="9"/>
      <c r="D2711" s="18" t="s">
        <v>6846</v>
      </c>
      <c r="E2711" s="19">
        <v>0</v>
      </c>
      <c r="F2711" s="19">
        <v>0</v>
      </c>
      <c r="G2711" s="19">
        <v>0</v>
      </c>
    </row>
    <row r="2712" spans="1:7" x14ac:dyDescent="0.45">
      <c r="A2712" s="16" t="s">
        <v>6847</v>
      </c>
      <c r="B2712" s="16" t="s">
        <v>6555</v>
      </c>
      <c r="C2712" s="9"/>
      <c r="D2712" s="18" t="s">
        <v>6848</v>
      </c>
      <c r="E2712" s="19">
        <v>0</v>
      </c>
      <c r="F2712" s="19">
        <v>0</v>
      </c>
      <c r="G2712" s="19">
        <v>0</v>
      </c>
    </row>
    <row r="2713" spans="1:7" x14ac:dyDescent="0.45">
      <c r="A2713" s="16" t="s">
        <v>6849</v>
      </c>
      <c r="B2713" s="16" t="s">
        <v>6555</v>
      </c>
      <c r="C2713" s="9"/>
      <c r="D2713" s="18" t="s">
        <v>6850</v>
      </c>
      <c r="E2713" s="19">
        <v>0</v>
      </c>
      <c r="F2713" s="19">
        <v>0</v>
      </c>
      <c r="G2713" s="19">
        <v>0</v>
      </c>
    </row>
    <row r="2714" spans="1:7" x14ac:dyDescent="0.45">
      <c r="A2714" s="16" t="s">
        <v>6851</v>
      </c>
      <c r="B2714" s="16" t="s">
        <v>6555</v>
      </c>
      <c r="C2714" s="9"/>
      <c r="D2714" s="18" t="s">
        <v>6852</v>
      </c>
      <c r="E2714" s="19">
        <v>0</v>
      </c>
      <c r="F2714" s="19">
        <v>0</v>
      </c>
      <c r="G2714" s="19">
        <v>0</v>
      </c>
    </row>
    <row r="2715" spans="1:7" x14ac:dyDescent="0.45">
      <c r="A2715" s="16" t="s">
        <v>6853</v>
      </c>
      <c r="B2715" s="16" t="s">
        <v>6555</v>
      </c>
      <c r="C2715" s="9"/>
      <c r="D2715" s="18" t="s">
        <v>6854</v>
      </c>
      <c r="E2715" s="19">
        <v>0</v>
      </c>
      <c r="F2715" s="19">
        <v>0</v>
      </c>
      <c r="G2715" s="19">
        <v>0</v>
      </c>
    </row>
    <row r="2716" spans="1:7" x14ac:dyDescent="0.45">
      <c r="A2716" s="16" t="s">
        <v>6855</v>
      </c>
      <c r="B2716" s="16" t="s">
        <v>6555</v>
      </c>
      <c r="C2716" s="9"/>
      <c r="D2716" s="18" t="s">
        <v>6856</v>
      </c>
      <c r="E2716" s="19">
        <v>0</v>
      </c>
      <c r="F2716" s="19">
        <v>0</v>
      </c>
      <c r="G2716" s="19">
        <v>0</v>
      </c>
    </row>
    <row r="2717" spans="1:7" x14ac:dyDescent="0.45">
      <c r="A2717" s="16" t="s">
        <v>6857</v>
      </c>
      <c r="B2717" s="16" t="s">
        <v>6555</v>
      </c>
      <c r="C2717" s="9"/>
      <c r="D2717" s="18" t="s">
        <v>6858</v>
      </c>
      <c r="E2717" s="19">
        <v>0</v>
      </c>
      <c r="F2717" s="19">
        <v>0</v>
      </c>
      <c r="G2717" s="19">
        <v>0</v>
      </c>
    </row>
    <row r="2718" spans="1:7" x14ac:dyDescent="0.45">
      <c r="A2718" s="16" t="s">
        <v>6859</v>
      </c>
      <c r="B2718" s="16" t="s">
        <v>6555</v>
      </c>
      <c r="C2718" s="9"/>
      <c r="D2718" s="18" t="s">
        <v>6860</v>
      </c>
      <c r="E2718" s="19">
        <v>0</v>
      </c>
      <c r="F2718" s="19">
        <v>0</v>
      </c>
      <c r="G2718" s="19">
        <v>0</v>
      </c>
    </row>
    <row r="2719" spans="1:7" x14ac:dyDescent="0.45">
      <c r="A2719" s="16" t="s">
        <v>6861</v>
      </c>
      <c r="B2719" s="16" t="s">
        <v>6555</v>
      </c>
      <c r="C2719" s="9"/>
      <c r="D2719" s="18" t="s">
        <v>6862</v>
      </c>
      <c r="E2719" s="19">
        <v>0</v>
      </c>
      <c r="F2719" s="19">
        <v>0</v>
      </c>
      <c r="G2719" s="19">
        <v>0</v>
      </c>
    </row>
    <row r="2720" spans="1:7" x14ac:dyDescent="0.45">
      <c r="A2720" s="16" t="s">
        <v>6863</v>
      </c>
      <c r="B2720" s="16" t="s">
        <v>6555</v>
      </c>
      <c r="C2720" s="9"/>
      <c r="D2720" s="18" t="s">
        <v>6864</v>
      </c>
      <c r="E2720" s="19">
        <v>0</v>
      </c>
      <c r="F2720" s="19">
        <v>0</v>
      </c>
      <c r="G2720" s="19">
        <v>0</v>
      </c>
    </row>
    <row r="2721" spans="1:7" x14ac:dyDescent="0.45">
      <c r="A2721" s="16" t="s">
        <v>6865</v>
      </c>
      <c r="B2721" s="16" t="s">
        <v>6555</v>
      </c>
      <c r="C2721" s="9"/>
      <c r="D2721" s="18" t="s">
        <v>6866</v>
      </c>
      <c r="E2721" s="19">
        <v>0</v>
      </c>
      <c r="F2721" s="19">
        <v>0</v>
      </c>
      <c r="G2721" s="19">
        <v>0</v>
      </c>
    </row>
    <row r="2722" spans="1:7" x14ac:dyDescent="0.45">
      <c r="A2722" s="16" t="s">
        <v>6867</v>
      </c>
      <c r="B2722" s="16" t="s">
        <v>6555</v>
      </c>
      <c r="C2722" s="9"/>
      <c r="D2722" s="18" t="s">
        <v>6868</v>
      </c>
      <c r="E2722" s="19">
        <v>0</v>
      </c>
      <c r="F2722" s="19">
        <v>0</v>
      </c>
      <c r="G2722" s="19">
        <v>0</v>
      </c>
    </row>
    <row r="2723" spans="1:7" x14ac:dyDescent="0.45">
      <c r="A2723" s="16" t="s">
        <v>6869</v>
      </c>
      <c r="B2723" s="16" t="s">
        <v>6555</v>
      </c>
      <c r="C2723" s="9"/>
      <c r="D2723" s="18" t="s">
        <v>6870</v>
      </c>
      <c r="E2723" s="19">
        <v>0</v>
      </c>
      <c r="F2723" s="19">
        <v>0</v>
      </c>
      <c r="G2723" s="19">
        <v>0</v>
      </c>
    </row>
    <row r="2724" spans="1:7" x14ac:dyDescent="0.45">
      <c r="A2724" s="16" t="s">
        <v>6871</v>
      </c>
      <c r="B2724" s="16" t="s">
        <v>6555</v>
      </c>
      <c r="C2724" s="9"/>
      <c r="D2724" s="18" t="s">
        <v>6872</v>
      </c>
      <c r="E2724" s="19">
        <v>0</v>
      </c>
      <c r="F2724" s="19">
        <v>0</v>
      </c>
      <c r="G2724" s="19">
        <v>0</v>
      </c>
    </row>
    <row r="2725" spans="1:7" x14ac:dyDescent="0.45">
      <c r="A2725" s="16" t="s">
        <v>6873</v>
      </c>
      <c r="B2725" s="16" t="s">
        <v>6555</v>
      </c>
      <c r="C2725" s="9"/>
      <c r="D2725" s="18" t="s">
        <v>6874</v>
      </c>
      <c r="E2725" s="19">
        <v>0</v>
      </c>
      <c r="F2725" s="19">
        <v>0</v>
      </c>
      <c r="G2725" s="19">
        <v>0</v>
      </c>
    </row>
    <row r="2726" spans="1:7" x14ac:dyDescent="0.45">
      <c r="A2726" s="16" t="s">
        <v>6875</v>
      </c>
      <c r="B2726" s="16" t="s">
        <v>6555</v>
      </c>
      <c r="C2726" s="9"/>
      <c r="D2726" s="18" t="s">
        <v>6876</v>
      </c>
      <c r="E2726" s="19">
        <v>0</v>
      </c>
      <c r="F2726" s="19">
        <v>0</v>
      </c>
      <c r="G2726" s="19">
        <v>0</v>
      </c>
    </row>
    <row r="2727" spans="1:7" x14ac:dyDescent="0.45">
      <c r="A2727" s="16" t="s">
        <v>6877</v>
      </c>
      <c r="B2727" s="16" t="s">
        <v>6555</v>
      </c>
      <c r="C2727" s="9"/>
      <c r="D2727" s="18" t="s">
        <v>6878</v>
      </c>
      <c r="E2727" s="19">
        <v>0</v>
      </c>
      <c r="F2727" s="19">
        <v>0</v>
      </c>
      <c r="G2727" s="19">
        <v>0</v>
      </c>
    </row>
    <row r="2728" spans="1:7" x14ac:dyDescent="0.45">
      <c r="A2728" s="16" t="s">
        <v>6879</v>
      </c>
      <c r="B2728" s="16" t="s">
        <v>6555</v>
      </c>
      <c r="C2728" s="9"/>
      <c r="D2728" s="18" t="s">
        <v>6880</v>
      </c>
      <c r="E2728" s="19">
        <v>0</v>
      </c>
      <c r="F2728" s="19">
        <v>0</v>
      </c>
      <c r="G2728" s="19">
        <v>0</v>
      </c>
    </row>
    <row r="2729" spans="1:7" x14ac:dyDescent="0.45">
      <c r="A2729" s="16" t="s">
        <v>6881</v>
      </c>
      <c r="B2729" s="16" t="s">
        <v>6555</v>
      </c>
      <c r="C2729" s="9"/>
      <c r="D2729" s="18" t="s">
        <v>6882</v>
      </c>
      <c r="E2729" s="19">
        <v>0</v>
      </c>
      <c r="F2729" s="19">
        <v>0</v>
      </c>
      <c r="G2729" s="19">
        <v>0</v>
      </c>
    </row>
    <row r="2730" spans="1:7" x14ac:dyDescent="0.45">
      <c r="A2730" s="16" t="s">
        <v>6883</v>
      </c>
      <c r="B2730" s="16" t="s">
        <v>6884</v>
      </c>
      <c r="C2730" s="9" t="s">
        <v>7886</v>
      </c>
      <c r="D2730" s="18" t="s">
        <v>6885</v>
      </c>
      <c r="E2730" s="19">
        <v>0</v>
      </c>
      <c r="F2730" s="19">
        <v>0</v>
      </c>
      <c r="G2730" s="19">
        <v>0</v>
      </c>
    </row>
    <row r="2731" spans="1:7" x14ac:dyDescent="0.45">
      <c r="A2731" s="16" t="s">
        <v>6886</v>
      </c>
      <c r="B2731" s="16" t="s">
        <v>6884</v>
      </c>
      <c r="C2731" s="9" t="s">
        <v>7887</v>
      </c>
      <c r="D2731" s="18" t="s">
        <v>6887</v>
      </c>
      <c r="E2731" s="19">
        <v>6656</v>
      </c>
      <c r="F2731" s="19">
        <v>6656</v>
      </c>
      <c r="G2731" s="19">
        <v>7756.75</v>
      </c>
    </row>
    <row r="2732" spans="1:7" x14ac:dyDescent="0.45">
      <c r="A2732" s="16" t="s">
        <v>6888</v>
      </c>
      <c r="B2732" s="16" t="s">
        <v>6884</v>
      </c>
      <c r="C2732" s="9" t="s">
        <v>7887</v>
      </c>
      <c r="D2732" s="18" t="s">
        <v>6889</v>
      </c>
      <c r="E2732" s="19">
        <v>6995</v>
      </c>
      <c r="F2732" s="19">
        <v>6126</v>
      </c>
      <c r="G2732" s="19">
        <v>7370.125</v>
      </c>
    </row>
    <row r="2733" spans="1:7" x14ac:dyDescent="0.45">
      <c r="A2733" s="16" t="s">
        <v>6890</v>
      </c>
      <c r="B2733" s="16" t="s">
        <v>6884</v>
      </c>
      <c r="C2733" s="9"/>
      <c r="D2733" s="18" t="s">
        <v>6891</v>
      </c>
      <c r="E2733" s="19">
        <v>0</v>
      </c>
      <c r="F2733" s="19">
        <v>0</v>
      </c>
      <c r="G2733" s="19">
        <v>0</v>
      </c>
    </row>
    <row r="2734" spans="1:7" x14ac:dyDescent="0.45">
      <c r="A2734" s="16" t="s">
        <v>6892</v>
      </c>
      <c r="B2734" s="16" t="s">
        <v>6884</v>
      </c>
      <c r="C2734" s="9" t="s">
        <v>7888</v>
      </c>
      <c r="D2734" s="18" t="s">
        <v>6893</v>
      </c>
      <c r="E2734" s="19">
        <v>6995</v>
      </c>
      <c r="F2734" s="19">
        <v>6995</v>
      </c>
      <c r="G2734" s="19">
        <v>7254.55</v>
      </c>
    </row>
    <row r="2735" spans="1:7" x14ac:dyDescent="0.45">
      <c r="A2735" s="16" t="s">
        <v>6894</v>
      </c>
      <c r="B2735" s="16" t="s">
        <v>6884</v>
      </c>
      <c r="C2735" s="9" t="s">
        <v>7889</v>
      </c>
      <c r="D2735" s="18" t="s">
        <v>6895</v>
      </c>
      <c r="E2735" s="19">
        <v>6995</v>
      </c>
      <c r="F2735" s="19">
        <v>6646</v>
      </c>
      <c r="G2735" s="19">
        <v>7337.35</v>
      </c>
    </row>
    <row r="2736" spans="1:7" x14ac:dyDescent="0.45">
      <c r="A2736" s="16" t="s">
        <v>6896</v>
      </c>
      <c r="B2736" s="16" t="s">
        <v>6884</v>
      </c>
      <c r="C2736" s="9" t="s">
        <v>7890</v>
      </c>
      <c r="D2736" s="18" t="s">
        <v>6897</v>
      </c>
      <c r="E2736" s="19">
        <v>0</v>
      </c>
      <c r="F2736" s="19">
        <v>0</v>
      </c>
      <c r="G2736" s="19">
        <v>0</v>
      </c>
    </row>
    <row r="2737" spans="1:7" x14ac:dyDescent="0.45">
      <c r="A2737" s="16" t="s">
        <v>6898</v>
      </c>
      <c r="B2737" s="16" t="s">
        <v>6884</v>
      </c>
      <c r="C2737" s="9" t="s">
        <v>7891</v>
      </c>
      <c r="D2737" s="18" t="s">
        <v>6899</v>
      </c>
      <c r="E2737" s="19">
        <v>2332</v>
      </c>
      <c r="F2737" s="19">
        <v>2135</v>
      </c>
      <c r="G2737" s="19">
        <v>2343.0250000000001</v>
      </c>
    </row>
    <row r="2738" spans="1:7" x14ac:dyDescent="0.45">
      <c r="A2738" s="16" t="s">
        <v>6900</v>
      </c>
      <c r="B2738" s="16" t="s">
        <v>6884</v>
      </c>
      <c r="C2738" s="9" t="s">
        <v>7892</v>
      </c>
      <c r="D2738" s="18" t="s">
        <v>6901</v>
      </c>
      <c r="E2738" s="19">
        <v>0</v>
      </c>
      <c r="F2738" s="19">
        <v>0</v>
      </c>
      <c r="G2738" s="19">
        <v>0</v>
      </c>
    </row>
    <row r="2739" spans="1:7" x14ac:dyDescent="0.45">
      <c r="A2739" s="16" t="s">
        <v>6902</v>
      </c>
      <c r="B2739" s="16" t="s">
        <v>6884</v>
      </c>
      <c r="C2739" s="9"/>
      <c r="D2739" s="18" t="s">
        <v>6903</v>
      </c>
      <c r="E2739" s="19">
        <v>2243</v>
      </c>
      <c r="F2739" s="19">
        <v>2555</v>
      </c>
      <c r="G2739" s="19">
        <v>3038.875</v>
      </c>
    </row>
    <row r="2740" spans="1:7" ht="28.5" x14ac:dyDescent="0.45">
      <c r="A2740" s="16" t="s">
        <v>6904</v>
      </c>
      <c r="B2740" s="16" t="s">
        <v>6884</v>
      </c>
      <c r="C2740" s="9"/>
      <c r="D2740" s="18" t="s">
        <v>6905</v>
      </c>
      <c r="E2740" s="19">
        <v>2332</v>
      </c>
      <c r="F2740" s="19">
        <v>2242</v>
      </c>
      <c r="G2740" s="19">
        <v>2464.9250000000002</v>
      </c>
    </row>
    <row r="2741" spans="1:7" ht="28.5" x14ac:dyDescent="0.45">
      <c r="A2741" s="16" t="s">
        <v>6906</v>
      </c>
      <c r="B2741" s="16" t="s">
        <v>6884</v>
      </c>
      <c r="C2741" s="9"/>
      <c r="D2741" s="18" t="s">
        <v>6907</v>
      </c>
      <c r="E2741" s="19">
        <v>0</v>
      </c>
      <c r="F2741" s="19">
        <v>0</v>
      </c>
      <c r="G2741" s="19">
        <v>0</v>
      </c>
    </row>
    <row r="2742" spans="1:7" x14ac:dyDescent="0.45">
      <c r="A2742" s="16" t="s">
        <v>6908</v>
      </c>
      <c r="B2742" s="16" t="s">
        <v>6884</v>
      </c>
      <c r="C2742" s="9"/>
      <c r="D2742" s="18" t="s">
        <v>6909</v>
      </c>
      <c r="E2742" s="19">
        <v>0</v>
      </c>
      <c r="F2742" s="19">
        <v>0</v>
      </c>
      <c r="G2742" s="19">
        <v>0</v>
      </c>
    </row>
    <row r="2743" spans="1:7" x14ac:dyDescent="0.45">
      <c r="A2743" s="16" t="s">
        <v>6910</v>
      </c>
      <c r="B2743" s="16" t="s">
        <v>6884</v>
      </c>
      <c r="C2743" s="9"/>
      <c r="D2743" s="18" t="s">
        <v>6911</v>
      </c>
      <c r="E2743" s="19">
        <v>2243</v>
      </c>
      <c r="F2743" s="19">
        <v>2555</v>
      </c>
      <c r="G2743" s="19">
        <v>3038.875</v>
      </c>
    </row>
    <row r="2744" spans="1:7" x14ac:dyDescent="0.45">
      <c r="A2744" s="16" t="s">
        <v>6912</v>
      </c>
      <c r="B2744" s="16" t="s">
        <v>6884</v>
      </c>
      <c r="C2744" s="9"/>
      <c r="D2744" s="18" t="s">
        <v>6913</v>
      </c>
      <c r="E2744" s="19">
        <v>0</v>
      </c>
      <c r="F2744" s="19">
        <v>0</v>
      </c>
      <c r="G2744" s="19">
        <v>0</v>
      </c>
    </row>
    <row r="2745" spans="1:7" x14ac:dyDescent="0.45">
      <c r="A2745" s="16" t="s">
        <v>6914</v>
      </c>
      <c r="B2745" s="16" t="s">
        <v>6884</v>
      </c>
      <c r="C2745" s="9" t="s">
        <v>7890</v>
      </c>
      <c r="D2745" s="18" t="s">
        <v>6915</v>
      </c>
      <c r="E2745" s="19">
        <v>20900</v>
      </c>
      <c r="F2745" s="19">
        <v>20900</v>
      </c>
      <c r="G2745" s="19">
        <v>20900</v>
      </c>
    </row>
    <row r="2746" spans="1:7" x14ac:dyDescent="0.45">
      <c r="A2746" s="16" t="s">
        <v>6916</v>
      </c>
      <c r="B2746" s="16" t="s">
        <v>6884</v>
      </c>
      <c r="C2746" s="9" t="s">
        <v>7893</v>
      </c>
      <c r="D2746" s="18" t="s">
        <v>6917</v>
      </c>
      <c r="E2746" s="19">
        <v>0</v>
      </c>
      <c r="F2746" s="19">
        <v>0</v>
      </c>
      <c r="G2746" s="19">
        <v>0</v>
      </c>
    </row>
    <row r="2747" spans="1:7" x14ac:dyDescent="0.45">
      <c r="A2747" s="16" t="s">
        <v>6918</v>
      </c>
      <c r="B2747" s="16" t="s">
        <v>6884</v>
      </c>
      <c r="C2747" s="9" t="s">
        <v>7894</v>
      </c>
      <c r="D2747" s="18" t="s">
        <v>6919</v>
      </c>
      <c r="E2747" s="19">
        <v>1076</v>
      </c>
      <c r="F2747" s="19">
        <v>7161</v>
      </c>
      <c r="G2747" s="19">
        <v>7254.7749999999996</v>
      </c>
    </row>
    <row r="2748" spans="1:7" x14ac:dyDescent="0.45">
      <c r="A2748" s="16" t="s">
        <v>6920</v>
      </c>
      <c r="B2748" s="16" t="s">
        <v>6884</v>
      </c>
      <c r="C2748" s="9" t="s">
        <v>7894</v>
      </c>
      <c r="D2748" s="18" t="s">
        <v>6921</v>
      </c>
      <c r="E2748" s="19">
        <v>0</v>
      </c>
      <c r="F2748" s="19">
        <v>0</v>
      </c>
      <c r="G2748" s="19">
        <v>0</v>
      </c>
    </row>
    <row r="2749" spans="1:7" x14ac:dyDescent="0.45">
      <c r="A2749" s="16" t="s">
        <v>6922</v>
      </c>
      <c r="B2749" s="16" t="s">
        <v>6884</v>
      </c>
      <c r="C2749" s="9" t="s">
        <v>7895</v>
      </c>
      <c r="D2749" s="18" t="s">
        <v>6923</v>
      </c>
      <c r="E2749" s="19">
        <v>6995</v>
      </c>
      <c r="F2749" s="19">
        <v>5912</v>
      </c>
      <c r="G2749" s="19">
        <v>7156.2250000000004</v>
      </c>
    </row>
    <row r="2750" spans="1:7" x14ac:dyDescent="0.45">
      <c r="A2750" s="16" t="s">
        <v>6924</v>
      </c>
      <c r="B2750" s="16" t="s">
        <v>6884</v>
      </c>
      <c r="C2750" s="9" t="s">
        <v>7896</v>
      </c>
      <c r="D2750" s="18" t="s">
        <v>6925</v>
      </c>
      <c r="E2750" s="19">
        <v>6995</v>
      </c>
      <c r="F2750" s="19">
        <v>6557</v>
      </c>
      <c r="G2750" s="19">
        <v>7317.8</v>
      </c>
    </row>
    <row r="2751" spans="1:7" x14ac:dyDescent="0.45">
      <c r="A2751" s="16" t="s">
        <v>6926</v>
      </c>
      <c r="B2751" s="16" t="s">
        <v>6884</v>
      </c>
      <c r="C2751" s="9" t="s">
        <v>7897</v>
      </c>
      <c r="D2751" s="18" t="s">
        <v>6927</v>
      </c>
      <c r="E2751" s="19">
        <v>2332</v>
      </c>
      <c r="F2751" s="19">
        <v>1623</v>
      </c>
      <c r="G2751" s="19">
        <v>2453.4250000000002</v>
      </c>
    </row>
    <row r="2752" spans="1:7" x14ac:dyDescent="0.45">
      <c r="A2752" s="16" t="s">
        <v>6928</v>
      </c>
      <c r="B2752" s="16" t="s">
        <v>6884</v>
      </c>
      <c r="C2752" s="9" t="s">
        <v>7897</v>
      </c>
      <c r="D2752" s="18" t="s">
        <v>6929</v>
      </c>
      <c r="E2752" s="19">
        <v>0</v>
      </c>
      <c r="F2752" s="19">
        <v>0</v>
      </c>
      <c r="G2752" s="19">
        <v>0</v>
      </c>
    </row>
    <row r="2753" spans="1:7" x14ac:dyDescent="0.45">
      <c r="A2753" s="16" t="s">
        <v>6930</v>
      </c>
      <c r="B2753" s="16" t="s">
        <v>6884</v>
      </c>
      <c r="C2753" s="9" t="s">
        <v>7898</v>
      </c>
      <c r="D2753" s="18" t="s">
        <v>6931</v>
      </c>
      <c r="E2753" s="19">
        <v>6995</v>
      </c>
      <c r="F2753" s="19">
        <v>5348</v>
      </c>
      <c r="G2753" s="19">
        <v>7422.45</v>
      </c>
    </row>
    <row r="2754" spans="1:7" x14ac:dyDescent="0.45">
      <c r="A2754" s="16" t="s">
        <v>6932</v>
      </c>
      <c r="B2754" s="16" t="s">
        <v>6933</v>
      </c>
      <c r="C2754" s="9"/>
      <c r="D2754" s="18" t="s">
        <v>6934</v>
      </c>
      <c r="E2754" s="19">
        <v>0</v>
      </c>
      <c r="F2754" s="19">
        <v>0</v>
      </c>
      <c r="G2754" s="19">
        <v>0</v>
      </c>
    </row>
    <row r="2755" spans="1:7" x14ac:dyDescent="0.45">
      <c r="A2755" s="16" t="s">
        <v>6935</v>
      </c>
      <c r="B2755" s="16" t="s">
        <v>6933</v>
      </c>
      <c r="C2755" s="9" t="s">
        <v>7899</v>
      </c>
      <c r="D2755" s="18" t="s">
        <v>6936</v>
      </c>
      <c r="E2755" s="19">
        <v>0</v>
      </c>
      <c r="F2755" s="19">
        <v>0</v>
      </c>
      <c r="G2755" s="19">
        <v>0</v>
      </c>
    </row>
    <row r="2756" spans="1:7" x14ac:dyDescent="0.45">
      <c r="A2756" s="16" t="s">
        <v>6937</v>
      </c>
      <c r="B2756" s="16" t="s">
        <v>6933</v>
      </c>
      <c r="C2756" s="9" t="s">
        <v>7900</v>
      </c>
      <c r="D2756" s="18" t="s">
        <v>6938</v>
      </c>
      <c r="E2756" s="19">
        <v>0</v>
      </c>
      <c r="F2756" s="19">
        <v>0</v>
      </c>
      <c r="G2756" s="19">
        <v>0</v>
      </c>
    </row>
    <row r="2757" spans="1:7" x14ac:dyDescent="0.45">
      <c r="A2757" s="16" t="s">
        <v>6939</v>
      </c>
      <c r="B2757" s="16" t="s">
        <v>6933</v>
      </c>
      <c r="C2757" s="9" t="s">
        <v>7901</v>
      </c>
      <c r="D2757" s="18" t="s">
        <v>6940</v>
      </c>
      <c r="E2757" s="19">
        <v>0</v>
      </c>
      <c r="F2757" s="19">
        <v>0</v>
      </c>
      <c r="G2757" s="19">
        <v>0</v>
      </c>
    </row>
    <row r="2758" spans="1:7" x14ac:dyDescent="0.45">
      <c r="A2758" s="16" t="s">
        <v>6941</v>
      </c>
      <c r="B2758" s="16" t="s">
        <v>6933</v>
      </c>
      <c r="C2758" s="9"/>
      <c r="D2758" s="18" t="s">
        <v>6942</v>
      </c>
      <c r="E2758" s="19">
        <v>0</v>
      </c>
      <c r="F2758" s="19">
        <v>0</v>
      </c>
      <c r="G2758" s="19">
        <v>0</v>
      </c>
    </row>
    <row r="2759" spans="1:7" ht="28.5" x14ac:dyDescent="0.45">
      <c r="A2759" s="16" t="s">
        <v>6943</v>
      </c>
      <c r="B2759" s="16" t="s">
        <v>6933</v>
      </c>
      <c r="C2759" s="9" t="s">
        <v>7902</v>
      </c>
      <c r="D2759" s="18" t="s">
        <v>6944</v>
      </c>
      <c r="E2759" s="19">
        <v>0</v>
      </c>
      <c r="F2759" s="19">
        <v>0</v>
      </c>
      <c r="G2759" s="19">
        <v>0</v>
      </c>
    </row>
    <row r="2760" spans="1:7" x14ac:dyDescent="0.45">
      <c r="A2760" s="16" t="s">
        <v>6945</v>
      </c>
      <c r="B2760" s="16" t="s">
        <v>6933</v>
      </c>
      <c r="C2760" s="9" t="s">
        <v>7903</v>
      </c>
      <c r="D2760" s="18" t="s">
        <v>6946</v>
      </c>
      <c r="E2760" s="19">
        <v>0</v>
      </c>
      <c r="F2760" s="19">
        <v>0</v>
      </c>
      <c r="G2760" s="19">
        <v>0</v>
      </c>
    </row>
    <row r="2761" spans="1:7" x14ac:dyDescent="0.45">
      <c r="A2761" s="16" t="s">
        <v>6947</v>
      </c>
      <c r="B2761" s="16" t="s">
        <v>6933</v>
      </c>
      <c r="C2761" s="9" t="s">
        <v>7904</v>
      </c>
      <c r="D2761" s="18" t="s">
        <v>6948</v>
      </c>
      <c r="E2761" s="19">
        <v>0</v>
      </c>
      <c r="F2761" s="19">
        <v>0</v>
      </c>
      <c r="G2761" s="19">
        <v>0</v>
      </c>
    </row>
    <row r="2762" spans="1:7" x14ac:dyDescent="0.45">
      <c r="A2762" s="16" t="s">
        <v>6949</v>
      </c>
      <c r="B2762" s="16" t="s">
        <v>6933</v>
      </c>
      <c r="C2762" s="9"/>
      <c r="D2762" s="18" t="s">
        <v>6950</v>
      </c>
      <c r="E2762" s="19">
        <v>0</v>
      </c>
      <c r="F2762" s="19">
        <v>0</v>
      </c>
      <c r="G2762" s="19">
        <v>0</v>
      </c>
    </row>
    <row r="2763" spans="1:7" x14ac:dyDescent="0.45">
      <c r="A2763" s="16" t="s">
        <v>6951</v>
      </c>
      <c r="B2763" s="16" t="s">
        <v>6933</v>
      </c>
      <c r="C2763" s="9" t="s">
        <v>7905</v>
      </c>
      <c r="D2763" s="18" t="s">
        <v>6952</v>
      </c>
      <c r="E2763" s="19">
        <v>0</v>
      </c>
      <c r="F2763" s="19">
        <v>0</v>
      </c>
      <c r="G2763" s="19">
        <v>0</v>
      </c>
    </row>
    <row r="2764" spans="1:7" x14ac:dyDescent="0.45">
      <c r="A2764" s="16" t="s">
        <v>6953</v>
      </c>
      <c r="B2764" s="16" t="s">
        <v>6933</v>
      </c>
      <c r="C2764" s="9" t="s">
        <v>7906</v>
      </c>
      <c r="D2764" s="18" t="s">
        <v>6954</v>
      </c>
      <c r="E2764" s="19">
        <v>0</v>
      </c>
      <c r="F2764" s="19">
        <v>0</v>
      </c>
      <c r="G2764" s="19">
        <v>0</v>
      </c>
    </row>
    <row r="2765" spans="1:7" x14ac:dyDescent="0.45">
      <c r="A2765" s="16" t="s">
        <v>6955</v>
      </c>
      <c r="B2765" s="16" t="s">
        <v>6933</v>
      </c>
      <c r="C2765" s="9"/>
      <c r="D2765" s="18" t="s">
        <v>6956</v>
      </c>
      <c r="E2765" s="19">
        <v>0</v>
      </c>
      <c r="F2765" s="19">
        <v>0</v>
      </c>
      <c r="G2765" s="19">
        <v>0</v>
      </c>
    </row>
    <row r="2766" spans="1:7" x14ac:dyDescent="0.45">
      <c r="A2766" s="16" t="s">
        <v>6957</v>
      </c>
      <c r="B2766" s="16" t="s">
        <v>6933</v>
      </c>
      <c r="C2766" s="9" t="s">
        <v>7907</v>
      </c>
      <c r="D2766" s="18" t="s">
        <v>6958</v>
      </c>
      <c r="E2766" s="19">
        <v>0</v>
      </c>
      <c r="F2766" s="19">
        <v>0</v>
      </c>
      <c r="G2766" s="19">
        <v>0</v>
      </c>
    </row>
    <row r="2767" spans="1:7" x14ac:dyDescent="0.45">
      <c r="A2767" s="16" t="s">
        <v>6959</v>
      </c>
      <c r="B2767" s="16" t="s">
        <v>6933</v>
      </c>
      <c r="C2767" s="9" t="s">
        <v>7908</v>
      </c>
      <c r="D2767" s="18" t="s">
        <v>6960</v>
      </c>
      <c r="E2767" s="19">
        <v>0</v>
      </c>
      <c r="F2767" s="19">
        <v>0</v>
      </c>
      <c r="G2767" s="19">
        <v>0</v>
      </c>
    </row>
    <row r="2768" spans="1:7" x14ac:dyDescent="0.45">
      <c r="A2768" s="16" t="s">
        <v>6961</v>
      </c>
      <c r="B2768" s="16" t="s">
        <v>6933</v>
      </c>
      <c r="C2768" s="9" t="s">
        <v>7908</v>
      </c>
      <c r="D2768" s="18" t="s">
        <v>6962</v>
      </c>
      <c r="E2768" s="19">
        <v>1346</v>
      </c>
      <c r="F2768" s="19">
        <v>1734</v>
      </c>
      <c r="G2768" s="19">
        <v>1872.5250000000001</v>
      </c>
    </row>
    <row r="2769" spans="1:7" x14ac:dyDescent="0.45">
      <c r="A2769" s="16" t="s">
        <v>6963</v>
      </c>
      <c r="B2769" s="16" t="s">
        <v>6933</v>
      </c>
      <c r="C2769" s="9" t="s">
        <v>7908</v>
      </c>
      <c r="D2769" s="18" t="s">
        <v>6964</v>
      </c>
      <c r="E2769" s="19">
        <v>0</v>
      </c>
      <c r="F2769" s="19">
        <v>0</v>
      </c>
      <c r="G2769" s="19">
        <v>0</v>
      </c>
    </row>
    <row r="2770" spans="1:7" x14ac:dyDescent="0.45">
      <c r="A2770" s="16" t="s">
        <v>6965</v>
      </c>
      <c r="B2770" s="16" t="s">
        <v>6933</v>
      </c>
      <c r="C2770" s="9" t="s">
        <v>7908</v>
      </c>
      <c r="D2770" s="18" t="s">
        <v>6966</v>
      </c>
      <c r="E2770" s="19">
        <v>1346</v>
      </c>
      <c r="F2770" s="19">
        <v>1734</v>
      </c>
      <c r="G2770" s="19">
        <v>1872.5250000000001</v>
      </c>
    </row>
    <row r="2771" spans="1:7" x14ac:dyDescent="0.45">
      <c r="A2771" s="16" t="s">
        <v>6967</v>
      </c>
      <c r="B2771" s="16" t="s">
        <v>6933</v>
      </c>
      <c r="C2771" s="9" t="s">
        <v>7908</v>
      </c>
      <c r="D2771" s="18" t="s">
        <v>6968</v>
      </c>
      <c r="E2771" s="19">
        <v>2332</v>
      </c>
      <c r="F2771" s="19">
        <v>2432</v>
      </c>
      <c r="G2771" s="19">
        <v>2777.7249999999999</v>
      </c>
    </row>
    <row r="2772" spans="1:7" x14ac:dyDescent="0.45">
      <c r="A2772" s="16" t="s">
        <v>6969</v>
      </c>
      <c r="B2772" s="16" t="s">
        <v>6933</v>
      </c>
      <c r="C2772" s="9" t="s">
        <v>7909</v>
      </c>
      <c r="D2772" s="18" t="s">
        <v>6970</v>
      </c>
      <c r="E2772" s="19">
        <v>3407</v>
      </c>
      <c r="F2772" s="19">
        <v>2625</v>
      </c>
      <c r="G2772" s="19">
        <v>2970.45</v>
      </c>
    </row>
    <row r="2773" spans="1:7" x14ac:dyDescent="0.45">
      <c r="A2773" s="16" t="s">
        <v>6971</v>
      </c>
      <c r="B2773" s="16" t="s">
        <v>6933</v>
      </c>
      <c r="C2773" s="9" t="s">
        <v>7910</v>
      </c>
      <c r="D2773" s="18" t="s">
        <v>6972</v>
      </c>
      <c r="E2773" s="19">
        <v>0</v>
      </c>
      <c r="F2773" s="19">
        <v>0</v>
      </c>
      <c r="G2773" s="19">
        <v>0</v>
      </c>
    </row>
    <row r="2774" spans="1:7" x14ac:dyDescent="0.45">
      <c r="A2774" s="16" t="s">
        <v>6973</v>
      </c>
      <c r="B2774" s="16" t="s">
        <v>6933</v>
      </c>
      <c r="C2774" s="9" t="s">
        <v>7911</v>
      </c>
      <c r="D2774" s="18" t="s">
        <v>6974</v>
      </c>
      <c r="E2774" s="19">
        <v>0</v>
      </c>
      <c r="F2774" s="19">
        <v>0</v>
      </c>
      <c r="G2774" s="19">
        <v>0</v>
      </c>
    </row>
    <row r="2775" spans="1:7" x14ac:dyDescent="0.45">
      <c r="A2775" s="16" t="s">
        <v>6975</v>
      </c>
      <c r="B2775" s="16" t="s">
        <v>6933</v>
      </c>
      <c r="C2775" s="9" t="s">
        <v>7912</v>
      </c>
      <c r="D2775" s="18" t="s">
        <v>6976</v>
      </c>
      <c r="E2775" s="19">
        <v>0</v>
      </c>
      <c r="F2775" s="19">
        <v>0</v>
      </c>
      <c r="G2775" s="19">
        <v>0</v>
      </c>
    </row>
    <row r="2776" spans="1:7" x14ac:dyDescent="0.45">
      <c r="A2776" s="16" t="s">
        <v>6977</v>
      </c>
      <c r="B2776" s="16" t="s">
        <v>6933</v>
      </c>
      <c r="C2776" s="9" t="s">
        <v>7913</v>
      </c>
      <c r="D2776" s="18" t="s">
        <v>6978</v>
      </c>
      <c r="E2776" s="19">
        <v>0</v>
      </c>
      <c r="F2776" s="19">
        <v>0</v>
      </c>
      <c r="G2776" s="19">
        <v>0</v>
      </c>
    </row>
    <row r="2777" spans="1:7" x14ac:dyDescent="0.45">
      <c r="A2777" s="16" t="s">
        <v>6979</v>
      </c>
      <c r="B2777" s="16" t="s">
        <v>6933</v>
      </c>
      <c r="C2777" s="9"/>
      <c r="D2777" s="18" t="s">
        <v>6980</v>
      </c>
      <c r="E2777" s="19">
        <v>0</v>
      </c>
      <c r="F2777" s="19">
        <v>0</v>
      </c>
      <c r="G2777" s="19">
        <v>0</v>
      </c>
    </row>
    <row r="2778" spans="1:7" x14ac:dyDescent="0.45">
      <c r="A2778" s="16" t="s">
        <v>6981</v>
      </c>
      <c r="B2778" s="16" t="s">
        <v>6933</v>
      </c>
      <c r="C2778" s="9" t="s">
        <v>7914</v>
      </c>
      <c r="D2778" s="18" t="s">
        <v>6982</v>
      </c>
      <c r="E2778" s="19">
        <v>6995</v>
      </c>
      <c r="F2778" s="19">
        <v>5348</v>
      </c>
      <c r="G2778" s="19">
        <v>7087.2250000000004</v>
      </c>
    </row>
    <row r="2779" spans="1:7" x14ac:dyDescent="0.45">
      <c r="A2779" s="16" t="s">
        <v>6983</v>
      </c>
      <c r="B2779" s="16" t="s">
        <v>6933</v>
      </c>
      <c r="C2779" s="9" t="s">
        <v>7915</v>
      </c>
      <c r="D2779" s="18" t="s">
        <v>6984</v>
      </c>
      <c r="E2779" s="19">
        <v>0</v>
      </c>
      <c r="F2779" s="19">
        <v>0</v>
      </c>
      <c r="G2779" s="19">
        <v>0</v>
      </c>
    </row>
    <row r="2780" spans="1:7" x14ac:dyDescent="0.45">
      <c r="A2780" s="16" t="s">
        <v>6985</v>
      </c>
      <c r="B2780" s="16" t="s">
        <v>6933</v>
      </c>
      <c r="C2780" s="9" t="s">
        <v>7916</v>
      </c>
      <c r="D2780" s="18" t="s">
        <v>6986</v>
      </c>
      <c r="E2780" s="19">
        <v>0</v>
      </c>
      <c r="F2780" s="19">
        <v>0</v>
      </c>
      <c r="G2780" s="19">
        <v>0</v>
      </c>
    </row>
    <row r="2781" spans="1:7" x14ac:dyDescent="0.45">
      <c r="A2781" s="16" t="s">
        <v>6987</v>
      </c>
      <c r="B2781" s="16" t="s">
        <v>6933</v>
      </c>
      <c r="C2781" s="9"/>
      <c r="D2781" s="18" t="s">
        <v>6988</v>
      </c>
      <c r="E2781" s="19">
        <v>0</v>
      </c>
      <c r="F2781" s="19">
        <v>0</v>
      </c>
      <c r="G2781" s="19">
        <v>0</v>
      </c>
    </row>
    <row r="2782" spans="1:7" x14ac:dyDescent="0.45">
      <c r="A2782" s="16" t="s">
        <v>6989</v>
      </c>
      <c r="B2782" s="16" t="s">
        <v>6933</v>
      </c>
      <c r="C2782" s="9" t="s">
        <v>7917</v>
      </c>
      <c r="D2782" s="18" t="s">
        <v>6990</v>
      </c>
      <c r="E2782" s="19">
        <v>0</v>
      </c>
      <c r="F2782" s="19">
        <v>0</v>
      </c>
      <c r="G2782" s="19">
        <v>0</v>
      </c>
    </row>
    <row r="2783" spans="1:7" x14ac:dyDescent="0.45">
      <c r="A2783" s="16" t="s">
        <v>6991</v>
      </c>
      <c r="B2783" s="16" t="s">
        <v>6933</v>
      </c>
      <c r="C2783" s="9"/>
      <c r="D2783" s="18" t="s">
        <v>6992</v>
      </c>
      <c r="E2783" s="19">
        <v>0</v>
      </c>
      <c r="F2783" s="19">
        <v>0</v>
      </c>
      <c r="G2783" s="19">
        <v>0</v>
      </c>
    </row>
    <row r="2784" spans="1:7" x14ac:dyDescent="0.45">
      <c r="A2784" s="16" t="s">
        <v>6993</v>
      </c>
      <c r="B2784" s="16" t="s">
        <v>6933</v>
      </c>
      <c r="C2784" s="9"/>
      <c r="D2784" s="18" t="s">
        <v>6994</v>
      </c>
      <c r="E2784" s="19">
        <v>0</v>
      </c>
      <c r="F2784" s="19">
        <v>0</v>
      </c>
      <c r="G2784" s="19">
        <v>0</v>
      </c>
    </row>
    <row r="2785" spans="1:7" x14ac:dyDescent="0.45">
      <c r="A2785" s="16" t="s">
        <v>6995</v>
      </c>
      <c r="B2785" s="16" t="s">
        <v>6933</v>
      </c>
      <c r="C2785" s="9" t="s">
        <v>7918</v>
      </c>
      <c r="D2785" s="18" t="s">
        <v>6996</v>
      </c>
      <c r="E2785" s="19">
        <v>0</v>
      </c>
      <c r="F2785" s="19">
        <v>0</v>
      </c>
      <c r="G2785" s="19">
        <v>0</v>
      </c>
    </row>
    <row r="2786" spans="1:7" x14ac:dyDescent="0.45">
      <c r="A2786" s="16" t="s">
        <v>6997</v>
      </c>
      <c r="B2786" s="16" t="s">
        <v>6933</v>
      </c>
      <c r="C2786" s="9"/>
      <c r="D2786" s="18" t="s">
        <v>6998</v>
      </c>
      <c r="E2786" s="19">
        <v>0</v>
      </c>
      <c r="F2786" s="19">
        <v>0</v>
      </c>
      <c r="G2786" s="19">
        <v>0</v>
      </c>
    </row>
    <row r="2787" spans="1:7" x14ac:dyDescent="0.45">
      <c r="A2787" s="16" t="s">
        <v>6999</v>
      </c>
      <c r="B2787" s="16" t="s">
        <v>6933</v>
      </c>
      <c r="C2787" s="9"/>
      <c r="D2787" s="18" t="s">
        <v>7000</v>
      </c>
      <c r="E2787" s="19">
        <v>0</v>
      </c>
      <c r="F2787" s="19">
        <v>0</v>
      </c>
      <c r="G2787" s="19">
        <v>0</v>
      </c>
    </row>
    <row r="2788" spans="1:7" x14ac:dyDescent="0.45">
      <c r="A2788" s="16" t="s">
        <v>7001</v>
      </c>
      <c r="B2788" s="16" t="s">
        <v>6933</v>
      </c>
      <c r="C2788" s="9" t="s">
        <v>7919</v>
      </c>
      <c r="D2788" s="18" t="s">
        <v>7002</v>
      </c>
      <c r="E2788" s="19">
        <v>0</v>
      </c>
      <c r="F2788" s="19">
        <v>0</v>
      </c>
      <c r="G2788" s="19">
        <v>0</v>
      </c>
    </row>
    <row r="2789" spans="1:7" x14ac:dyDescent="0.45">
      <c r="A2789" s="16" t="s">
        <v>7003</v>
      </c>
      <c r="B2789" s="16" t="s">
        <v>6933</v>
      </c>
      <c r="C2789" s="9" t="s">
        <v>7920</v>
      </c>
      <c r="D2789" s="18" t="s">
        <v>7004</v>
      </c>
      <c r="E2789" s="19">
        <v>0</v>
      </c>
      <c r="F2789" s="19">
        <v>0</v>
      </c>
      <c r="G2789" s="19">
        <v>0</v>
      </c>
    </row>
    <row r="2790" spans="1:7" x14ac:dyDescent="0.45">
      <c r="A2790" s="16" t="s">
        <v>7005</v>
      </c>
      <c r="B2790" s="16" t="s">
        <v>6933</v>
      </c>
      <c r="C2790" s="9" t="s">
        <v>7921</v>
      </c>
      <c r="D2790" s="18" t="s">
        <v>7006</v>
      </c>
      <c r="E2790" s="19">
        <v>13990</v>
      </c>
      <c r="F2790" s="19">
        <v>14411</v>
      </c>
      <c r="G2790" s="19">
        <v>14588.45</v>
      </c>
    </row>
    <row r="2791" spans="1:7" x14ac:dyDescent="0.45">
      <c r="A2791" s="16" t="s">
        <v>7007</v>
      </c>
      <c r="B2791" s="16" t="s">
        <v>6933</v>
      </c>
      <c r="C2791" s="9" t="s">
        <v>7922</v>
      </c>
      <c r="D2791" s="18" t="s">
        <v>7008</v>
      </c>
      <c r="E2791" s="19">
        <v>0</v>
      </c>
      <c r="F2791" s="19">
        <v>0</v>
      </c>
      <c r="G2791" s="19">
        <v>0</v>
      </c>
    </row>
    <row r="2792" spans="1:7" x14ac:dyDescent="0.45">
      <c r="A2792" s="16" t="s">
        <v>7009</v>
      </c>
      <c r="B2792" s="16" t="s">
        <v>6933</v>
      </c>
      <c r="C2792" s="9"/>
      <c r="D2792" s="18" t="s">
        <v>7010</v>
      </c>
      <c r="E2792" s="19">
        <v>0</v>
      </c>
      <c r="F2792" s="19">
        <v>0</v>
      </c>
      <c r="G2792" s="19">
        <v>0</v>
      </c>
    </row>
    <row r="2793" spans="1:7" x14ac:dyDescent="0.45">
      <c r="A2793" s="16" t="s">
        <v>7011</v>
      </c>
      <c r="B2793" s="16" t="s">
        <v>6933</v>
      </c>
      <c r="C2793" s="9"/>
      <c r="D2793" s="18" t="s">
        <v>7012</v>
      </c>
      <c r="E2793" s="19">
        <v>0</v>
      </c>
      <c r="F2793" s="19">
        <v>0</v>
      </c>
      <c r="G2793" s="19">
        <v>0</v>
      </c>
    </row>
    <row r="2794" spans="1:7" x14ac:dyDescent="0.45">
      <c r="A2794" s="16" t="s">
        <v>7013</v>
      </c>
      <c r="B2794" s="16" t="s">
        <v>6933</v>
      </c>
      <c r="C2794" s="9"/>
      <c r="D2794" s="18" t="s">
        <v>7014</v>
      </c>
      <c r="E2794" s="19">
        <v>0</v>
      </c>
      <c r="F2794" s="19">
        <v>0</v>
      </c>
      <c r="G2794" s="19">
        <v>0</v>
      </c>
    </row>
    <row r="2795" spans="1:7" x14ac:dyDescent="0.45">
      <c r="A2795" s="16" t="s">
        <v>7015</v>
      </c>
      <c r="B2795" s="16" t="s">
        <v>6933</v>
      </c>
      <c r="C2795" s="9">
        <v>79837</v>
      </c>
      <c r="D2795" s="18" t="s">
        <v>7016</v>
      </c>
      <c r="E2795" s="19">
        <v>0</v>
      </c>
      <c r="F2795" s="19">
        <v>0</v>
      </c>
      <c r="G2795" s="19">
        <v>0</v>
      </c>
    </row>
    <row r="2796" spans="1:7" x14ac:dyDescent="0.45">
      <c r="A2796" s="16" t="s">
        <v>7017</v>
      </c>
      <c r="B2796" s="16" t="s">
        <v>6933</v>
      </c>
      <c r="C2796" s="9" t="s">
        <v>7923</v>
      </c>
      <c r="D2796" s="18" t="s">
        <v>7018</v>
      </c>
      <c r="E2796" s="19">
        <v>0</v>
      </c>
      <c r="F2796" s="19">
        <v>0</v>
      </c>
      <c r="G2796" s="19">
        <v>0</v>
      </c>
    </row>
    <row r="2797" spans="1:7" x14ac:dyDescent="0.45">
      <c r="A2797" s="16" t="s">
        <v>7019</v>
      </c>
      <c r="B2797" s="16" t="s">
        <v>6933</v>
      </c>
      <c r="C2797" s="9"/>
      <c r="D2797" s="18" t="s">
        <v>7020</v>
      </c>
      <c r="E2797" s="19">
        <v>0</v>
      </c>
      <c r="F2797" s="19">
        <v>0</v>
      </c>
      <c r="G2797" s="19">
        <v>0</v>
      </c>
    </row>
    <row r="2798" spans="1:7" x14ac:dyDescent="0.45">
      <c r="A2798" s="16" t="s">
        <v>7021</v>
      </c>
      <c r="B2798" s="16" t="s">
        <v>6933</v>
      </c>
      <c r="C2798" s="9"/>
      <c r="D2798" s="18" t="s">
        <v>7022</v>
      </c>
      <c r="E2798" s="19">
        <v>0</v>
      </c>
      <c r="F2798" s="19">
        <v>0</v>
      </c>
      <c r="G2798" s="19">
        <v>0</v>
      </c>
    </row>
    <row r="2799" spans="1:7" x14ac:dyDescent="0.45">
      <c r="A2799" s="16" t="s">
        <v>7023</v>
      </c>
      <c r="B2799" s="16" t="s">
        <v>6933</v>
      </c>
      <c r="C2799" s="9" t="s">
        <v>7924</v>
      </c>
      <c r="D2799" s="18" t="s">
        <v>7024</v>
      </c>
      <c r="E2799" s="19">
        <v>0</v>
      </c>
      <c r="F2799" s="19">
        <v>0</v>
      </c>
      <c r="G2799" s="19">
        <v>0</v>
      </c>
    </row>
    <row r="2800" spans="1:7" x14ac:dyDescent="0.45">
      <c r="A2800" s="16" t="s">
        <v>7025</v>
      </c>
      <c r="B2800" s="16" t="s">
        <v>6933</v>
      </c>
      <c r="C2800" s="9" t="s">
        <v>7925</v>
      </c>
      <c r="D2800" s="18" t="s">
        <v>7026</v>
      </c>
      <c r="E2800" s="19">
        <v>0</v>
      </c>
      <c r="F2800" s="19">
        <v>0</v>
      </c>
      <c r="G2800" s="19">
        <v>0</v>
      </c>
    </row>
    <row r="2801" spans="1:7" x14ac:dyDescent="0.45">
      <c r="A2801" s="16" t="s">
        <v>7027</v>
      </c>
      <c r="B2801" s="16" t="s">
        <v>6933</v>
      </c>
      <c r="C2801" s="9" t="s">
        <v>7926</v>
      </c>
      <c r="D2801" s="18" t="s">
        <v>7028</v>
      </c>
      <c r="E2801" s="19">
        <v>0</v>
      </c>
      <c r="F2801" s="19">
        <v>0</v>
      </c>
      <c r="G2801" s="19">
        <v>0</v>
      </c>
    </row>
    <row r="2802" spans="1:7" x14ac:dyDescent="0.45">
      <c r="A2802" s="16" t="s">
        <v>7029</v>
      </c>
      <c r="B2802" s="16" t="s">
        <v>6933</v>
      </c>
      <c r="C2802" s="9" t="s">
        <v>7927</v>
      </c>
      <c r="D2802" s="18" t="s">
        <v>7030</v>
      </c>
      <c r="E2802" s="19">
        <v>0</v>
      </c>
      <c r="F2802" s="19">
        <v>0</v>
      </c>
      <c r="G2802" s="19">
        <v>0</v>
      </c>
    </row>
    <row r="2803" spans="1:7" x14ac:dyDescent="0.45">
      <c r="A2803" s="16" t="s">
        <v>7031</v>
      </c>
      <c r="B2803" s="16" t="s">
        <v>6933</v>
      </c>
      <c r="C2803" s="9" t="s">
        <v>7928</v>
      </c>
      <c r="D2803" s="18" t="s">
        <v>7032</v>
      </c>
      <c r="E2803" s="19">
        <v>6995</v>
      </c>
      <c r="F2803" s="19">
        <v>4792</v>
      </c>
      <c r="G2803" s="19">
        <v>5137.9750000000004</v>
      </c>
    </row>
    <row r="2804" spans="1:7" x14ac:dyDescent="0.45">
      <c r="A2804" s="16" t="s">
        <v>7033</v>
      </c>
      <c r="B2804" s="16" t="s">
        <v>6933</v>
      </c>
      <c r="C2804" s="9" t="s">
        <v>7929</v>
      </c>
      <c r="D2804" s="18" t="s">
        <v>7034</v>
      </c>
      <c r="E2804" s="19">
        <v>17210</v>
      </c>
      <c r="F2804" s="19">
        <v>17210</v>
      </c>
      <c r="G2804" s="19">
        <v>18247.424999999999</v>
      </c>
    </row>
    <row r="2805" spans="1:7" x14ac:dyDescent="0.45">
      <c r="A2805" s="16" t="s">
        <v>7035</v>
      </c>
      <c r="B2805" s="16" t="s">
        <v>6933</v>
      </c>
      <c r="C2805" s="9">
        <v>1817327</v>
      </c>
      <c r="D2805" s="18" t="s">
        <v>7036</v>
      </c>
      <c r="E2805" s="19">
        <v>17935</v>
      </c>
      <c r="F2805" s="19">
        <v>16816</v>
      </c>
      <c r="G2805" s="19">
        <v>18476.275000000001</v>
      </c>
    </row>
    <row r="2806" spans="1:7" x14ac:dyDescent="0.45">
      <c r="A2806" s="16" t="s">
        <v>7037</v>
      </c>
      <c r="B2806" s="16" t="s">
        <v>6933</v>
      </c>
      <c r="C2806" s="9" t="s">
        <v>7930</v>
      </c>
      <c r="D2806" s="18" t="s">
        <v>7038</v>
      </c>
      <c r="E2806" s="19">
        <v>0</v>
      </c>
      <c r="F2806" s="19">
        <v>0</v>
      </c>
      <c r="G2806" s="19">
        <v>0</v>
      </c>
    </row>
    <row r="2807" spans="1:7" x14ac:dyDescent="0.45">
      <c r="A2807" s="16" t="s">
        <v>7039</v>
      </c>
      <c r="B2807" s="16" t="s">
        <v>6933</v>
      </c>
      <c r="C2807" s="9" t="s">
        <v>7931</v>
      </c>
      <c r="D2807" s="18" t="s">
        <v>7040</v>
      </c>
      <c r="E2807" s="19">
        <v>2332</v>
      </c>
      <c r="F2807" s="19">
        <v>2432</v>
      </c>
      <c r="G2807" s="19">
        <v>2777.7249999999999</v>
      </c>
    </row>
    <row r="2808" spans="1:7" x14ac:dyDescent="0.45">
      <c r="A2808" s="16" t="s">
        <v>7041</v>
      </c>
      <c r="B2808" s="16" t="s">
        <v>6933</v>
      </c>
      <c r="C2808" s="9"/>
      <c r="D2808" s="18" t="s">
        <v>7042</v>
      </c>
      <c r="E2808" s="19">
        <v>0</v>
      </c>
      <c r="F2808" s="19">
        <v>0</v>
      </c>
      <c r="G2808" s="19">
        <v>0</v>
      </c>
    </row>
    <row r="2809" spans="1:7" x14ac:dyDescent="0.45">
      <c r="A2809" s="16" t="s">
        <v>7043</v>
      </c>
      <c r="B2809" s="16" t="s">
        <v>6933</v>
      </c>
      <c r="C2809" s="9"/>
      <c r="D2809" s="18" t="s">
        <v>7044</v>
      </c>
      <c r="E2809" s="19">
        <v>0</v>
      </c>
      <c r="F2809" s="19">
        <v>0</v>
      </c>
      <c r="G2809" s="19">
        <v>0</v>
      </c>
    </row>
    <row r="2810" spans="1:7" x14ac:dyDescent="0.45">
      <c r="A2810" s="16" t="s">
        <v>7045</v>
      </c>
      <c r="B2810" s="16" t="s">
        <v>6933</v>
      </c>
      <c r="C2810" s="9" t="s">
        <v>7932</v>
      </c>
      <c r="D2810" s="18" t="s">
        <v>7046</v>
      </c>
      <c r="E2810" s="19">
        <v>0</v>
      </c>
      <c r="F2810" s="19">
        <v>0</v>
      </c>
      <c r="G2810" s="19">
        <v>0</v>
      </c>
    </row>
    <row r="2811" spans="1:7" x14ac:dyDescent="0.45">
      <c r="A2811" s="16" t="s">
        <v>7047</v>
      </c>
      <c r="B2811" s="16" t="s">
        <v>6933</v>
      </c>
      <c r="C2811" s="9" t="s">
        <v>7933</v>
      </c>
      <c r="D2811" s="18" t="s">
        <v>7048</v>
      </c>
      <c r="E2811" s="19">
        <v>0</v>
      </c>
      <c r="F2811" s="19">
        <v>0</v>
      </c>
      <c r="G2811" s="19">
        <v>0</v>
      </c>
    </row>
    <row r="2812" spans="1:7" x14ac:dyDescent="0.45">
      <c r="A2812" s="16" t="s">
        <v>7049</v>
      </c>
      <c r="B2812" s="16" t="s">
        <v>6933</v>
      </c>
      <c r="C2812" s="9"/>
      <c r="D2812" s="18" t="s">
        <v>7050</v>
      </c>
      <c r="E2812" s="19">
        <v>0</v>
      </c>
      <c r="F2812" s="19">
        <v>0</v>
      </c>
      <c r="G2812" s="19">
        <v>0</v>
      </c>
    </row>
    <row r="2813" spans="1:7" x14ac:dyDescent="0.45">
      <c r="A2813" s="16" t="s">
        <v>7051</v>
      </c>
      <c r="B2813" s="16" t="s">
        <v>6933</v>
      </c>
      <c r="C2813" s="9" t="s">
        <v>7934</v>
      </c>
      <c r="D2813" s="18" t="s">
        <v>7052</v>
      </c>
      <c r="E2813" s="19">
        <v>0</v>
      </c>
      <c r="F2813" s="19">
        <v>0</v>
      </c>
      <c r="G2813" s="19">
        <v>0</v>
      </c>
    </row>
    <row r="2814" spans="1:7" x14ac:dyDescent="0.45">
      <c r="A2814" s="16" t="s">
        <v>7053</v>
      </c>
      <c r="B2814" s="16" t="s">
        <v>6933</v>
      </c>
      <c r="C2814" s="9"/>
      <c r="D2814" s="18" t="s">
        <v>7054</v>
      </c>
      <c r="E2814" s="19">
        <v>0</v>
      </c>
      <c r="F2814" s="19">
        <v>0</v>
      </c>
      <c r="G2814" s="19">
        <v>0</v>
      </c>
    </row>
    <row r="2815" spans="1:7" x14ac:dyDescent="0.45">
      <c r="A2815" s="16" t="s">
        <v>7055</v>
      </c>
      <c r="B2815" s="16" t="s">
        <v>6933</v>
      </c>
      <c r="C2815" s="9" t="s">
        <v>7935</v>
      </c>
      <c r="D2815" s="18" t="s">
        <v>7056</v>
      </c>
      <c r="E2815" s="19">
        <v>0</v>
      </c>
      <c r="F2815" s="19">
        <v>0</v>
      </c>
      <c r="G2815" s="19">
        <v>0</v>
      </c>
    </row>
    <row r="2816" spans="1:7" x14ac:dyDescent="0.45">
      <c r="A2816" s="16" t="s">
        <v>7057</v>
      </c>
      <c r="B2816" s="16" t="s">
        <v>6933</v>
      </c>
      <c r="C2816" s="9" t="s">
        <v>7936</v>
      </c>
      <c r="D2816" s="18" t="s">
        <v>7058</v>
      </c>
      <c r="E2816" s="19">
        <v>0</v>
      </c>
      <c r="F2816" s="19">
        <v>0</v>
      </c>
      <c r="G2816" s="19">
        <v>0</v>
      </c>
    </row>
    <row r="2817" spans="1:7" x14ac:dyDescent="0.45">
      <c r="A2817" s="16" t="s">
        <v>7059</v>
      </c>
      <c r="B2817" s="16" t="s">
        <v>6933</v>
      </c>
      <c r="C2817" s="9">
        <v>61788</v>
      </c>
      <c r="D2817" s="18" t="s">
        <v>7060</v>
      </c>
      <c r="E2817" s="19">
        <v>2332</v>
      </c>
      <c r="F2817" s="19">
        <v>2432</v>
      </c>
      <c r="G2817" s="19">
        <v>2777.7249999999999</v>
      </c>
    </row>
    <row r="2818" spans="1:7" x14ac:dyDescent="0.45">
      <c r="A2818" s="16" t="s">
        <v>7061</v>
      </c>
      <c r="B2818" s="16" t="s">
        <v>6933</v>
      </c>
      <c r="C2818" s="9" t="s">
        <v>7937</v>
      </c>
      <c r="D2818" s="18" t="s">
        <v>7062</v>
      </c>
      <c r="E2818" s="19">
        <v>17210</v>
      </c>
      <c r="F2818" s="19">
        <v>17210</v>
      </c>
      <c r="G2818" s="19">
        <v>18247.424999999999</v>
      </c>
    </row>
    <row r="2819" spans="1:7" x14ac:dyDescent="0.45">
      <c r="A2819" s="16" t="s">
        <v>7063</v>
      </c>
      <c r="B2819" s="16" t="s">
        <v>6933</v>
      </c>
      <c r="C2819" s="9" t="s">
        <v>7938</v>
      </c>
      <c r="D2819" s="18" t="s">
        <v>7064</v>
      </c>
      <c r="E2819" s="19">
        <v>0</v>
      </c>
      <c r="F2819" s="19">
        <v>0</v>
      </c>
      <c r="G2819" s="19">
        <v>0</v>
      </c>
    </row>
    <row r="2820" spans="1:7" x14ac:dyDescent="0.45">
      <c r="A2820" s="16" t="s">
        <v>7065</v>
      </c>
      <c r="B2820" s="16" t="s">
        <v>6933</v>
      </c>
      <c r="C2820" s="9" t="s">
        <v>7939</v>
      </c>
      <c r="D2820" s="18" t="s">
        <v>7066</v>
      </c>
      <c r="E2820" s="19">
        <v>17210</v>
      </c>
      <c r="F2820" s="19">
        <v>17210</v>
      </c>
      <c r="G2820" s="19">
        <v>18247.424999999999</v>
      </c>
    </row>
    <row r="2821" spans="1:7" x14ac:dyDescent="0.45">
      <c r="A2821" s="16" t="s">
        <v>7067</v>
      </c>
      <c r="B2821" s="16" t="s">
        <v>6933</v>
      </c>
      <c r="C2821" s="9"/>
      <c r="D2821" s="18" t="s">
        <v>7068</v>
      </c>
      <c r="E2821" s="19">
        <v>0</v>
      </c>
      <c r="F2821" s="19">
        <v>0</v>
      </c>
      <c r="G2821" s="19">
        <v>0</v>
      </c>
    </row>
    <row r="2822" spans="1:7" x14ac:dyDescent="0.45">
      <c r="A2822" s="16" t="s">
        <v>7069</v>
      </c>
      <c r="B2822" s="16" t="s">
        <v>6933</v>
      </c>
      <c r="C2822" s="9" t="s">
        <v>7940</v>
      </c>
      <c r="D2822" s="18" t="s">
        <v>7070</v>
      </c>
      <c r="E2822" s="19">
        <v>0</v>
      </c>
      <c r="F2822" s="19">
        <v>0</v>
      </c>
      <c r="G2822" s="19">
        <v>0</v>
      </c>
    </row>
    <row r="2823" spans="1:7" x14ac:dyDescent="0.45">
      <c r="A2823" s="16" t="s">
        <v>7071</v>
      </c>
      <c r="B2823" s="16" t="s">
        <v>6933</v>
      </c>
      <c r="C2823" s="9"/>
      <c r="D2823" s="18" t="s">
        <v>7072</v>
      </c>
      <c r="E2823" s="19">
        <v>0</v>
      </c>
      <c r="F2823" s="19">
        <v>0</v>
      </c>
      <c r="G2823" s="19">
        <v>0</v>
      </c>
    </row>
    <row r="2824" spans="1:7" x14ac:dyDescent="0.45">
      <c r="A2824" s="16" t="s">
        <v>7073</v>
      </c>
      <c r="B2824" s="16" t="s">
        <v>6933</v>
      </c>
      <c r="C2824" s="9" t="s">
        <v>7941</v>
      </c>
      <c r="D2824" s="18" t="s">
        <v>7074</v>
      </c>
      <c r="E2824" s="19">
        <v>16880</v>
      </c>
      <c r="F2824" s="19">
        <v>16880</v>
      </c>
      <c r="G2824" s="19">
        <v>16847.3</v>
      </c>
    </row>
    <row r="2825" spans="1:7" x14ac:dyDescent="0.45">
      <c r="A2825" s="16" t="s">
        <v>7075</v>
      </c>
      <c r="B2825" s="16" t="s">
        <v>6933</v>
      </c>
      <c r="C2825" s="9" t="s">
        <v>7942</v>
      </c>
      <c r="D2825" s="18" t="s">
        <v>7076</v>
      </c>
      <c r="E2825" s="19">
        <v>3407</v>
      </c>
      <c r="F2825" s="19">
        <v>3407</v>
      </c>
      <c r="G2825" s="19">
        <v>3961.7499999999995</v>
      </c>
    </row>
    <row r="2826" spans="1:7" x14ac:dyDescent="0.45">
      <c r="A2826" s="16" t="s">
        <v>7077</v>
      </c>
      <c r="B2826" s="16" t="s">
        <v>6933</v>
      </c>
      <c r="C2826" s="9" t="s">
        <v>7943</v>
      </c>
      <c r="D2826" s="18" t="s">
        <v>7078</v>
      </c>
      <c r="E2826" s="19">
        <v>2332</v>
      </c>
      <c r="F2826" s="19">
        <v>1986</v>
      </c>
      <c r="G2826" s="19">
        <v>2331.5250000000001</v>
      </c>
    </row>
    <row r="2827" spans="1:7" x14ac:dyDescent="0.45">
      <c r="A2827" s="16" t="s">
        <v>7079</v>
      </c>
      <c r="B2827" s="16" t="s">
        <v>6933</v>
      </c>
      <c r="C2827" s="9"/>
      <c r="D2827" s="18" t="s">
        <v>7080</v>
      </c>
      <c r="E2827" s="19">
        <v>0</v>
      </c>
      <c r="F2827" s="19">
        <v>0</v>
      </c>
      <c r="G2827" s="19">
        <v>0</v>
      </c>
    </row>
    <row r="2828" spans="1:7" x14ac:dyDescent="0.45">
      <c r="A2828" s="16" t="s">
        <v>7081</v>
      </c>
      <c r="B2828" s="16" t="s">
        <v>6933</v>
      </c>
      <c r="C2828" s="9"/>
      <c r="D2828" s="18" t="s">
        <v>7082</v>
      </c>
      <c r="E2828" s="19">
        <v>0</v>
      </c>
      <c r="F2828" s="19">
        <v>0</v>
      </c>
      <c r="G2828" s="19">
        <v>0</v>
      </c>
    </row>
    <row r="2829" spans="1:7" x14ac:dyDescent="0.45">
      <c r="A2829" s="16" t="s">
        <v>7083</v>
      </c>
      <c r="B2829" s="16" t="s">
        <v>6933</v>
      </c>
      <c r="C2829" s="9"/>
      <c r="D2829" s="18" t="s">
        <v>7084</v>
      </c>
      <c r="E2829" s="19">
        <v>0</v>
      </c>
      <c r="F2829" s="19">
        <v>0</v>
      </c>
      <c r="G2829" s="19">
        <v>0</v>
      </c>
    </row>
    <row r="2830" spans="1:7" x14ac:dyDescent="0.45">
      <c r="A2830" s="16" t="s">
        <v>7085</v>
      </c>
      <c r="B2830" s="16" t="s">
        <v>6933</v>
      </c>
      <c r="C2830" s="9"/>
      <c r="D2830" s="18" t="s">
        <v>7086</v>
      </c>
      <c r="E2830" s="19">
        <v>0</v>
      </c>
      <c r="F2830" s="19">
        <v>0</v>
      </c>
      <c r="G2830" s="19">
        <v>0</v>
      </c>
    </row>
    <row r="2831" spans="1:7" x14ac:dyDescent="0.45">
      <c r="A2831" s="16" t="s">
        <v>7087</v>
      </c>
      <c r="B2831" s="16" t="s">
        <v>6933</v>
      </c>
      <c r="C2831" s="9" t="s">
        <v>7944</v>
      </c>
      <c r="D2831" s="18" t="s">
        <v>7088</v>
      </c>
      <c r="E2831" s="19">
        <v>0</v>
      </c>
      <c r="F2831" s="19">
        <v>0</v>
      </c>
      <c r="G2831" s="19">
        <v>0</v>
      </c>
    </row>
    <row r="2832" spans="1:7" x14ac:dyDescent="0.45">
      <c r="A2832" s="16" t="s">
        <v>7089</v>
      </c>
      <c r="B2832" s="16" t="s">
        <v>6933</v>
      </c>
      <c r="C2832" s="9" t="s">
        <v>7945</v>
      </c>
      <c r="D2832" s="18" t="s">
        <v>7090</v>
      </c>
      <c r="E2832" s="19">
        <v>0</v>
      </c>
      <c r="F2832" s="19">
        <v>0</v>
      </c>
      <c r="G2832" s="19">
        <v>0</v>
      </c>
    </row>
    <row r="2833" spans="1:7" x14ac:dyDescent="0.45">
      <c r="A2833" s="16" t="s">
        <v>7091</v>
      </c>
      <c r="B2833" s="16" t="s">
        <v>6933</v>
      </c>
      <c r="C2833" s="9"/>
      <c r="D2833" s="18" t="s">
        <v>7092</v>
      </c>
      <c r="E2833" s="19">
        <v>18000</v>
      </c>
      <c r="F2833" s="19">
        <v>18000</v>
      </c>
      <c r="G2833" s="19">
        <v>18000</v>
      </c>
    </row>
    <row r="2834" spans="1:7" x14ac:dyDescent="0.45">
      <c r="A2834" s="16" t="s">
        <v>7093</v>
      </c>
      <c r="B2834" s="16" t="s">
        <v>6933</v>
      </c>
      <c r="C2834" s="9" t="s">
        <v>7946</v>
      </c>
      <c r="D2834" s="18" t="s">
        <v>7094</v>
      </c>
      <c r="E2834" s="19">
        <v>0</v>
      </c>
      <c r="F2834" s="19">
        <v>0</v>
      </c>
      <c r="G2834" s="19">
        <v>0</v>
      </c>
    </row>
    <row r="2835" spans="1:7" x14ac:dyDescent="0.45">
      <c r="A2835" s="16" t="s">
        <v>7095</v>
      </c>
      <c r="B2835" s="16" t="s">
        <v>6933</v>
      </c>
      <c r="C2835" s="9"/>
      <c r="D2835" s="18" t="s">
        <v>7096</v>
      </c>
      <c r="E2835" s="19">
        <v>0</v>
      </c>
      <c r="F2835" s="19">
        <v>0</v>
      </c>
      <c r="G2835" s="19">
        <v>0</v>
      </c>
    </row>
    <row r="2836" spans="1:7" x14ac:dyDescent="0.45">
      <c r="A2836" s="16" t="s">
        <v>7097</v>
      </c>
      <c r="B2836" s="16" t="s">
        <v>6933</v>
      </c>
      <c r="C2836" s="9">
        <v>25020</v>
      </c>
      <c r="D2836" s="18" t="s">
        <v>7098</v>
      </c>
      <c r="E2836" s="19">
        <v>2332</v>
      </c>
      <c r="F2836" s="19">
        <v>2087</v>
      </c>
      <c r="G2836" s="19">
        <v>2432.7249999999999</v>
      </c>
    </row>
    <row r="2837" spans="1:7" x14ac:dyDescent="0.45">
      <c r="A2837" s="16" t="s">
        <v>7099</v>
      </c>
      <c r="B2837" s="16" t="s">
        <v>6933</v>
      </c>
      <c r="C2837" s="9"/>
      <c r="D2837" s="18" t="s">
        <v>7100</v>
      </c>
      <c r="E2837" s="19">
        <v>0</v>
      </c>
      <c r="F2837" s="19">
        <v>0</v>
      </c>
      <c r="G2837" s="19">
        <v>0</v>
      </c>
    </row>
    <row r="2838" spans="1:7" x14ac:dyDescent="0.45">
      <c r="A2838" s="16" t="s">
        <v>7101</v>
      </c>
      <c r="B2838" s="16" t="s">
        <v>6933</v>
      </c>
      <c r="C2838" s="9" t="s">
        <v>7947</v>
      </c>
      <c r="D2838" s="18" t="s">
        <v>7102</v>
      </c>
      <c r="E2838" s="19">
        <v>0</v>
      </c>
      <c r="F2838" s="19">
        <v>0</v>
      </c>
      <c r="G2838" s="19">
        <v>0</v>
      </c>
    </row>
    <row r="2839" spans="1:7" x14ac:dyDescent="0.45">
      <c r="A2839" s="16" t="s">
        <v>7103</v>
      </c>
      <c r="B2839" s="16" t="s">
        <v>6933</v>
      </c>
      <c r="C2839" s="9" t="s">
        <v>7948</v>
      </c>
      <c r="D2839" s="18" t="s">
        <v>7104</v>
      </c>
      <c r="E2839" s="19">
        <v>0</v>
      </c>
      <c r="F2839" s="19">
        <v>0</v>
      </c>
      <c r="G2839" s="19">
        <v>0</v>
      </c>
    </row>
    <row r="2840" spans="1:7" x14ac:dyDescent="0.45">
      <c r="A2840" s="16" t="s">
        <v>7105</v>
      </c>
      <c r="B2840" s="16" t="s">
        <v>6933</v>
      </c>
      <c r="C2840" s="9"/>
      <c r="D2840" s="18" t="s">
        <v>7106</v>
      </c>
      <c r="E2840" s="19">
        <v>0</v>
      </c>
      <c r="F2840" s="19">
        <v>0</v>
      </c>
      <c r="G2840" s="19">
        <v>0</v>
      </c>
    </row>
    <row r="2841" spans="1:7" x14ac:dyDescent="0.45">
      <c r="A2841" s="16" t="s">
        <v>7107</v>
      </c>
      <c r="B2841" s="16" t="s">
        <v>6933</v>
      </c>
      <c r="C2841" s="9"/>
      <c r="D2841" s="18" t="s">
        <v>7108</v>
      </c>
      <c r="E2841" s="19">
        <v>0</v>
      </c>
      <c r="F2841" s="19">
        <v>0</v>
      </c>
      <c r="G2841" s="19">
        <v>0</v>
      </c>
    </row>
    <row r="2842" spans="1:7" x14ac:dyDescent="0.45">
      <c r="A2842" s="16" t="s">
        <v>7109</v>
      </c>
      <c r="B2842" s="16" t="s">
        <v>6933</v>
      </c>
      <c r="C2842" s="9"/>
      <c r="D2842" s="18" t="s">
        <v>7110</v>
      </c>
      <c r="E2842" s="19">
        <v>0</v>
      </c>
      <c r="F2842" s="19">
        <v>0</v>
      </c>
      <c r="G2842" s="19">
        <v>0</v>
      </c>
    </row>
    <row r="2843" spans="1:7" x14ac:dyDescent="0.45">
      <c r="A2843" s="16" t="s">
        <v>7111</v>
      </c>
      <c r="B2843" s="16" t="s">
        <v>6933</v>
      </c>
      <c r="C2843" s="9" t="s">
        <v>7949</v>
      </c>
      <c r="D2843" s="18" t="s">
        <v>7112</v>
      </c>
      <c r="E2843" s="19">
        <v>0</v>
      </c>
      <c r="F2843" s="19">
        <v>0</v>
      </c>
      <c r="G2843" s="19">
        <v>0</v>
      </c>
    </row>
    <row r="2844" spans="1:7" x14ac:dyDescent="0.45">
      <c r="A2844" s="16" t="s">
        <v>7113</v>
      </c>
      <c r="B2844" s="16" t="s">
        <v>6933</v>
      </c>
      <c r="C2844" s="9">
        <v>137424</v>
      </c>
      <c r="D2844" s="18" t="s">
        <v>7114</v>
      </c>
      <c r="E2844" s="19">
        <v>10870</v>
      </c>
      <c r="F2844" s="19">
        <v>9171</v>
      </c>
      <c r="G2844" s="19">
        <v>9418.6</v>
      </c>
    </row>
    <row r="2845" spans="1:7" x14ac:dyDescent="0.45">
      <c r="A2845" s="16" t="s">
        <v>7115</v>
      </c>
      <c r="B2845" s="16" t="s">
        <v>6933</v>
      </c>
      <c r="C2845" s="9"/>
      <c r="D2845" s="18" t="s">
        <v>7116</v>
      </c>
      <c r="E2845" s="19">
        <v>0</v>
      </c>
      <c r="F2845" s="19">
        <v>0</v>
      </c>
      <c r="G2845" s="19">
        <v>0</v>
      </c>
    </row>
    <row r="2846" spans="1:7" x14ac:dyDescent="0.45">
      <c r="A2846" s="16" t="s">
        <v>7117</v>
      </c>
      <c r="B2846" s="16" t="s">
        <v>6933</v>
      </c>
      <c r="C2846" s="9" t="s">
        <v>7950</v>
      </c>
      <c r="D2846" s="18" t="s">
        <v>7118</v>
      </c>
      <c r="E2846" s="19">
        <v>0</v>
      </c>
      <c r="F2846" s="19">
        <v>0</v>
      </c>
      <c r="G2846" s="19">
        <v>0</v>
      </c>
    </row>
    <row r="2847" spans="1:7" x14ac:dyDescent="0.45">
      <c r="A2847" s="16" t="s">
        <v>7119</v>
      </c>
      <c r="B2847" s="16" t="s">
        <v>6933</v>
      </c>
      <c r="C2847" s="9"/>
      <c r="D2847" s="18" t="s">
        <v>7120</v>
      </c>
      <c r="E2847" s="19">
        <v>0</v>
      </c>
      <c r="F2847" s="19">
        <v>0</v>
      </c>
      <c r="G2847" s="19">
        <v>0</v>
      </c>
    </row>
    <row r="2848" spans="1:7" x14ac:dyDescent="0.45">
      <c r="A2848" s="16" t="s">
        <v>7121</v>
      </c>
      <c r="B2848" s="16" t="s">
        <v>6933</v>
      </c>
      <c r="C2848" s="9"/>
      <c r="D2848" s="18" t="s">
        <v>7122</v>
      </c>
      <c r="E2848" s="19">
        <v>0</v>
      </c>
      <c r="F2848" s="19">
        <v>0</v>
      </c>
      <c r="G2848" s="19">
        <v>0</v>
      </c>
    </row>
    <row r="2849" spans="1:7" x14ac:dyDescent="0.45">
      <c r="A2849" s="16" t="s">
        <v>7123</v>
      </c>
      <c r="B2849" s="16" t="s">
        <v>6933</v>
      </c>
      <c r="C2849" s="9" t="s">
        <v>7951</v>
      </c>
      <c r="D2849" s="18" t="s">
        <v>7124</v>
      </c>
      <c r="E2849" s="19">
        <v>0</v>
      </c>
      <c r="F2849" s="19">
        <v>0</v>
      </c>
      <c r="G2849" s="19">
        <v>0</v>
      </c>
    </row>
    <row r="2850" spans="1:7" x14ac:dyDescent="0.45">
      <c r="A2850" s="16" t="s">
        <v>7125</v>
      </c>
      <c r="B2850" s="16" t="s">
        <v>6933</v>
      </c>
      <c r="C2850" s="9" t="s">
        <v>7952</v>
      </c>
      <c r="D2850" s="18" t="s">
        <v>7126</v>
      </c>
      <c r="E2850" s="19">
        <v>0</v>
      </c>
      <c r="F2850" s="19">
        <v>0</v>
      </c>
      <c r="G2850" s="19">
        <v>0</v>
      </c>
    </row>
    <row r="2851" spans="1:7" x14ac:dyDescent="0.45">
      <c r="A2851" s="16" t="s">
        <v>7127</v>
      </c>
      <c r="B2851" s="16" t="s">
        <v>6933</v>
      </c>
      <c r="C2851" s="9" t="s">
        <v>7953</v>
      </c>
      <c r="D2851" s="18" t="s">
        <v>7128</v>
      </c>
      <c r="E2851" s="19">
        <v>16880</v>
      </c>
      <c r="F2851" s="19">
        <v>16880</v>
      </c>
      <c r="G2851" s="19">
        <v>16847.3</v>
      </c>
    </row>
    <row r="2852" spans="1:7" x14ac:dyDescent="0.45">
      <c r="A2852" s="16" t="s">
        <v>7129</v>
      </c>
      <c r="B2852" s="16" t="s">
        <v>6933</v>
      </c>
      <c r="C2852" s="9" t="s">
        <v>7954</v>
      </c>
      <c r="D2852" s="18" t="s">
        <v>7130</v>
      </c>
      <c r="E2852" s="19">
        <v>0</v>
      </c>
      <c r="F2852" s="19">
        <v>0</v>
      </c>
      <c r="G2852" s="19">
        <v>0</v>
      </c>
    </row>
    <row r="2853" spans="1:7" x14ac:dyDescent="0.45">
      <c r="A2853" s="16" t="s">
        <v>7131</v>
      </c>
      <c r="B2853" s="16" t="s">
        <v>6933</v>
      </c>
      <c r="C2853" s="9">
        <v>154895</v>
      </c>
      <c r="D2853" s="18" t="s">
        <v>7132</v>
      </c>
      <c r="E2853" s="19">
        <v>2332</v>
      </c>
      <c r="F2853" s="19">
        <v>2087</v>
      </c>
      <c r="G2853" s="19">
        <v>2432.7249999999999</v>
      </c>
    </row>
    <row r="2854" spans="1:7" x14ac:dyDescent="0.45">
      <c r="A2854" s="16" t="s">
        <v>7133</v>
      </c>
      <c r="B2854" s="16" t="s">
        <v>6933</v>
      </c>
      <c r="C2854" s="9"/>
      <c r="D2854" s="18" t="s">
        <v>7134</v>
      </c>
      <c r="E2854" s="19">
        <v>0</v>
      </c>
      <c r="F2854" s="19">
        <v>0</v>
      </c>
      <c r="G2854" s="19">
        <v>0</v>
      </c>
    </row>
    <row r="2855" spans="1:7" x14ac:dyDescent="0.45">
      <c r="A2855" s="16" t="s">
        <v>7135</v>
      </c>
      <c r="B2855" s="16" t="s">
        <v>6933</v>
      </c>
      <c r="C2855" s="9" t="s">
        <v>7955</v>
      </c>
      <c r="D2855" s="18" t="s">
        <v>7136</v>
      </c>
      <c r="E2855" s="19">
        <v>2332</v>
      </c>
      <c r="F2855" s="19">
        <v>1986</v>
      </c>
      <c r="G2855" s="19">
        <v>2331.5250000000001</v>
      </c>
    </row>
    <row r="2856" spans="1:7" x14ac:dyDescent="0.45">
      <c r="A2856" s="16" t="s">
        <v>7137</v>
      </c>
      <c r="B2856" s="16" t="s">
        <v>6933</v>
      </c>
      <c r="C2856" s="9" t="s">
        <v>7956</v>
      </c>
      <c r="D2856" s="18" t="s">
        <v>7138</v>
      </c>
      <c r="E2856" s="19">
        <v>0</v>
      </c>
      <c r="F2856" s="19">
        <v>0</v>
      </c>
      <c r="G2856" s="19">
        <v>0</v>
      </c>
    </row>
    <row r="2857" spans="1:7" x14ac:dyDescent="0.45">
      <c r="A2857" s="16" t="s">
        <v>7139</v>
      </c>
      <c r="B2857" s="16" t="s">
        <v>6933</v>
      </c>
      <c r="C2857" s="9"/>
      <c r="D2857" s="18" t="s">
        <v>7140</v>
      </c>
      <c r="E2857" s="19">
        <v>0</v>
      </c>
      <c r="F2857" s="19">
        <v>0</v>
      </c>
      <c r="G2857" s="19">
        <v>0</v>
      </c>
    </row>
    <row r="2858" spans="1:7" x14ac:dyDescent="0.45">
      <c r="A2858" s="16" t="s">
        <v>7141</v>
      </c>
      <c r="B2858" s="16" t="s">
        <v>6933</v>
      </c>
      <c r="C2858" s="9">
        <v>67816</v>
      </c>
      <c r="D2858" s="18" t="s">
        <v>7142</v>
      </c>
      <c r="E2858" s="19">
        <v>4484</v>
      </c>
      <c r="F2858" s="19">
        <v>3825</v>
      </c>
      <c r="G2858" s="19">
        <v>4517.2749999999996</v>
      </c>
    </row>
    <row r="2859" spans="1:7" x14ac:dyDescent="0.45">
      <c r="A2859" s="16" t="s">
        <v>7143</v>
      </c>
      <c r="B2859" s="16" t="s">
        <v>6933</v>
      </c>
      <c r="C2859" s="9" t="s">
        <v>7957</v>
      </c>
      <c r="D2859" s="18" t="s">
        <v>7144</v>
      </c>
      <c r="E2859" s="19">
        <v>0</v>
      </c>
      <c r="F2859" s="19">
        <v>0</v>
      </c>
      <c r="G2859" s="19">
        <v>0</v>
      </c>
    </row>
    <row r="2860" spans="1:7" x14ac:dyDescent="0.45">
      <c r="A2860" s="16" t="s">
        <v>7145</v>
      </c>
      <c r="B2860" s="16" t="s">
        <v>6933</v>
      </c>
      <c r="C2860" s="9" t="s">
        <v>7958</v>
      </c>
      <c r="D2860" s="18" t="s">
        <v>7146</v>
      </c>
      <c r="E2860" s="19">
        <v>13452</v>
      </c>
      <c r="F2860" s="19">
        <v>9359</v>
      </c>
      <c r="G2860" s="19">
        <v>14100.375</v>
      </c>
    </row>
    <row r="2861" spans="1:7" x14ac:dyDescent="0.45">
      <c r="A2861" s="16" t="s">
        <v>7147</v>
      </c>
      <c r="B2861" s="16" t="s">
        <v>6933</v>
      </c>
      <c r="C2861" s="9" t="s">
        <v>7959</v>
      </c>
      <c r="D2861" s="18" t="s">
        <v>7148</v>
      </c>
      <c r="E2861" s="19">
        <v>0</v>
      </c>
      <c r="F2861" s="19">
        <v>0</v>
      </c>
      <c r="G2861" s="19">
        <v>0</v>
      </c>
    </row>
    <row r="2862" spans="1:7" x14ac:dyDescent="0.45">
      <c r="A2862" s="16" t="s">
        <v>7149</v>
      </c>
      <c r="B2862" s="16" t="s">
        <v>6933</v>
      </c>
      <c r="C2862" s="9"/>
      <c r="D2862" s="18" t="s">
        <v>7150</v>
      </c>
      <c r="E2862" s="19">
        <v>0</v>
      </c>
      <c r="F2862" s="19">
        <v>0</v>
      </c>
      <c r="G2862" s="19">
        <v>0</v>
      </c>
    </row>
    <row r="2863" spans="1:7" x14ac:dyDescent="0.45">
      <c r="A2863" s="16" t="s">
        <v>7151</v>
      </c>
      <c r="B2863" s="16" t="s">
        <v>6933</v>
      </c>
      <c r="C2863" s="9"/>
      <c r="D2863" s="18" t="s">
        <v>7152</v>
      </c>
      <c r="E2863" s="19">
        <v>0</v>
      </c>
      <c r="F2863" s="19">
        <v>0</v>
      </c>
      <c r="G2863" s="19">
        <v>0</v>
      </c>
    </row>
    <row r="2864" spans="1:7" x14ac:dyDescent="0.45">
      <c r="A2864" s="16" t="s">
        <v>7153</v>
      </c>
      <c r="B2864" s="16" t="s">
        <v>6933</v>
      </c>
      <c r="C2864" s="9"/>
      <c r="D2864" s="18" t="s">
        <v>7154</v>
      </c>
      <c r="E2864" s="19">
        <v>0</v>
      </c>
      <c r="F2864" s="19">
        <v>0</v>
      </c>
      <c r="G2864" s="19">
        <v>0</v>
      </c>
    </row>
    <row r="2865" spans="1:7" x14ac:dyDescent="0.45">
      <c r="A2865" s="16" t="s">
        <v>7155</v>
      </c>
      <c r="B2865" s="16" t="s">
        <v>6933</v>
      </c>
      <c r="C2865" s="9"/>
      <c r="D2865" s="18" t="s">
        <v>7156</v>
      </c>
      <c r="E2865" s="19">
        <v>0</v>
      </c>
      <c r="F2865" s="19">
        <v>0</v>
      </c>
      <c r="G2865" s="19">
        <v>0</v>
      </c>
    </row>
    <row r="2866" spans="1:7" x14ac:dyDescent="0.45">
      <c r="A2866" s="16" t="s">
        <v>7157</v>
      </c>
      <c r="B2866" s="16" t="s">
        <v>6933</v>
      </c>
      <c r="C2866" s="9"/>
      <c r="D2866" s="18" t="s">
        <v>7158</v>
      </c>
      <c r="E2866" s="19">
        <v>0</v>
      </c>
      <c r="F2866" s="19">
        <v>0</v>
      </c>
      <c r="G2866" s="19">
        <v>0</v>
      </c>
    </row>
    <row r="2867" spans="1:7" x14ac:dyDescent="0.45">
      <c r="A2867" s="16" t="s">
        <v>7159</v>
      </c>
      <c r="B2867" s="16" t="s">
        <v>6933</v>
      </c>
      <c r="C2867" s="9"/>
      <c r="D2867" s="18" t="s">
        <v>7160</v>
      </c>
      <c r="E2867" s="19">
        <v>0</v>
      </c>
      <c r="F2867" s="19">
        <v>0</v>
      </c>
      <c r="G2867" s="19">
        <v>0</v>
      </c>
    </row>
    <row r="2868" spans="1:7" x14ac:dyDescent="0.45">
      <c r="A2868" s="16" t="s">
        <v>7161</v>
      </c>
      <c r="B2868" s="16" t="s">
        <v>6933</v>
      </c>
      <c r="C2868" s="9" t="s">
        <v>7960</v>
      </c>
      <c r="D2868" s="18" t="s">
        <v>7162</v>
      </c>
      <c r="E2868" s="19">
        <v>0</v>
      </c>
      <c r="F2868" s="19">
        <v>0</v>
      </c>
      <c r="G2868" s="19">
        <v>0</v>
      </c>
    </row>
    <row r="2869" spans="1:7" ht="28.5" x14ac:dyDescent="0.45">
      <c r="A2869" s="16" t="s">
        <v>7163</v>
      </c>
      <c r="B2869" s="16" t="s">
        <v>6933</v>
      </c>
      <c r="C2869" s="9"/>
      <c r="D2869" s="18" t="s">
        <v>7164</v>
      </c>
      <c r="E2869" s="19">
        <v>0</v>
      </c>
      <c r="F2869" s="19">
        <v>0</v>
      </c>
      <c r="G2869" s="19">
        <v>0</v>
      </c>
    </row>
    <row r="2870" spans="1:7" x14ac:dyDescent="0.45">
      <c r="A2870" s="16" t="s">
        <v>7165</v>
      </c>
      <c r="B2870" s="16" t="s">
        <v>6933</v>
      </c>
      <c r="C2870" s="9" t="s">
        <v>7961</v>
      </c>
      <c r="D2870" s="18" t="s">
        <v>7166</v>
      </c>
      <c r="E2870" s="19">
        <v>0</v>
      </c>
      <c r="F2870" s="19">
        <v>0</v>
      </c>
      <c r="G2870" s="19">
        <v>0</v>
      </c>
    </row>
    <row r="2871" spans="1:7" x14ac:dyDescent="0.45">
      <c r="A2871" s="16" t="s">
        <v>7167</v>
      </c>
      <c r="B2871" s="16" t="s">
        <v>6933</v>
      </c>
      <c r="C2871" s="9" t="s">
        <v>7962</v>
      </c>
      <c r="D2871" s="18" t="s">
        <v>7168</v>
      </c>
      <c r="E2871" s="19">
        <v>0</v>
      </c>
      <c r="F2871" s="19">
        <v>0</v>
      </c>
      <c r="G2871" s="19">
        <v>0</v>
      </c>
    </row>
    <row r="2872" spans="1:7" x14ac:dyDescent="0.45">
      <c r="A2872" s="16" t="s">
        <v>7169</v>
      </c>
      <c r="B2872" s="16" t="s">
        <v>6933</v>
      </c>
      <c r="C2872" s="9"/>
      <c r="D2872" s="18" t="s">
        <v>7170</v>
      </c>
      <c r="E2872" s="19">
        <v>0</v>
      </c>
      <c r="F2872" s="19">
        <v>0</v>
      </c>
      <c r="G2872" s="19">
        <v>0</v>
      </c>
    </row>
    <row r="2873" spans="1:7" x14ac:dyDescent="0.45">
      <c r="A2873" s="16" t="s">
        <v>7171</v>
      </c>
      <c r="B2873" s="16" t="s">
        <v>6933</v>
      </c>
      <c r="C2873" s="9" t="s">
        <v>7963</v>
      </c>
      <c r="D2873" s="18" t="s">
        <v>7172</v>
      </c>
      <c r="E2873" s="19">
        <v>0</v>
      </c>
      <c r="F2873" s="19">
        <v>0</v>
      </c>
      <c r="G2873" s="19">
        <v>0</v>
      </c>
    </row>
    <row r="2874" spans="1:7" x14ac:dyDescent="0.45">
      <c r="A2874" s="16" t="s">
        <v>7173</v>
      </c>
      <c r="B2874" s="16" t="s">
        <v>6933</v>
      </c>
      <c r="C2874" s="9" t="s">
        <v>7964</v>
      </c>
      <c r="D2874" s="18" t="s">
        <v>7174</v>
      </c>
      <c r="E2874" s="19">
        <v>0</v>
      </c>
      <c r="F2874" s="19">
        <v>0</v>
      </c>
      <c r="G2874" s="19">
        <v>0</v>
      </c>
    </row>
    <row r="2875" spans="1:7" x14ac:dyDescent="0.45">
      <c r="A2875" s="16" t="s">
        <v>7175</v>
      </c>
      <c r="B2875" s="16" t="s">
        <v>6933</v>
      </c>
      <c r="C2875" s="9">
        <v>218508</v>
      </c>
      <c r="D2875" s="18" t="s">
        <v>7176</v>
      </c>
      <c r="E2875" s="19">
        <v>2332</v>
      </c>
      <c r="F2875" s="19">
        <v>3447</v>
      </c>
      <c r="G2875" s="19">
        <v>3941.05</v>
      </c>
    </row>
    <row r="2876" spans="1:7" x14ac:dyDescent="0.45">
      <c r="A2876" s="16" t="s">
        <v>7177</v>
      </c>
      <c r="B2876" s="16" t="s">
        <v>6933</v>
      </c>
      <c r="C2876" s="9" t="s">
        <v>7965</v>
      </c>
      <c r="D2876" s="18" t="s">
        <v>7178</v>
      </c>
      <c r="E2876" s="19">
        <v>6995</v>
      </c>
      <c r="F2876" s="19">
        <v>4792</v>
      </c>
      <c r="G2876" s="19">
        <v>5137.9750000000004</v>
      </c>
    </row>
    <row r="2877" spans="1:7" x14ac:dyDescent="0.45">
      <c r="A2877" s="16" t="s">
        <v>7179</v>
      </c>
      <c r="B2877" s="16" t="s">
        <v>6933</v>
      </c>
      <c r="C2877" s="9" t="s">
        <v>7966</v>
      </c>
      <c r="D2877" s="18" t="s">
        <v>7180</v>
      </c>
      <c r="E2877" s="19">
        <v>0</v>
      </c>
      <c r="F2877" s="19">
        <v>0</v>
      </c>
      <c r="G2877" s="19">
        <v>0</v>
      </c>
    </row>
    <row r="2878" spans="1:7" x14ac:dyDescent="0.45">
      <c r="A2878" s="16" t="s">
        <v>7181</v>
      </c>
      <c r="B2878" s="16" t="s">
        <v>6933</v>
      </c>
      <c r="C2878" s="9" t="s">
        <v>7967</v>
      </c>
      <c r="D2878" s="18" t="s">
        <v>7182</v>
      </c>
      <c r="E2878" s="19">
        <v>3407</v>
      </c>
      <c r="F2878" s="19">
        <v>3199</v>
      </c>
      <c r="G2878" s="19">
        <v>4097.8</v>
      </c>
    </row>
    <row r="2879" spans="1:7" x14ac:dyDescent="0.45">
      <c r="A2879" s="16" t="s">
        <v>7183</v>
      </c>
      <c r="B2879" s="16" t="s">
        <v>6933</v>
      </c>
      <c r="C2879" s="9" t="s">
        <v>7968</v>
      </c>
      <c r="D2879" s="18" t="s">
        <v>7184</v>
      </c>
      <c r="E2879" s="19">
        <v>0</v>
      </c>
      <c r="F2879" s="19">
        <v>0</v>
      </c>
      <c r="G2879" s="19">
        <v>0</v>
      </c>
    </row>
    <row r="2880" spans="1:7" x14ac:dyDescent="0.45">
      <c r="A2880" s="16" t="s">
        <v>7185</v>
      </c>
      <c r="B2880" s="16" t="s">
        <v>6933</v>
      </c>
      <c r="C2880" s="9"/>
      <c r="D2880" s="18" t="s">
        <v>7186</v>
      </c>
      <c r="E2880" s="19">
        <v>0</v>
      </c>
      <c r="F2880" s="19">
        <v>0</v>
      </c>
      <c r="G2880" s="19">
        <v>0</v>
      </c>
    </row>
    <row r="2881" spans="1:7" x14ac:dyDescent="0.45">
      <c r="A2881" s="16" t="s">
        <v>7187</v>
      </c>
      <c r="B2881" s="16" t="s">
        <v>6933</v>
      </c>
      <c r="C2881" s="9">
        <v>69034</v>
      </c>
      <c r="D2881" s="18" t="s">
        <v>7188</v>
      </c>
      <c r="E2881" s="19">
        <v>4484</v>
      </c>
      <c r="F2881" s="19">
        <v>3825</v>
      </c>
      <c r="G2881" s="19">
        <v>4517.2749999999996</v>
      </c>
    </row>
    <row r="2882" spans="1:7" x14ac:dyDescent="0.45">
      <c r="A2882" s="16" t="s">
        <v>7189</v>
      </c>
      <c r="B2882" s="16" t="s">
        <v>6933</v>
      </c>
      <c r="C2882" s="9" t="s">
        <v>7969</v>
      </c>
      <c r="D2882" s="18" t="s">
        <v>7190</v>
      </c>
      <c r="E2882" s="19">
        <v>16880</v>
      </c>
      <c r="F2882" s="19">
        <v>16880</v>
      </c>
      <c r="G2882" s="19">
        <v>16847.3</v>
      </c>
    </row>
    <row r="2883" spans="1:7" x14ac:dyDescent="0.45">
      <c r="A2883" s="16" t="s">
        <v>7191</v>
      </c>
      <c r="B2883" s="16" t="s">
        <v>6933</v>
      </c>
      <c r="C2883" s="9" t="s">
        <v>7970</v>
      </c>
      <c r="D2883" s="18" t="s">
        <v>7192</v>
      </c>
      <c r="E2883" s="19">
        <v>8968</v>
      </c>
      <c r="F2883" s="19">
        <v>7561</v>
      </c>
      <c r="G2883" s="19">
        <v>9291</v>
      </c>
    </row>
    <row r="2884" spans="1:7" x14ac:dyDescent="0.45">
      <c r="A2884" s="16" t="s">
        <v>7193</v>
      </c>
      <c r="B2884" s="16" t="s">
        <v>6933</v>
      </c>
      <c r="C2884" s="9" t="s">
        <v>7971</v>
      </c>
      <c r="D2884" s="18" t="s">
        <v>7194</v>
      </c>
      <c r="E2884" s="19">
        <v>0</v>
      </c>
      <c r="F2884" s="19">
        <v>0</v>
      </c>
      <c r="G2884" s="19">
        <v>0</v>
      </c>
    </row>
    <row r="2885" spans="1:7" x14ac:dyDescent="0.45">
      <c r="A2885" s="16" t="s">
        <v>7195</v>
      </c>
      <c r="B2885" s="16" t="s">
        <v>6933</v>
      </c>
      <c r="C2885" s="9" t="s">
        <v>7972</v>
      </c>
      <c r="D2885" s="18" t="s">
        <v>7196</v>
      </c>
      <c r="E2885" s="19">
        <v>0</v>
      </c>
      <c r="F2885" s="19">
        <v>0</v>
      </c>
      <c r="G2885" s="19">
        <v>0</v>
      </c>
    </row>
    <row r="2886" spans="1:7" ht="28.5" x14ac:dyDescent="0.45">
      <c r="A2886" s="16" t="s">
        <v>7197</v>
      </c>
      <c r="B2886" s="16" t="s">
        <v>6933</v>
      </c>
      <c r="C2886" s="9"/>
      <c r="D2886" s="18" t="s">
        <v>7198</v>
      </c>
      <c r="E2886" s="19">
        <v>0</v>
      </c>
      <c r="F2886" s="19">
        <v>0</v>
      </c>
      <c r="G2886" s="19">
        <v>0</v>
      </c>
    </row>
    <row r="2887" spans="1:7" x14ac:dyDescent="0.45">
      <c r="A2887" s="16" t="s">
        <v>7199</v>
      </c>
      <c r="B2887" s="16" t="s">
        <v>6933</v>
      </c>
      <c r="C2887" s="9" t="s">
        <v>7973</v>
      </c>
      <c r="D2887" s="18" t="s">
        <v>7200</v>
      </c>
      <c r="E2887" s="19">
        <v>2332</v>
      </c>
      <c r="F2887" s="19">
        <v>2432</v>
      </c>
      <c r="G2887" s="19">
        <v>2777.7249999999999</v>
      </c>
    </row>
    <row r="2888" spans="1:7" x14ac:dyDescent="0.45">
      <c r="A2888" s="16" t="s">
        <v>7201</v>
      </c>
      <c r="B2888" s="16" t="s">
        <v>6933</v>
      </c>
      <c r="C2888" s="9"/>
      <c r="D2888" s="18" t="s">
        <v>7202</v>
      </c>
      <c r="E2888" s="19">
        <v>0</v>
      </c>
      <c r="F2888" s="19">
        <v>0</v>
      </c>
      <c r="G2888" s="19">
        <v>0</v>
      </c>
    </row>
    <row r="2889" spans="1:7" x14ac:dyDescent="0.45">
      <c r="A2889" s="16" t="s">
        <v>7203</v>
      </c>
      <c r="B2889" s="16" t="s">
        <v>6933</v>
      </c>
      <c r="C2889" s="9"/>
      <c r="D2889" s="18" t="s">
        <v>7204</v>
      </c>
      <c r="E2889" s="19">
        <v>0</v>
      </c>
      <c r="F2889" s="19">
        <v>0</v>
      </c>
      <c r="G2889" s="19">
        <v>0</v>
      </c>
    </row>
    <row r="2890" spans="1:7" x14ac:dyDescent="0.45">
      <c r="A2890" s="16" t="s">
        <v>7205</v>
      </c>
      <c r="B2890" s="16" t="s">
        <v>6933</v>
      </c>
      <c r="C2890" s="9"/>
      <c r="D2890" s="18" t="s">
        <v>7206</v>
      </c>
      <c r="E2890" s="19">
        <v>0</v>
      </c>
      <c r="F2890" s="19">
        <v>0</v>
      </c>
      <c r="G2890" s="19">
        <v>0</v>
      </c>
    </row>
    <row r="2891" spans="1:7" x14ac:dyDescent="0.45">
      <c r="A2891" s="16" t="s">
        <v>7207</v>
      </c>
      <c r="B2891" s="16" t="s">
        <v>6933</v>
      </c>
      <c r="C2891" s="9"/>
      <c r="D2891" s="18" t="s">
        <v>7208</v>
      </c>
      <c r="E2891" s="19">
        <v>0</v>
      </c>
      <c r="F2891" s="19">
        <v>0</v>
      </c>
      <c r="G2891" s="19">
        <v>0</v>
      </c>
    </row>
    <row r="2892" spans="1:7" x14ac:dyDescent="0.45">
      <c r="A2892" s="16" t="s">
        <v>7209</v>
      </c>
      <c r="B2892" s="16" t="s">
        <v>6933</v>
      </c>
      <c r="C2892" s="9" t="s">
        <v>7974</v>
      </c>
      <c r="D2892" s="18" t="s">
        <v>7210</v>
      </c>
      <c r="E2892" s="19">
        <v>0</v>
      </c>
      <c r="F2892" s="19">
        <v>0</v>
      </c>
      <c r="G2892" s="19">
        <v>0</v>
      </c>
    </row>
    <row r="2893" spans="1:7" x14ac:dyDescent="0.45">
      <c r="A2893" s="16" t="s">
        <v>7211</v>
      </c>
      <c r="B2893" s="16" t="s">
        <v>6933</v>
      </c>
      <c r="C2893" s="9" t="s">
        <v>7975</v>
      </c>
      <c r="D2893" s="18" t="s">
        <v>7212</v>
      </c>
      <c r="E2893" s="19">
        <v>0</v>
      </c>
      <c r="F2893" s="19">
        <v>0</v>
      </c>
      <c r="G2893" s="19">
        <v>0</v>
      </c>
    </row>
    <row r="2894" spans="1:7" x14ac:dyDescent="0.45">
      <c r="A2894" s="16" t="s">
        <v>7213</v>
      </c>
      <c r="B2894" s="16" t="s">
        <v>6933</v>
      </c>
      <c r="C2894" s="9"/>
      <c r="D2894" s="18" t="s">
        <v>7214</v>
      </c>
      <c r="E2894" s="19">
        <v>0</v>
      </c>
      <c r="F2894" s="19">
        <v>0</v>
      </c>
      <c r="G2894" s="19">
        <v>0</v>
      </c>
    </row>
    <row r="2895" spans="1:7" x14ac:dyDescent="0.45">
      <c r="A2895" s="16" t="s">
        <v>7215</v>
      </c>
      <c r="B2895" s="16" t="s">
        <v>6933</v>
      </c>
      <c r="C2895" s="9"/>
      <c r="D2895" s="18" t="s">
        <v>7216</v>
      </c>
      <c r="E2895" s="19">
        <v>0</v>
      </c>
      <c r="F2895" s="19">
        <v>0</v>
      </c>
      <c r="G2895" s="19">
        <v>0</v>
      </c>
    </row>
    <row r="2896" spans="1:7" x14ac:dyDescent="0.45">
      <c r="A2896" s="16" t="s">
        <v>7217</v>
      </c>
      <c r="B2896" s="16" t="s">
        <v>6933</v>
      </c>
      <c r="C2896" s="9" t="s">
        <v>7976</v>
      </c>
      <c r="D2896" s="18" t="s">
        <v>7218</v>
      </c>
      <c r="E2896" s="19">
        <v>6995</v>
      </c>
      <c r="F2896" s="19">
        <v>4790</v>
      </c>
      <c r="G2896" s="19">
        <v>5135.1000000000004</v>
      </c>
    </row>
    <row r="2897" spans="1:7" x14ac:dyDescent="0.45">
      <c r="A2897" s="16" t="s">
        <v>7219</v>
      </c>
      <c r="B2897" s="16" t="s">
        <v>6933</v>
      </c>
      <c r="C2897" s="9"/>
      <c r="D2897" s="18" t="s">
        <v>7220</v>
      </c>
      <c r="E2897" s="19">
        <v>0</v>
      </c>
      <c r="F2897" s="19">
        <v>0</v>
      </c>
      <c r="G2897" s="19">
        <v>0</v>
      </c>
    </row>
    <row r="2898" spans="1:7" x14ac:dyDescent="0.45">
      <c r="A2898" s="16" t="s">
        <v>7221</v>
      </c>
      <c r="B2898" s="16" t="s">
        <v>6933</v>
      </c>
      <c r="C2898" s="9" t="s">
        <v>7977</v>
      </c>
      <c r="D2898" s="18" t="s">
        <v>7222</v>
      </c>
      <c r="E2898" s="19">
        <v>0</v>
      </c>
      <c r="F2898" s="19">
        <v>0</v>
      </c>
      <c r="G2898" s="19">
        <v>0</v>
      </c>
    </row>
    <row r="2899" spans="1:7" x14ac:dyDescent="0.45">
      <c r="A2899" s="16" t="s">
        <v>7223</v>
      </c>
      <c r="B2899" s="16" t="s">
        <v>6933</v>
      </c>
      <c r="C2899" s="9" t="s">
        <v>7978</v>
      </c>
      <c r="D2899" s="18" t="s">
        <v>7224</v>
      </c>
      <c r="E2899" s="19">
        <v>0</v>
      </c>
      <c r="F2899" s="19">
        <v>0</v>
      </c>
      <c r="G2899" s="19">
        <v>0</v>
      </c>
    </row>
    <row r="2900" spans="1:7" x14ac:dyDescent="0.45">
      <c r="A2900" s="16" t="s">
        <v>7225</v>
      </c>
      <c r="B2900" s="16" t="s">
        <v>6933</v>
      </c>
      <c r="C2900" s="9">
        <v>125370</v>
      </c>
      <c r="D2900" s="18" t="s">
        <v>7226</v>
      </c>
      <c r="E2900" s="19">
        <v>16880</v>
      </c>
      <c r="F2900" s="19">
        <v>16880</v>
      </c>
      <c r="G2900" s="19">
        <v>16847.3</v>
      </c>
    </row>
    <row r="2901" spans="1:7" x14ac:dyDescent="0.45">
      <c r="A2901" s="16" t="s">
        <v>7227</v>
      </c>
      <c r="B2901" s="16" t="s">
        <v>6933</v>
      </c>
      <c r="C2901" s="9">
        <v>128383</v>
      </c>
      <c r="D2901" s="18" t="s">
        <v>7228</v>
      </c>
      <c r="E2901" s="19">
        <v>0</v>
      </c>
      <c r="F2901" s="19">
        <v>0</v>
      </c>
      <c r="G2901" s="19">
        <v>0</v>
      </c>
    </row>
    <row r="2902" spans="1:7" x14ac:dyDescent="0.45">
      <c r="A2902" s="16" t="s">
        <v>7229</v>
      </c>
      <c r="B2902" s="16" t="s">
        <v>6933</v>
      </c>
      <c r="C2902" s="9"/>
      <c r="D2902" s="18" t="s">
        <v>7230</v>
      </c>
      <c r="E2902" s="19">
        <v>0</v>
      </c>
      <c r="F2902" s="19">
        <v>0</v>
      </c>
      <c r="G2902" s="19">
        <v>0</v>
      </c>
    </row>
    <row r="2903" spans="1:7" x14ac:dyDescent="0.45">
      <c r="A2903" s="16" t="s">
        <v>7231</v>
      </c>
      <c r="B2903" s="16" t="s">
        <v>6933</v>
      </c>
      <c r="C2903" s="9"/>
      <c r="D2903" s="18" t="s">
        <v>7232</v>
      </c>
      <c r="E2903" s="19">
        <v>14349</v>
      </c>
      <c r="F2903" s="19">
        <v>7870</v>
      </c>
      <c r="G2903" s="19">
        <v>2246</v>
      </c>
    </row>
    <row r="2904" spans="1:7" x14ac:dyDescent="0.45">
      <c r="A2904" s="16" t="s">
        <v>7233</v>
      </c>
      <c r="B2904" s="16" t="s">
        <v>6933</v>
      </c>
      <c r="C2904" s="9" t="s">
        <v>7979</v>
      </c>
      <c r="D2904" s="18" t="s">
        <v>7234</v>
      </c>
      <c r="E2904" s="19">
        <v>0</v>
      </c>
      <c r="F2904" s="19">
        <v>0</v>
      </c>
      <c r="G2904" s="19">
        <v>0</v>
      </c>
    </row>
    <row r="2905" spans="1:7" x14ac:dyDescent="0.45">
      <c r="A2905" s="16" t="s">
        <v>7235</v>
      </c>
      <c r="B2905" s="16" t="s">
        <v>6933</v>
      </c>
      <c r="C2905" s="9"/>
      <c r="D2905" s="18" t="s">
        <v>7236</v>
      </c>
      <c r="E2905" s="19">
        <v>0</v>
      </c>
      <c r="F2905" s="19">
        <v>0</v>
      </c>
      <c r="G2905" s="19">
        <v>0</v>
      </c>
    </row>
    <row r="2906" spans="1:7" x14ac:dyDescent="0.45">
      <c r="A2906" s="16" t="s">
        <v>7237</v>
      </c>
      <c r="B2906" s="16" t="s">
        <v>6933</v>
      </c>
      <c r="C2906" s="9" t="s">
        <v>7980</v>
      </c>
      <c r="D2906" s="18" t="s">
        <v>7238</v>
      </c>
      <c r="E2906" s="19">
        <v>0</v>
      </c>
      <c r="F2906" s="19">
        <v>0</v>
      </c>
      <c r="G2906" s="19">
        <v>0</v>
      </c>
    </row>
    <row r="2907" spans="1:7" x14ac:dyDescent="0.45">
      <c r="A2907" s="16" t="s">
        <v>7239</v>
      </c>
      <c r="B2907" s="16" t="s">
        <v>6933</v>
      </c>
      <c r="C2907" s="9">
        <v>296791</v>
      </c>
      <c r="D2907" s="18" t="s">
        <v>7240</v>
      </c>
      <c r="E2907" s="19">
        <v>0</v>
      </c>
      <c r="F2907" s="19">
        <v>0</v>
      </c>
      <c r="G2907" s="19">
        <v>0</v>
      </c>
    </row>
    <row r="2908" spans="1:7" x14ac:dyDescent="0.45">
      <c r="A2908" s="16" t="s">
        <v>7241</v>
      </c>
      <c r="B2908" s="16" t="s">
        <v>6933</v>
      </c>
      <c r="C2908" s="9"/>
      <c r="D2908" s="18" t="s">
        <v>7242</v>
      </c>
      <c r="E2908" s="19">
        <v>0</v>
      </c>
      <c r="F2908" s="19">
        <v>0</v>
      </c>
      <c r="G2908" s="19">
        <v>0</v>
      </c>
    </row>
    <row r="2909" spans="1:7" x14ac:dyDescent="0.45">
      <c r="A2909" s="16" t="s">
        <v>7243</v>
      </c>
      <c r="B2909" s="16" t="s">
        <v>6933</v>
      </c>
      <c r="C2909" s="9">
        <v>305526</v>
      </c>
      <c r="D2909" s="18" t="s">
        <v>7244</v>
      </c>
      <c r="E2909" s="19">
        <v>0</v>
      </c>
      <c r="F2909" s="19">
        <v>0</v>
      </c>
      <c r="G2909" s="19">
        <v>0</v>
      </c>
    </row>
    <row r="2910" spans="1:7" x14ac:dyDescent="0.45">
      <c r="A2910" s="16" t="s">
        <v>7245</v>
      </c>
      <c r="B2910" s="16" t="s">
        <v>6933</v>
      </c>
      <c r="C2910" s="9">
        <v>306134</v>
      </c>
      <c r="D2910" s="18" t="s">
        <v>7246</v>
      </c>
      <c r="E2910" s="19">
        <v>0</v>
      </c>
      <c r="F2910" s="19">
        <v>0</v>
      </c>
      <c r="G2910" s="19">
        <v>0</v>
      </c>
    </row>
    <row r="2911" spans="1:7" x14ac:dyDescent="0.45">
      <c r="A2911" s="16" t="s">
        <v>7247</v>
      </c>
      <c r="B2911" s="16" t="s">
        <v>6933</v>
      </c>
      <c r="C2911" s="9">
        <v>309758</v>
      </c>
      <c r="D2911" s="18" t="s">
        <v>7248</v>
      </c>
      <c r="E2911" s="19">
        <v>0</v>
      </c>
      <c r="F2911" s="19">
        <v>0</v>
      </c>
      <c r="G2911" s="19">
        <v>0</v>
      </c>
    </row>
    <row r="2912" spans="1:7" x14ac:dyDescent="0.45">
      <c r="A2912" s="16" t="s">
        <v>7249</v>
      </c>
      <c r="B2912" s="16" t="s">
        <v>6933</v>
      </c>
      <c r="C2912" s="9"/>
      <c r="D2912" s="18" t="s">
        <v>7250</v>
      </c>
      <c r="E2912" s="19">
        <v>0</v>
      </c>
      <c r="F2912" s="19">
        <v>0</v>
      </c>
      <c r="G2912" s="19">
        <v>0</v>
      </c>
    </row>
    <row r="2913" spans="1:7" x14ac:dyDescent="0.45">
      <c r="A2913" s="16" t="s">
        <v>7251</v>
      </c>
      <c r="B2913" s="16" t="s">
        <v>6933</v>
      </c>
      <c r="C2913" s="9"/>
      <c r="D2913" s="18" t="s">
        <v>7252</v>
      </c>
      <c r="E2913" s="19">
        <v>0</v>
      </c>
      <c r="F2913" s="19">
        <v>0</v>
      </c>
      <c r="G2913" s="19">
        <v>0</v>
      </c>
    </row>
    <row r="2914" spans="1:7" x14ac:dyDescent="0.45">
      <c r="A2914" s="16" t="s">
        <v>7253</v>
      </c>
      <c r="B2914" s="16" t="s">
        <v>6933</v>
      </c>
      <c r="C2914" s="9"/>
      <c r="D2914" s="18" t="s">
        <v>7254</v>
      </c>
      <c r="E2914" s="19">
        <v>0</v>
      </c>
      <c r="F2914" s="19">
        <v>0</v>
      </c>
      <c r="G2914" s="19">
        <v>0</v>
      </c>
    </row>
    <row r="2915" spans="1:7" x14ac:dyDescent="0.45">
      <c r="A2915" s="16" t="s">
        <v>7255</v>
      </c>
      <c r="B2915" s="16" t="s">
        <v>6933</v>
      </c>
      <c r="C2915" s="9">
        <v>319436</v>
      </c>
      <c r="D2915" s="18" t="s">
        <v>7256</v>
      </c>
      <c r="E2915" s="19">
        <v>2332</v>
      </c>
      <c r="F2915" s="19">
        <v>2889</v>
      </c>
      <c r="G2915" s="19">
        <v>3941.05</v>
      </c>
    </row>
    <row r="2916" spans="1:7" x14ac:dyDescent="0.45">
      <c r="A2916" s="16" t="s">
        <v>7257</v>
      </c>
      <c r="B2916" s="16" t="s">
        <v>6933</v>
      </c>
      <c r="C2916" s="9"/>
      <c r="D2916" s="18" t="s">
        <v>7258</v>
      </c>
      <c r="E2916" s="19">
        <v>0</v>
      </c>
      <c r="F2916" s="19">
        <v>0</v>
      </c>
      <c r="G2916" s="19">
        <v>0</v>
      </c>
    </row>
    <row r="2917" spans="1:7" ht="28.5" x14ac:dyDescent="0.45">
      <c r="A2917" s="16" t="s">
        <v>7259</v>
      </c>
      <c r="B2917" s="16" t="s">
        <v>6933</v>
      </c>
      <c r="C2917" s="9"/>
      <c r="D2917" s="18" t="s">
        <v>7260</v>
      </c>
      <c r="E2917" s="19">
        <v>0</v>
      </c>
      <c r="F2917" s="19">
        <v>0</v>
      </c>
      <c r="G2917" s="19">
        <v>0</v>
      </c>
    </row>
    <row r="2918" spans="1:7" x14ac:dyDescent="0.45">
      <c r="A2918" s="16" t="s">
        <v>7261</v>
      </c>
      <c r="B2918" s="16" t="s">
        <v>6933</v>
      </c>
      <c r="C2918" s="9" t="s">
        <v>7981</v>
      </c>
      <c r="D2918" s="18" t="s">
        <v>7262</v>
      </c>
      <c r="E2918" s="19">
        <v>0</v>
      </c>
      <c r="F2918" s="19">
        <v>0</v>
      </c>
      <c r="G2918" s="19">
        <v>0</v>
      </c>
    </row>
    <row r="2919" spans="1:7" x14ac:dyDescent="0.45">
      <c r="A2919" s="16" t="s">
        <v>7263</v>
      </c>
      <c r="B2919" s="16" t="s">
        <v>6933</v>
      </c>
      <c r="C2919" s="9"/>
      <c r="D2919" s="18" t="s">
        <v>7264</v>
      </c>
      <c r="E2919" s="19">
        <v>0</v>
      </c>
      <c r="F2919" s="19">
        <v>0</v>
      </c>
      <c r="G2919" s="19">
        <v>0</v>
      </c>
    </row>
    <row r="2920" spans="1:7" x14ac:dyDescent="0.45">
      <c r="A2920" s="16" t="s">
        <v>7265</v>
      </c>
      <c r="B2920" s="16" t="s">
        <v>6933</v>
      </c>
      <c r="C2920" s="9" t="s">
        <v>7982</v>
      </c>
      <c r="D2920" s="18" t="s">
        <v>7266</v>
      </c>
      <c r="E2920" s="19">
        <v>0</v>
      </c>
      <c r="F2920" s="19">
        <v>0</v>
      </c>
      <c r="G2920" s="19">
        <v>0</v>
      </c>
    </row>
    <row r="2921" spans="1:7" x14ac:dyDescent="0.45">
      <c r="A2921" s="16" t="s">
        <v>7267</v>
      </c>
      <c r="B2921" s="16" t="s">
        <v>6933</v>
      </c>
      <c r="C2921" s="9"/>
      <c r="D2921" s="18" t="s">
        <v>7268</v>
      </c>
      <c r="E2921" s="19">
        <v>0</v>
      </c>
      <c r="F2921" s="19">
        <v>0</v>
      </c>
      <c r="G2921" s="19">
        <v>0</v>
      </c>
    </row>
    <row r="2922" spans="1:7" x14ac:dyDescent="0.45">
      <c r="A2922" s="16" t="s">
        <v>7269</v>
      </c>
      <c r="B2922" s="16" t="s">
        <v>6933</v>
      </c>
      <c r="C2922" s="9">
        <v>343208</v>
      </c>
      <c r="D2922" s="18" t="s">
        <v>7270</v>
      </c>
      <c r="E2922" s="19">
        <v>16880</v>
      </c>
      <c r="F2922" s="19">
        <v>16880</v>
      </c>
      <c r="G2922" s="19">
        <v>16847.3</v>
      </c>
    </row>
    <row r="2923" spans="1:7" x14ac:dyDescent="0.45">
      <c r="A2923" s="16" t="s">
        <v>7271</v>
      </c>
      <c r="B2923" s="16" t="s">
        <v>6933</v>
      </c>
      <c r="C2923" s="9" t="s">
        <v>7983</v>
      </c>
      <c r="D2923" s="18" t="s">
        <v>7272</v>
      </c>
      <c r="E2923" s="19">
        <v>0</v>
      </c>
      <c r="F2923" s="19">
        <v>0</v>
      </c>
      <c r="G2923" s="19">
        <v>0</v>
      </c>
    </row>
    <row r="2924" spans="1:7" x14ac:dyDescent="0.45">
      <c r="A2924" s="16" t="s">
        <v>7273</v>
      </c>
      <c r="B2924" s="16" t="s">
        <v>6933</v>
      </c>
      <c r="C2924" s="9">
        <v>344120</v>
      </c>
      <c r="D2924" s="18" t="s">
        <v>7274</v>
      </c>
      <c r="E2924" s="19">
        <v>16880</v>
      </c>
      <c r="F2924" s="19">
        <v>16880</v>
      </c>
      <c r="G2924" s="19">
        <v>16847.3</v>
      </c>
    </row>
    <row r="2925" spans="1:7" x14ac:dyDescent="0.45">
      <c r="A2925" s="16" t="s">
        <v>7275</v>
      </c>
      <c r="B2925" s="16" t="s">
        <v>6933</v>
      </c>
      <c r="C2925" s="9"/>
      <c r="D2925" s="18" t="s">
        <v>7276</v>
      </c>
      <c r="E2925" s="19">
        <v>0</v>
      </c>
      <c r="F2925" s="19">
        <v>0</v>
      </c>
      <c r="G2925" s="19">
        <v>0</v>
      </c>
    </row>
    <row r="2926" spans="1:7" x14ac:dyDescent="0.45">
      <c r="A2926" s="16" t="s">
        <v>7277</v>
      </c>
      <c r="B2926" s="16" t="s">
        <v>6933</v>
      </c>
      <c r="C2926" s="9" t="s">
        <v>7984</v>
      </c>
      <c r="D2926" s="18" t="s">
        <v>7278</v>
      </c>
      <c r="E2926" s="19">
        <v>17227</v>
      </c>
      <c r="F2926" s="19">
        <v>17227</v>
      </c>
      <c r="G2926" s="19">
        <v>18264.674999999999</v>
      </c>
    </row>
    <row r="2927" spans="1:7" x14ac:dyDescent="0.45">
      <c r="A2927" s="16" t="s">
        <v>7279</v>
      </c>
      <c r="B2927" s="16" t="s">
        <v>6933</v>
      </c>
      <c r="C2927" s="9" t="s">
        <v>7985</v>
      </c>
      <c r="D2927" s="18" t="s">
        <v>7280</v>
      </c>
      <c r="E2927" s="19">
        <v>0</v>
      </c>
      <c r="F2927" s="19">
        <v>0</v>
      </c>
      <c r="G2927" s="19">
        <v>0</v>
      </c>
    </row>
    <row r="2928" spans="1:7" x14ac:dyDescent="0.45">
      <c r="A2928" s="16" t="s">
        <v>7281</v>
      </c>
      <c r="B2928" s="16" t="s">
        <v>6933</v>
      </c>
      <c r="C2928" s="9"/>
      <c r="D2928" s="18" t="s">
        <v>7282</v>
      </c>
      <c r="E2928" s="19">
        <v>0</v>
      </c>
      <c r="F2928" s="19">
        <v>0</v>
      </c>
      <c r="G2928" s="19">
        <v>0</v>
      </c>
    </row>
    <row r="2929" spans="1:7" x14ac:dyDescent="0.45">
      <c r="A2929" s="16" t="s">
        <v>7283</v>
      </c>
      <c r="B2929" s="16" t="s">
        <v>6933</v>
      </c>
      <c r="C2929" s="9"/>
      <c r="D2929" s="18" t="s">
        <v>7284</v>
      </c>
      <c r="E2929" s="19">
        <v>0</v>
      </c>
      <c r="F2929" s="19">
        <v>0</v>
      </c>
      <c r="G2929" s="19">
        <v>0</v>
      </c>
    </row>
    <row r="2930" spans="1:7" x14ac:dyDescent="0.45">
      <c r="A2930" s="16" t="s">
        <v>7285</v>
      </c>
      <c r="B2930" s="16" t="s">
        <v>6933</v>
      </c>
      <c r="C2930" s="9" t="s">
        <v>7986</v>
      </c>
      <c r="D2930" s="18" t="s">
        <v>7286</v>
      </c>
      <c r="E2930" s="19">
        <v>0</v>
      </c>
      <c r="F2930" s="19">
        <v>0</v>
      </c>
      <c r="G2930" s="19">
        <v>0</v>
      </c>
    </row>
    <row r="2931" spans="1:7" x14ac:dyDescent="0.45">
      <c r="A2931" s="16" t="s">
        <v>7287</v>
      </c>
      <c r="B2931" s="16" t="s">
        <v>6933</v>
      </c>
      <c r="C2931" s="9" t="s">
        <v>7987</v>
      </c>
      <c r="D2931" s="18" t="s">
        <v>7288</v>
      </c>
      <c r="E2931" s="19">
        <v>0</v>
      </c>
      <c r="F2931" s="19">
        <v>0</v>
      </c>
      <c r="G2931" s="19">
        <v>0</v>
      </c>
    </row>
    <row r="2932" spans="1:7" x14ac:dyDescent="0.45">
      <c r="A2932" s="16" t="s">
        <v>7289</v>
      </c>
      <c r="B2932" s="16" t="s">
        <v>6933</v>
      </c>
      <c r="C2932" s="9" t="s">
        <v>7988</v>
      </c>
      <c r="D2932" s="18" t="s">
        <v>7290</v>
      </c>
      <c r="E2932" s="19">
        <v>0</v>
      </c>
      <c r="F2932" s="19">
        <v>0</v>
      </c>
      <c r="G2932" s="19">
        <v>0</v>
      </c>
    </row>
    <row r="2933" spans="1:7" x14ac:dyDescent="0.45">
      <c r="A2933" s="16" t="s">
        <v>7291</v>
      </c>
      <c r="B2933" s="16" t="s">
        <v>6933</v>
      </c>
      <c r="C2933" s="9" t="s">
        <v>7989</v>
      </c>
      <c r="D2933" s="18" t="s">
        <v>7292</v>
      </c>
      <c r="E2933" s="19">
        <v>2332</v>
      </c>
      <c r="F2933" s="19">
        <v>2087</v>
      </c>
      <c r="G2933" s="19">
        <v>2432.7249999999999</v>
      </c>
    </row>
    <row r="2934" spans="1:7" x14ac:dyDescent="0.45">
      <c r="A2934" s="16" t="s">
        <v>7293</v>
      </c>
      <c r="B2934" s="16" t="s">
        <v>6933</v>
      </c>
      <c r="C2934" s="9" t="s">
        <v>7990</v>
      </c>
      <c r="D2934" s="18" t="s">
        <v>7294</v>
      </c>
      <c r="E2934" s="19">
        <v>2332</v>
      </c>
      <c r="F2934" s="19">
        <v>2087</v>
      </c>
      <c r="G2934" s="19">
        <v>2432.7249999999999</v>
      </c>
    </row>
    <row r="2935" spans="1:7" x14ac:dyDescent="0.45">
      <c r="A2935" s="16" t="s">
        <v>7295</v>
      </c>
      <c r="B2935" s="16" t="s">
        <v>6933</v>
      </c>
      <c r="C2935" s="9" t="s">
        <v>7991</v>
      </c>
      <c r="D2935" s="18" t="s">
        <v>7296</v>
      </c>
      <c r="E2935" s="19">
        <v>0</v>
      </c>
      <c r="F2935" s="19">
        <v>0</v>
      </c>
      <c r="G2935" s="19">
        <v>0</v>
      </c>
    </row>
    <row r="2936" spans="1:7" x14ac:dyDescent="0.45">
      <c r="A2936" s="16" t="s">
        <v>7297</v>
      </c>
      <c r="B2936" s="16" t="s">
        <v>6933</v>
      </c>
      <c r="C2936" s="9" t="s">
        <v>7992</v>
      </c>
      <c r="D2936" s="18" t="s">
        <v>7298</v>
      </c>
      <c r="E2936" s="19">
        <v>0</v>
      </c>
      <c r="F2936" s="19">
        <v>0</v>
      </c>
      <c r="G2936" s="19">
        <v>0</v>
      </c>
    </row>
    <row r="2937" spans="1:7" x14ac:dyDescent="0.45">
      <c r="A2937" s="16" t="s">
        <v>7299</v>
      </c>
      <c r="B2937" s="16" t="s">
        <v>6933</v>
      </c>
      <c r="C2937" s="9"/>
      <c r="D2937" s="18" t="s">
        <v>7300</v>
      </c>
      <c r="E2937" s="19">
        <v>0</v>
      </c>
      <c r="F2937" s="19">
        <v>0</v>
      </c>
      <c r="G2937" s="19">
        <v>0</v>
      </c>
    </row>
    <row r="2938" spans="1:7" x14ac:dyDescent="0.45">
      <c r="A2938" s="16" t="s">
        <v>7301</v>
      </c>
      <c r="B2938" s="16" t="s">
        <v>6933</v>
      </c>
      <c r="C2938" s="9" t="s">
        <v>7993</v>
      </c>
      <c r="D2938" s="18" t="s">
        <v>7302</v>
      </c>
      <c r="E2938" s="19">
        <v>0</v>
      </c>
      <c r="F2938" s="19">
        <v>0</v>
      </c>
      <c r="G2938" s="19">
        <v>0</v>
      </c>
    </row>
    <row r="2939" spans="1:7" x14ac:dyDescent="0.45">
      <c r="A2939" s="16" t="s">
        <v>7303</v>
      </c>
      <c r="B2939" s="16" t="s">
        <v>6933</v>
      </c>
      <c r="C2939" s="9"/>
      <c r="D2939" s="18" t="s">
        <v>7304</v>
      </c>
      <c r="E2939" s="19">
        <v>0</v>
      </c>
      <c r="F2939" s="19">
        <v>0</v>
      </c>
      <c r="G2939" s="19">
        <v>0</v>
      </c>
    </row>
    <row r="2940" spans="1:7" x14ac:dyDescent="0.45">
      <c r="A2940" s="16" t="s">
        <v>7305</v>
      </c>
      <c r="B2940" s="16" t="s">
        <v>6933</v>
      </c>
      <c r="C2940" s="9">
        <v>421278</v>
      </c>
      <c r="D2940" s="18" t="s">
        <v>7306</v>
      </c>
      <c r="E2940" s="19">
        <v>16880</v>
      </c>
      <c r="F2940" s="19">
        <v>16880</v>
      </c>
      <c r="G2940" s="19">
        <v>16847.3</v>
      </c>
    </row>
    <row r="2941" spans="1:7" x14ac:dyDescent="0.45">
      <c r="A2941" s="16" t="s">
        <v>7307</v>
      </c>
      <c r="B2941" s="16" t="s">
        <v>6933</v>
      </c>
      <c r="C2941" s="9" t="s">
        <v>7994</v>
      </c>
      <c r="D2941" s="18" t="s">
        <v>7308</v>
      </c>
      <c r="E2941" s="19">
        <v>16880</v>
      </c>
      <c r="F2941" s="19">
        <v>16880</v>
      </c>
      <c r="G2941" s="19">
        <v>16847.3</v>
      </c>
    </row>
    <row r="2942" spans="1:7" x14ac:dyDescent="0.45">
      <c r="A2942" s="16" t="s">
        <v>7309</v>
      </c>
      <c r="B2942" s="16" t="s">
        <v>6933</v>
      </c>
      <c r="C2942" s="9">
        <v>421278</v>
      </c>
      <c r="D2942" s="18" t="s">
        <v>7310</v>
      </c>
      <c r="E2942" s="19">
        <v>16880</v>
      </c>
      <c r="F2942" s="19">
        <v>16880</v>
      </c>
      <c r="G2942" s="19">
        <v>16847.3</v>
      </c>
    </row>
    <row r="2943" spans="1:7" x14ac:dyDescent="0.45">
      <c r="A2943" s="16" t="s">
        <v>7311</v>
      </c>
      <c r="B2943" s="16" t="s">
        <v>6933</v>
      </c>
      <c r="C2943" s="9" t="s">
        <v>7994</v>
      </c>
      <c r="D2943" s="18" t="s">
        <v>7312</v>
      </c>
      <c r="E2943" s="19">
        <v>16880</v>
      </c>
      <c r="F2943" s="19">
        <v>16880</v>
      </c>
      <c r="G2943" s="19">
        <v>16847.3</v>
      </c>
    </row>
    <row r="2944" spans="1:7" x14ac:dyDescent="0.45">
      <c r="A2944" s="16" t="s">
        <v>7313</v>
      </c>
      <c r="B2944" s="16" t="s">
        <v>6933</v>
      </c>
      <c r="C2944" s="9" t="s">
        <v>7995</v>
      </c>
      <c r="D2944" s="18" t="s">
        <v>7314</v>
      </c>
      <c r="E2944" s="19">
        <v>0</v>
      </c>
      <c r="F2944" s="19">
        <v>0</v>
      </c>
      <c r="G2944" s="19">
        <v>0</v>
      </c>
    </row>
    <row r="2945" spans="1:7" x14ac:dyDescent="0.45">
      <c r="A2945" s="16" t="s">
        <v>7315</v>
      </c>
      <c r="B2945" s="16" t="s">
        <v>6933</v>
      </c>
      <c r="C2945" s="9">
        <v>396868</v>
      </c>
      <c r="D2945" s="18" t="s">
        <v>7316</v>
      </c>
      <c r="E2945" s="19">
        <v>16880</v>
      </c>
      <c r="F2945" s="19">
        <v>16880</v>
      </c>
      <c r="G2945" s="19">
        <v>16847.3</v>
      </c>
    </row>
    <row r="2946" spans="1:7" x14ac:dyDescent="0.45">
      <c r="A2946" s="16" t="s">
        <v>7317</v>
      </c>
      <c r="B2946" s="16" t="s">
        <v>6933</v>
      </c>
      <c r="C2946" s="9" t="s">
        <v>7996</v>
      </c>
      <c r="D2946" s="18" t="s">
        <v>7318</v>
      </c>
      <c r="E2946" s="19">
        <v>0</v>
      </c>
      <c r="F2946" s="19">
        <v>0</v>
      </c>
      <c r="G2946" s="19">
        <v>0</v>
      </c>
    </row>
    <row r="2947" spans="1:7" x14ac:dyDescent="0.45">
      <c r="A2947" s="16" t="s">
        <v>7319</v>
      </c>
      <c r="B2947" s="16" t="s">
        <v>6933</v>
      </c>
      <c r="C2947" s="9" t="s">
        <v>7997</v>
      </c>
      <c r="D2947" s="18" t="s">
        <v>7320</v>
      </c>
      <c r="E2947" s="19">
        <v>0</v>
      </c>
      <c r="F2947" s="19">
        <v>0</v>
      </c>
      <c r="G2947" s="19">
        <v>0</v>
      </c>
    </row>
    <row r="2948" spans="1:7" x14ac:dyDescent="0.45">
      <c r="A2948" s="16" t="s">
        <v>7321</v>
      </c>
      <c r="B2948" s="16" t="s">
        <v>6933</v>
      </c>
      <c r="C2948" s="9" t="s">
        <v>7998</v>
      </c>
      <c r="D2948" s="18" t="s">
        <v>7322</v>
      </c>
      <c r="E2948" s="19">
        <v>3252</v>
      </c>
      <c r="F2948" s="19">
        <v>3252</v>
      </c>
      <c r="G2948" s="19">
        <v>3252</v>
      </c>
    </row>
    <row r="2949" spans="1:7" x14ac:dyDescent="0.45">
      <c r="A2949" s="16" t="s">
        <v>7323</v>
      </c>
      <c r="B2949" s="16" t="s">
        <v>6933</v>
      </c>
      <c r="C2949" s="9">
        <v>27426</v>
      </c>
      <c r="D2949" s="18" t="s">
        <v>7324</v>
      </c>
      <c r="E2949" s="19">
        <v>2332</v>
      </c>
      <c r="F2949" s="19">
        <v>2087</v>
      </c>
      <c r="G2949" s="19">
        <v>2432.7249999999999</v>
      </c>
    </row>
    <row r="2950" spans="1:7" x14ac:dyDescent="0.45">
      <c r="A2950" s="16" t="s">
        <v>7325</v>
      </c>
      <c r="B2950" s="16" t="s">
        <v>6933</v>
      </c>
      <c r="C2950" s="9">
        <v>70554</v>
      </c>
      <c r="D2950" s="18" t="s">
        <v>7326</v>
      </c>
      <c r="E2950" s="19">
        <v>2332</v>
      </c>
      <c r="F2950" s="19">
        <v>2432</v>
      </c>
      <c r="G2950" s="19">
        <v>2777.7249999999999</v>
      </c>
    </row>
    <row r="2951" spans="1:7" x14ac:dyDescent="0.45">
      <c r="A2951" s="16" t="s">
        <v>7327</v>
      </c>
      <c r="B2951" s="16" t="s">
        <v>6933</v>
      </c>
      <c r="C2951" s="9" t="s">
        <v>7999</v>
      </c>
      <c r="D2951" s="18" t="s">
        <v>7328</v>
      </c>
      <c r="E2951" s="19">
        <v>2332</v>
      </c>
      <c r="F2951" s="19">
        <v>2332</v>
      </c>
      <c r="G2951" s="19">
        <v>3941.05</v>
      </c>
    </row>
    <row r="2952" spans="1:7" x14ac:dyDescent="0.45">
      <c r="A2952" s="16" t="s">
        <v>7329</v>
      </c>
      <c r="B2952" s="16" t="s">
        <v>6933</v>
      </c>
      <c r="C2952" s="9">
        <v>129298</v>
      </c>
      <c r="D2952" s="18" t="s">
        <v>7330</v>
      </c>
      <c r="E2952" s="19">
        <v>0</v>
      </c>
      <c r="F2952" s="19">
        <v>0</v>
      </c>
      <c r="G2952" s="19">
        <v>0</v>
      </c>
    </row>
    <row r="2953" spans="1:7" x14ac:dyDescent="0.45">
      <c r="A2953" s="16" t="s">
        <v>7331</v>
      </c>
      <c r="B2953" s="16" t="s">
        <v>6933</v>
      </c>
      <c r="C2953" s="9">
        <v>358306</v>
      </c>
      <c r="D2953" s="18" t="s">
        <v>7332</v>
      </c>
      <c r="E2953" s="19">
        <v>2332</v>
      </c>
      <c r="F2953" s="19">
        <v>2087</v>
      </c>
      <c r="G2953" s="19">
        <v>2363.8249999999998</v>
      </c>
    </row>
    <row r="2954" spans="1:7" x14ac:dyDescent="0.45">
      <c r="A2954" s="16" t="s">
        <v>7333</v>
      </c>
      <c r="B2954" s="16" t="s">
        <v>6933</v>
      </c>
      <c r="C2954" s="9">
        <v>414338</v>
      </c>
      <c r="D2954" s="18" t="s">
        <v>7334</v>
      </c>
      <c r="E2954" s="19">
        <v>3407</v>
      </c>
      <c r="F2954" s="19">
        <v>3427</v>
      </c>
      <c r="G2954" s="19">
        <v>3674.0250000000001</v>
      </c>
    </row>
    <row r="2955" spans="1:7" x14ac:dyDescent="0.45">
      <c r="A2955" s="16" t="s">
        <v>7335</v>
      </c>
      <c r="B2955" s="16" t="s">
        <v>6933</v>
      </c>
      <c r="C2955" s="9" t="s">
        <v>8000</v>
      </c>
      <c r="D2955" s="18" t="s">
        <v>7336</v>
      </c>
      <c r="E2955" s="19">
        <v>0</v>
      </c>
      <c r="F2955" s="19">
        <v>0</v>
      </c>
      <c r="G2955" s="19">
        <v>0</v>
      </c>
    </row>
    <row r="2956" spans="1:7" x14ac:dyDescent="0.45">
      <c r="A2956" s="16" t="s">
        <v>7337</v>
      </c>
      <c r="B2956" s="16" t="s">
        <v>6933</v>
      </c>
      <c r="C2956" s="9">
        <v>417655</v>
      </c>
      <c r="D2956" s="18" t="s">
        <v>7338</v>
      </c>
      <c r="E2956" s="19">
        <v>4484</v>
      </c>
      <c r="F2956" s="19">
        <v>6324</v>
      </c>
      <c r="G2956" s="19">
        <v>5651</v>
      </c>
    </row>
    <row r="2957" spans="1:7" x14ac:dyDescent="0.45">
      <c r="A2957" s="16" t="s">
        <v>7339</v>
      </c>
      <c r="B2957" s="16" t="s">
        <v>6933</v>
      </c>
      <c r="C2957" s="9" t="s">
        <v>8001</v>
      </c>
      <c r="D2957" s="18" t="s">
        <v>7340</v>
      </c>
      <c r="E2957" s="19">
        <v>0</v>
      </c>
      <c r="F2957" s="19">
        <v>0</v>
      </c>
      <c r="G2957" s="19">
        <v>0</v>
      </c>
    </row>
    <row r="2958" spans="1:7" x14ac:dyDescent="0.45">
      <c r="A2958" s="16" t="s">
        <v>7341</v>
      </c>
      <c r="B2958" s="16" t="s">
        <v>6933</v>
      </c>
      <c r="C2958" s="9"/>
      <c r="D2958" s="18" t="s">
        <v>7342</v>
      </c>
      <c r="E2958" s="19">
        <v>0</v>
      </c>
      <c r="F2958" s="19">
        <v>0</v>
      </c>
      <c r="G2958" s="19">
        <v>0</v>
      </c>
    </row>
    <row r="2959" spans="1:7" x14ac:dyDescent="0.45">
      <c r="A2959" s="16" t="s">
        <v>7343</v>
      </c>
      <c r="B2959" s="16" t="s">
        <v>6933</v>
      </c>
      <c r="C2959" s="9">
        <v>1716093</v>
      </c>
      <c r="D2959" s="18" t="s">
        <v>7344</v>
      </c>
      <c r="E2959" s="19">
        <v>0</v>
      </c>
      <c r="F2959" s="19">
        <v>0</v>
      </c>
      <c r="G2959" s="19">
        <v>0</v>
      </c>
    </row>
    <row r="2960" spans="1:7" x14ac:dyDescent="0.45">
      <c r="A2960" s="16" t="s">
        <v>7345</v>
      </c>
      <c r="B2960" s="16" t="s">
        <v>6933</v>
      </c>
      <c r="C2960" s="9"/>
      <c r="D2960" s="18" t="s">
        <v>7346</v>
      </c>
      <c r="E2960" s="19">
        <v>0</v>
      </c>
      <c r="F2960" s="19">
        <v>0</v>
      </c>
      <c r="G2960" s="19">
        <v>0</v>
      </c>
    </row>
    <row r="2961" spans="1:7" x14ac:dyDescent="0.45">
      <c r="A2961" s="16" t="s">
        <v>7347</v>
      </c>
      <c r="B2961" s="16" t="s">
        <v>6933</v>
      </c>
      <c r="C2961" s="9"/>
      <c r="D2961" s="18" t="s">
        <v>7348</v>
      </c>
      <c r="E2961" s="19">
        <v>0</v>
      </c>
      <c r="F2961" s="19">
        <v>0</v>
      </c>
      <c r="G2961" s="19">
        <v>0</v>
      </c>
    </row>
    <row r="2962" spans="1:7" x14ac:dyDescent="0.45">
      <c r="A2962" s="16" t="s">
        <v>7349</v>
      </c>
      <c r="B2962" s="16" t="s">
        <v>6933</v>
      </c>
      <c r="C2962" s="9"/>
      <c r="D2962" s="18" t="s">
        <v>7350</v>
      </c>
      <c r="E2962" s="19">
        <v>16900</v>
      </c>
      <c r="F2962" s="19">
        <v>16900</v>
      </c>
      <c r="G2962" s="19">
        <v>16900</v>
      </c>
    </row>
    <row r="2963" spans="1:7" x14ac:dyDescent="0.45">
      <c r="A2963" s="16" t="s">
        <v>7351</v>
      </c>
      <c r="B2963" s="16" t="s">
        <v>6933</v>
      </c>
      <c r="C2963" s="9" t="s">
        <v>8002</v>
      </c>
      <c r="D2963" s="18" t="s">
        <v>7352</v>
      </c>
      <c r="E2963" s="19">
        <v>16880</v>
      </c>
      <c r="F2963" s="19">
        <v>16880</v>
      </c>
      <c r="G2963" s="19">
        <v>16847.3</v>
      </c>
    </row>
    <row r="2964" spans="1:7" x14ac:dyDescent="0.45">
      <c r="A2964" s="16" t="s">
        <v>7353</v>
      </c>
      <c r="B2964" s="16" t="s">
        <v>6933</v>
      </c>
      <c r="C2964" s="9" t="s">
        <v>8003</v>
      </c>
      <c r="D2964" s="18" t="s">
        <v>7354</v>
      </c>
      <c r="E2964" s="19">
        <v>0</v>
      </c>
      <c r="F2964" s="19">
        <v>0</v>
      </c>
      <c r="G2964" s="19">
        <v>0</v>
      </c>
    </row>
    <row r="2965" spans="1:7" x14ac:dyDescent="0.45">
      <c r="A2965" s="16" t="s">
        <v>7355</v>
      </c>
      <c r="B2965" s="16" t="s">
        <v>6933</v>
      </c>
      <c r="C2965" s="9" t="s">
        <v>8004</v>
      </c>
      <c r="D2965" s="18" t="s">
        <v>7356</v>
      </c>
      <c r="E2965" s="19">
        <v>2332</v>
      </c>
      <c r="F2965" s="19">
        <v>2089</v>
      </c>
      <c r="G2965" s="19">
        <v>2711.6</v>
      </c>
    </row>
    <row r="2966" spans="1:7" x14ac:dyDescent="0.45">
      <c r="A2966" s="16" t="s">
        <v>7357</v>
      </c>
      <c r="B2966" s="16" t="s">
        <v>6933</v>
      </c>
      <c r="C2966" s="9">
        <v>433331</v>
      </c>
      <c r="D2966" s="18" t="s">
        <v>7358</v>
      </c>
      <c r="E2966" s="19">
        <v>0</v>
      </c>
      <c r="F2966" s="19">
        <v>0</v>
      </c>
      <c r="G2966" s="19">
        <v>0</v>
      </c>
    </row>
    <row r="2967" spans="1:7" x14ac:dyDescent="0.45">
      <c r="A2967" s="16" t="s">
        <v>7359</v>
      </c>
      <c r="B2967" s="16" t="s">
        <v>6933</v>
      </c>
      <c r="C2967" s="9" t="s">
        <v>8005</v>
      </c>
      <c r="D2967" s="18" t="s">
        <v>7360</v>
      </c>
      <c r="E2967" s="19">
        <v>2332</v>
      </c>
      <c r="F2967" s="19">
        <v>1986</v>
      </c>
      <c r="G2967" s="19">
        <v>2331.5250000000001</v>
      </c>
    </row>
    <row r="2968" spans="1:7" x14ac:dyDescent="0.45">
      <c r="A2968" s="16" t="s">
        <v>7361</v>
      </c>
      <c r="B2968" s="16" t="s">
        <v>6933</v>
      </c>
      <c r="C2968" s="9"/>
      <c r="D2968" s="18" t="s">
        <v>7362</v>
      </c>
      <c r="E2968" s="19">
        <v>0</v>
      </c>
      <c r="F2968" s="19">
        <v>0</v>
      </c>
      <c r="G2968" s="19">
        <v>0</v>
      </c>
    </row>
    <row r="2969" spans="1:7" x14ac:dyDescent="0.45">
      <c r="A2969" s="16" t="s">
        <v>7363</v>
      </c>
      <c r="B2969" s="16" t="s">
        <v>6933</v>
      </c>
      <c r="C2969" s="9"/>
      <c r="D2969" s="18" t="s">
        <v>7364</v>
      </c>
      <c r="E2969" s="19">
        <v>0</v>
      </c>
      <c r="F2969" s="19">
        <v>0</v>
      </c>
      <c r="G2969" s="19">
        <v>0</v>
      </c>
    </row>
    <row r="2970" spans="1:7" x14ac:dyDescent="0.45">
      <c r="A2970" s="16" t="s">
        <v>7365</v>
      </c>
      <c r="B2970" s="16" t="s">
        <v>6933</v>
      </c>
      <c r="C2970" s="9"/>
      <c r="D2970" s="18" t="s">
        <v>7366</v>
      </c>
      <c r="E2970" s="19">
        <v>0</v>
      </c>
      <c r="F2970" s="19">
        <v>0</v>
      </c>
      <c r="G2970" s="19">
        <v>0</v>
      </c>
    </row>
    <row r="2971" spans="1:7" x14ac:dyDescent="0.45">
      <c r="A2971" s="16" t="s">
        <v>7367</v>
      </c>
      <c r="B2971" s="16" t="s">
        <v>6933</v>
      </c>
      <c r="C2971" s="9"/>
      <c r="D2971" s="18" t="s">
        <v>7368</v>
      </c>
      <c r="E2971" s="19">
        <v>0</v>
      </c>
      <c r="F2971" s="19">
        <v>0</v>
      </c>
      <c r="G2971" s="19">
        <v>0</v>
      </c>
    </row>
    <row r="2972" spans="1:7" x14ac:dyDescent="0.45">
      <c r="A2972" s="16" t="s">
        <v>7369</v>
      </c>
      <c r="B2972" s="16" t="s">
        <v>6933</v>
      </c>
      <c r="C2972" s="9" t="s">
        <v>8006</v>
      </c>
      <c r="D2972" s="18" t="s">
        <v>7370</v>
      </c>
      <c r="E2972" s="19">
        <v>0</v>
      </c>
      <c r="F2972" s="19">
        <v>0</v>
      </c>
      <c r="G2972" s="19">
        <v>0</v>
      </c>
    </row>
    <row r="2973" spans="1:7" x14ac:dyDescent="0.45">
      <c r="A2973" s="16" t="s">
        <v>7371</v>
      </c>
      <c r="B2973" s="16" t="s">
        <v>6933</v>
      </c>
      <c r="C2973" s="9"/>
      <c r="D2973" s="18" t="s">
        <v>7372</v>
      </c>
      <c r="E2973" s="19">
        <v>0</v>
      </c>
      <c r="F2973" s="19">
        <v>0</v>
      </c>
      <c r="G2973" s="19">
        <v>0</v>
      </c>
    </row>
    <row r="2974" spans="1:7" x14ac:dyDescent="0.45">
      <c r="A2974" s="16" t="s">
        <v>7373</v>
      </c>
      <c r="B2974" s="16" t="s">
        <v>6933</v>
      </c>
      <c r="C2974" s="9">
        <v>84982</v>
      </c>
      <c r="D2974" s="18" t="s">
        <v>7374</v>
      </c>
      <c r="E2974" s="19">
        <v>24900</v>
      </c>
      <c r="F2974" s="19">
        <v>24900</v>
      </c>
      <c r="G2974" s="19">
        <v>24900</v>
      </c>
    </row>
    <row r="2975" spans="1:7" x14ac:dyDescent="0.45">
      <c r="A2975" s="16" t="s">
        <v>7375</v>
      </c>
      <c r="B2975" s="16" t="s">
        <v>6933</v>
      </c>
      <c r="C2975" s="9"/>
      <c r="D2975" s="18" t="s">
        <v>7376</v>
      </c>
      <c r="E2975" s="19">
        <v>28750</v>
      </c>
      <c r="F2975" s="19">
        <v>28750</v>
      </c>
      <c r="G2975" s="19">
        <v>28750</v>
      </c>
    </row>
    <row r="2976" spans="1:7" x14ac:dyDescent="0.45">
      <c r="A2976" s="16" t="s">
        <v>7377</v>
      </c>
      <c r="B2976" s="16" t="s">
        <v>6933</v>
      </c>
      <c r="C2976" s="9"/>
      <c r="D2976" s="18" t="s">
        <v>7378</v>
      </c>
      <c r="E2976" s="19">
        <v>18000</v>
      </c>
      <c r="F2976" s="19">
        <v>18000</v>
      </c>
      <c r="G2976" s="19">
        <v>18000</v>
      </c>
    </row>
    <row r="2977" spans="1:7" x14ac:dyDescent="0.45">
      <c r="A2977" s="16" t="s">
        <v>7379</v>
      </c>
      <c r="B2977" s="16" t="s">
        <v>7380</v>
      </c>
      <c r="C2977" s="9"/>
      <c r="D2977" s="18" t="s">
        <v>7381</v>
      </c>
      <c r="E2977" s="19">
        <v>0</v>
      </c>
      <c r="F2977" s="19">
        <v>0</v>
      </c>
      <c r="G2977" s="19">
        <v>0</v>
      </c>
    </row>
    <row r="2978" spans="1:7" x14ac:dyDescent="0.45">
      <c r="A2978" s="16" t="s">
        <v>7382</v>
      </c>
      <c r="B2978" s="16" t="s">
        <v>7383</v>
      </c>
      <c r="C2978" s="9" t="s">
        <v>8007</v>
      </c>
      <c r="D2978" s="18" t="s">
        <v>7384</v>
      </c>
      <c r="E2978" s="19">
        <v>0</v>
      </c>
      <c r="F2978" s="19">
        <v>0</v>
      </c>
      <c r="G2978" s="19">
        <v>0</v>
      </c>
    </row>
    <row r="2979" spans="1:7" x14ac:dyDescent="0.45">
      <c r="A2979" s="16" t="s">
        <v>7385</v>
      </c>
      <c r="B2979" s="16" t="s">
        <v>7383</v>
      </c>
      <c r="C2979" s="9" t="s">
        <v>8008</v>
      </c>
      <c r="D2979" s="18" t="s">
        <v>7386</v>
      </c>
      <c r="E2979" s="19">
        <v>3407</v>
      </c>
      <c r="F2979" s="19">
        <v>2789</v>
      </c>
      <c r="G2979" s="19">
        <v>3065.1</v>
      </c>
    </row>
    <row r="2980" spans="1:7" x14ac:dyDescent="0.45">
      <c r="A2980" s="16" t="s">
        <v>7387</v>
      </c>
      <c r="B2980" s="16" t="s">
        <v>7383</v>
      </c>
      <c r="C2980" s="9" t="s">
        <v>8009</v>
      </c>
      <c r="D2980" s="18" t="s">
        <v>7388</v>
      </c>
      <c r="E2980" s="19">
        <v>0</v>
      </c>
      <c r="F2980" s="19">
        <v>0</v>
      </c>
      <c r="G2980" s="19">
        <v>0</v>
      </c>
    </row>
    <row r="2981" spans="1:7" x14ac:dyDescent="0.45">
      <c r="A2981" s="16" t="s">
        <v>7389</v>
      </c>
      <c r="B2981" s="16" t="s">
        <v>7383</v>
      </c>
      <c r="C2981" s="9" t="s">
        <v>8010</v>
      </c>
      <c r="D2981" s="18" t="s">
        <v>7390</v>
      </c>
      <c r="E2981" s="19">
        <v>0</v>
      </c>
      <c r="F2981" s="19">
        <v>0</v>
      </c>
      <c r="G2981" s="19">
        <v>0</v>
      </c>
    </row>
    <row r="2982" spans="1:7" x14ac:dyDescent="0.45">
      <c r="A2982" s="16" t="s">
        <v>7391</v>
      </c>
      <c r="B2982" s="16" t="s">
        <v>7383</v>
      </c>
      <c r="C2982" s="9" t="s">
        <v>8011</v>
      </c>
      <c r="D2982" s="18" t="s">
        <v>7392</v>
      </c>
      <c r="E2982" s="19">
        <v>4484</v>
      </c>
      <c r="F2982" s="19">
        <v>3625</v>
      </c>
      <c r="G2982" s="19">
        <v>4754.25</v>
      </c>
    </row>
    <row r="2983" spans="1:7" x14ac:dyDescent="0.45">
      <c r="A2983" s="16" t="s">
        <v>7393</v>
      </c>
      <c r="B2983" s="16" t="s">
        <v>7383</v>
      </c>
      <c r="C2983" s="9" t="s">
        <v>8012</v>
      </c>
      <c r="D2983" s="18" t="s">
        <v>7394</v>
      </c>
      <c r="E2983" s="19">
        <v>1346</v>
      </c>
      <c r="F2983" s="19">
        <v>1257</v>
      </c>
      <c r="G2983" s="19">
        <v>1671.85</v>
      </c>
    </row>
    <row r="2984" spans="1:7" x14ac:dyDescent="0.45">
      <c r="A2984" s="16" t="s">
        <v>7395</v>
      </c>
      <c r="B2984" s="16" t="s">
        <v>7383</v>
      </c>
      <c r="C2984" s="9"/>
      <c r="D2984" s="18" t="s">
        <v>7396</v>
      </c>
      <c r="E2984" s="19">
        <v>23914</v>
      </c>
      <c r="F2984" s="19">
        <v>21389</v>
      </c>
      <c r="G2984" s="19">
        <v>21565.25</v>
      </c>
    </row>
    <row r="2985" spans="1:7" x14ac:dyDescent="0.45">
      <c r="A2985" s="16" t="s">
        <v>7397</v>
      </c>
      <c r="B2985" s="16" t="s">
        <v>7383</v>
      </c>
      <c r="C2985" s="9"/>
      <c r="D2985" s="18" t="s">
        <v>7398</v>
      </c>
      <c r="E2985" s="19">
        <v>0</v>
      </c>
      <c r="F2985" s="19">
        <v>0</v>
      </c>
      <c r="G2985" s="19">
        <v>0</v>
      </c>
    </row>
    <row r="2986" spans="1:7" x14ac:dyDescent="0.45">
      <c r="A2986" s="16" t="s">
        <v>7399</v>
      </c>
      <c r="B2986" s="16" t="s">
        <v>7383</v>
      </c>
      <c r="C2986" s="9" t="s">
        <v>8013</v>
      </c>
      <c r="D2986" s="18" t="s">
        <v>7400</v>
      </c>
      <c r="E2986" s="19">
        <v>897</v>
      </c>
      <c r="F2986" s="19">
        <v>665</v>
      </c>
      <c r="G2986" s="19">
        <v>1010.85</v>
      </c>
    </row>
    <row r="2987" spans="1:7" x14ac:dyDescent="0.45">
      <c r="A2987" s="16" t="s">
        <v>7401</v>
      </c>
      <c r="B2987" s="16" t="s">
        <v>7383</v>
      </c>
      <c r="C2987" s="9" t="s">
        <v>8013</v>
      </c>
      <c r="D2987" s="18" t="s">
        <v>7402</v>
      </c>
      <c r="E2987" s="19">
        <v>897</v>
      </c>
      <c r="F2987" s="19">
        <v>657</v>
      </c>
      <c r="G2987" s="19">
        <v>1002.8</v>
      </c>
    </row>
    <row r="2988" spans="1:7" x14ac:dyDescent="0.45">
      <c r="A2988" s="16" t="s">
        <v>7403</v>
      </c>
      <c r="B2988" s="16" t="s">
        <v>7383</v>
      </c>
      <c r="C2988" s="9" t="s">
        <v>8014</v>
      </c>
      <c r="D2988" s="18" t="s">
        <v>7404</v>
      </c>
      <c r="E2988" s="19">
        <v>1166</v>
      </c>
      <c r="F2988" s="19">
        <v>843</v>
      </c>
      <c r="G2988" s="19">
        <v>1257.4749999999999</v>
      </c>
    </row>
    <row r="2989" spans="1:7" ht="28.5" x14ac:dyDescent="0.45">
      <c r="A2989" s="16" t="s">
        <v>7405</v>
      </c>
      <c r="B2989" s="16" t="s">
        <v>7383</v>
      </c>
      <c r="C2989" s="9">
        <v>963328</v>
      </c>
      <c r="D2989" s="18" t="s">
        <v>7406</v>
      </c>
      <c r="E2989" s="19">
        <v>0</v>
      </c>
      <c r="F2989" s="19">
        <v>0</v>
      </c>
      <c r="G2989" s="19">
        <v>0</v>
      </c>
    </row>
    <row r="2990" spans="1:7" x14ac:dyDescent="0.45">
      <c r="A2990" s="16" t="s">
        <v>7407</v>
      </c>
      <c r="B2990" s="16" t="s">
        <v>7383</v>
      </c>
      <c r="C2990" s="9" t="s">
        <v>8015</v>
      </c>
      <c r="D2990" s="18" t="s">
        <v>7408</v>
      </c>
      <c r="E2990" s="19">
        <v>0</v>
      </c>
      <c r="F2990" s="19">
        <v>0</v>
      </c>
      <c r="G2990" s="19">
        <v>0</v>
      </c>
    </row>
    <row r="2991" spans="1:7" x14ac:dyDescent="0.45">
      <c r="A2991" s="16" t="s">
        <v>7409</v>
      </c>
      <c r="B2991" s="16" t="s">
        <v>7383</v>
      </c>
      <c r="C2991" s="9">
        <v>469490</v>
      </c>
      <c r="D2991" s="18" t="s">
        <v>7410</v>
      </c>
      <c r="E2991" s="19">
        <v>0</v>
      </c>
      <c r="F2991" s="19">
        <v>0</v>
      </c>
      <c r="G2991" s="19">
        <v>0</v>
      </c>
    </row>
    <row r="2992" spans="1:7" x14ac:dyDescent="0.45">
      <c r="A2992" s="16" t="s">
        <v>7411</v>
      </c>
      <c r="B2992" s="16" t="s">
        <v>7383</v>
      </c>
      <c r="C2992" s="9">
        <v>471620</v>
      </c>
      <c r="D2992" s="18" t="s">
        <v>7412</v>
      </c>
      <c r="E2992" s="19">
        <v>0</v>
      </c>
      <c r="F2992" s="19">
        <v>0</v>
      </c>
      <c r="G2992" s="19">
        <v>0</v>
      </c>
    </row>
    <row r="2993" spans="1:7" x14ac:dyDescent="0.45">
      <c r="A2993" s="16" t="s">
        <v>7413</v>
      </c>
      <c r="B2993" s="16" t="s">
        <v>7383</v>
      </c>
      <c r="C2993" s="9"/>
      <c r="D2993" s="18" t="s">
        <v>7414</v>
      </c>
      <c r="E2993" s="19">
        <v>0</v>
      </c>
      <c r="F2993" s="19">
        <v>0</v>
      </c>
      <c r="G2993" s="19">
        <v>0</v>
      </c>
    </row>
    <row r="2994" spans="1:7" x14ac:dyDescent="0.45">
      <c r="A2994" s="16" t="s">
        <v>7415</v>
      </c>
      <c r="B2994" s="16" t="s">
        <v>7383</v>
      </c>
      <c r="C2994" s="9">
        <v>473416</v>
      </c>
      <c r="D2994" s="18" t="s">
        <v>7416</v>
      </c>
      <c r="E2994" s="19">
        <v>49900</v>
      </c>
      <c r="F2994" s="19">
        <v>49900</v>
      </c>
      <c r="G2994" s="19">
        <v>49900</v>
      </c>
    </row>
    <row r="2995" spans="1:7" x14ac:dyDescent="0.45">
      <c r="A2995" s="16" t="s">
        <v>7417</v>
      </c>
      <c r="B2995" s="16" t="s">
        <v>7383</v>
      </c>
      <c r="C2995" s="9"/>
      <c r="D2995" s="18" t="s">
        <v>7418</v>
      </c>
      <c r="E2995" s="19">
        <v>49900</v>
      </c>
      <c r="F2995" s="19">
        <v>49900</v>
      </c>
      <c r="G2995" s="19">
        <v>49900</v>
      </c>
    </row>
    <row r="2996" spans="1:7" x14ac:dyDescent="0.45">
      <c r="A2996" s="16" t="s">
        <v>7419</v>
      </c>
      <c r="B2996" s="16" t="s">
        <v>7383</v>
      </c>
      <c r="C2996" s="9"/>
      <c r="D2996" s="18" t="s">
        <v>7420</v>
      </c>
      <c r="E2996" s="19">
        <v>0</v>
      </c>
      <c r="F2996" s="19">
        <v>0</v>
      </c>
      <c r="G2996" s="19">
        <v>0</v>
      </c>
    </row>
    <row r="2997" spans="1:7" x14ac:dyDescent="0.45">
      <c r="A2997" s="16" t="s">
        <v>7421</v>
      </c>
      <c r="B2997" s="16" t="s">
        <v>7383</v>
      </c>
      <c r="C2997" s="9">
        <v>480905</v>
      </c>
      <c r="D2997" s="18" t="s">
        <v>7422</v>
      </c>
      <c r="E2997" s="19">
        <v>0</v>
      </c>
      <c r="F2997" s="19">
        <v>0</v>
      </c>
      <c r="G2997" s="19">
        <v>0</v>
      </c>
    </row>
    <row r="2998" spans="1:7" x14ac:dyDescent="0.45">
      <c r="A2998" s="16" t="s">
        <v>7423</v>
      </c>
      <c r="B2998" s="16" t="s">
        <v>7383</v>
      </c>
      <c r="C2998" s="9">
        <v>483643</v>
      </c>
      <c r="D2998" s="18" t="s">
        <v>7424</v>
      </c>
      <c r="E2998" s="19">
        <v>0</v>
      </c>
      <c r="F2998" s="19">
        <v>0</v>
      </c>
      <c r="G2998" s="19">
        <v>0</v>
      </c>
    </row>
    <row r="2999" spans="1:7" x14ac:dyDescent="0.45">
      <c r="A2999" s="16" t="s">
        <v>7425</v>
      </c>
      <c r="B2999" s="16" t="s">
        <v>7383</v>
      </c>
      <c r="C2999" s="9" t="s">
        <v>8016</v>
      </c>
      <c r="D2999" s="18" t="s">
        <v>7426</v>
      </c>
      <c r="E2999" s="19">
        <v>0</v>
      </c>
      <c r="F2999" s="19">
        <v>0</v>
      </c>
      <c r="G2999" s="19">
        <v>0</v>
      </c>
    </row>
    <row r="3000" spans="1:7" x14ac:dyDescent="0.45">
      <c r="A3000" s="16" t="s">
        <v>7427</v>
      </c>
      <c r="B3000" s="16" t="s">
        <v>7383</v>
      </c>
      <c r="C3000" s="9">
        <v>488148</v>
      </c>
      <c r="D3000" s="18" t="s">
        <v>7428</v>
      </c>
      <c r="E3000" s="19">
        <v>0</v>
      </c>
      <c r="F3000" s="19">
        <v>0</v>
      </c>
      <c r="G3000" s="19">
        <v>0</v>
      </c>
    </row>
    <row r="3001" spans="1:7" x14ac:dyDescent="0.45">
      <c r="A3001" s="16" t="s">
        <v>7429</v>
      </c>
      <c r="B3001" s="16" t="s">
        <v>7383</v>
      </c>
      <c r="C3001" s="9" t="s">
        <v>8017</v>
      </c>
      <c r="D3001" s="18" t="s">
        <v>7430</v>
      </c>
      <c r="E3001" s="19">
        <v>8071</v>
      </c>
      <c r="F3001" s="19">
        <v>6411</v>
      </c>
      <c r="G3001" s="19">
        <v>8556.2250000000004</v>
      </c>
    </row>
    <row r="3002" spans="1:7" x14ac:dyDescent="0.45">
      <c r="A3002" s="16" t="s">
        <v>7431</v>
      </c>
      <c r="B3002" s="16" t="s">
        <v>7383</v>
      </c>
      <c r="C3002" s="9">
        <v>1283676</v>
      </c>
      <c r="D3002" s="18" t="s">
        <v>7432</v>
      </c>
      <c r="E3002" s="19">
        <v>0</v>
      </c>
      <c r="F3002" s="19">
        <v>0</v>
      </c>
      <c r="G3002" s="19">
        <v>0</v>
      </c>
    </row>
    <row r="3003" spans="1:7" x14ac:dyDescent="0.45">
      <c r="A3003" s="16" t="s">
        <v>7433</v>
      </c>
      <c r="B3003" s="16" t="s">
        <v>7383</v>
      </c>
      <c r="C3003" s="9" t="s">
        <v>8018</v>
      </c>
      <c r="D3003" s="18" t="s">
        <v>7434</v>
      </c>
      <c r="E3003" s="19">
        <v>0</v>
      </c>
      <c r="F3003" s="19">
        <v>0</v>
      </c>
      <c r="G3003" s="19">
        <v>0</v>
      </c>
    </row>
    <row r="3004" spans="1:7" x14ac:dyDescent="0.45">
      <c r="A3004" s="16" t="s">
        <v>7435</v>
      </c>
      <c r="B3004" s="16" t="s">
        <v>7383</v>
      </c>
      <c r="C3004" s="9" t="s">
        <v>8019</v>
      </c>
      <c r="D3004" s="18" t="s">
        <v>7436</v>
      </c>
      <c r="E3004" s="19">
        <v>0</v>
      </c>
      <c r="F3004" s="19">
        <v>0</v>
      </c>
      <c r="G3004" s="19">
        <v>0</v>
      </c>
    </row>
    <row r="3005" spans="1:7" x14ac:dyDescent="0.45">
      <c r="A3005" s="16" t="s">
        <v>7437</v>
      </c>
      <c r="B3005" s="16" t="s">
        <v>7383</v>
      </c>
      <c r="C3005" s="9" t="s">
        <v>8020</v>
      </c>
      <c r="D3005" s="18" t="s">
        <v>7438</v>
      </c>
      <c r="E3005" s="19">
        <v>0</v>
      </c>
      <c r="F3005" s="19">
        <v>0</v>
      </c>
      <c r="G3005" s="19">
        <v>0</v>
      </c>
    </row>
    <row r="3006" spans="1:7" x14ac:dyDescent="0.45">
      <c r="A3006" s="16" t="s">
        <v>7439</v>
      </c>
      <c r="B3006" s="16" t="s">
        <v>7383</v>
      </c>
      <c r="C3006" s="9">
        <v>1290920</v>
      </c>
      <c r="D3006" s="18" t="s">
        <v>7440</v>
      </c>
      <c r="E3006" s="19">
        <v>0</v>
      </c>
      <c r="F3006" s="19">
        <v>0</v>
      </c>
      <c r="G3006" s="19">
        <v>0</v>
      </c>
    </row>
    <row r="3007" spans="1:7" x14ac:dyDescent="0.45">
      <c r="A3007" s="16" t="s">
        <v>7441</v>
      </c>
      <c r="B3007" s="16" t="s">
        <v>7383</v>
      </c>
      <c r="C3007" s="9"/>
      <c r="D3007" s="18" t="s">
        <v>7442</v>
      </c>
      <c r="E3007" s="19">
        <v>0</v>
      </c>
      <c r="F3007" s="19">
        <v>0</v>
      </c>
      <c r="G3007" s="19">
        <v>0</v>
      </c>
    </row>
    <row r="3008" spans="1:7" x14ac:dyDescent="0.45">
      <c r="A3008" s="16" t="s">
        <v>7443</v>
      </c>
      <c r="B3008" s="16" t="s">
        <v>7383</v>
      </c>
      <c r="C3008" s="9">
        <v>1291193</v>
      </c>
      <c r="D3008" s="18" t="s">
        <v>7444</v>
      </c>
      <c r="E3008" s="19">
        <v>0</v>
      </c>
      <c r="F3008" s="19">
        <v>0</v>
      </c>
      <c r="G3008" s="19">
        <v>0</v>
      </c>
    </row>
    <row r="3009" spans="1:7" x14ac:dyDescent="0.45">
      <c r="A3009" s="16" t="s">
        <v>7445</v>
      </c>
      <c r="B3009" s="16" t="s">
        <v>7383</v>
      </c>
      <c r="C3009" s="9">
        <v>1291499</v>
      </c>
      <c r="D3009" s="18" t="s">
        <v>7446</v>
      </c>
      <c r="E3009" s="19">
        <v>0</v>
      </c>
      <c r="F3009" s="19">
        <v>0</v>
      </c>
      <c r="G3009" s="19">
        <v>0</v>
      </c>
    </row>
    <row r="3010" spans="1:7" x14ac:dyDescent="0.45">
      <c r="A3010" s="16" t="s">
        <v>7447</v>
      </c>
      <c r="B3010" s="16" t="s">
        <v>7383</v>
      </c>
      <c r="C3010" s="9">
        <v>1292108</v>
      </c>
      <c r="D3010" s="18" t="s">
        <v>7448</v>
      </c>
      <c r="E3010" s="19">
        <v>0</v>
      </c>
      <c r="F3010" s="19">
        <v>0</v>
      </c>
      <c r="G3010" s="19">
        <v>0</v>
      </c>
    </row>
    <row r="3011" spans="1:7" x14ac:dyDescent="0.45">
      <c r="A3011" s="16" t="s">
        <v>7449</v>
      </c>
      <c r="B3011" s="16" t="s">
        <v>7383</v>
      </c>
      <c r="C3011" s="9">
        <v>1294542</v>
      </c>
      <c r="D3011" s="18" t="s">
        <v>7450</v>
      </c>
      <c r="E3011" s="19">
        <v>0</v>
      </c>
      <c r="F3011" s="19">
        <v>0</v>
      </c>
      <c r="G3011" s="19">
        <v>0</v>
      </c>
    </row>
    <row r="3012" spans="1:7" x14ac:dyDescent="0.45">
      <c r="A3012" s="16" t="s">
        <v>7451</v>
      </c>
      <c r="B3012" s="16" t="s">
        <v>7383</v>
      </c>
      <c r="C3012" s="9"/>
      <c r="D3012" s="18" t="s">
        <v>7452</v>
      </c>
      <c r="E3012" s="19">
        <v>0</v>
      </c>
      <c r="F3012" s="19">
        <v>0</v>
      </c>
      <c r="G3012" s="19">
        <v>0</v>
      </c>
    </row>
    <row r="3013" spans="1:7" x14ac:dyDescent="0.45">
      <c r="A3013" s="16" t="s">
        <v>7453</v>
      </c>
      <c r="B3013" s="16" t="s">
        <v>7383</v>
      </c>
      <c r="C3013" s="9" t="s">
        <v>8021</v>
      </c>
      <c r="D3013" s="18" t="s">
        <v>7454</v>
      </c>
      <c r="E3013" s="19">
        <v>0</v>
      </c>
      <c r="F3013" s="19">
        <v>0</v>
      </c>
      <c r="G3013" s="19">
        <v>0</v>
      </c>
    </row>
    <row r="3014" spans="1:7" x14ac:dyDescent="0.45">
      <c r="A3014" s="16" t="s">
        <v>7455</v>
      </c>
      <c r="B3014" s="16" t="s">
        <v>7383</v>
      </c>
      <c r="C3014" s="9">
        <v>1296034</v>
      </c>
      <c r="D3014" s="18" t="s">
        <v>7456</v>
      </c>
      <c r="E3014" s="19">
        <v>0</v>
      </c>
      <c r="F3014" s="19">
        <v>0</v>
      </c>
      <c r="G3014" s="19">
        <v>0</v>
      </c>
    </row>
    <row r="3015" spans="1:7" x14ac:dyDescent="0.45">
      <c r="A3015" s="16" t="s">
        <v>7457</v>
      </c>
      <c r="B3015" s="16" t="s">
        <v>7383</v>
      </c>
      <c r="C3015" s="9">
        <v>1296338</v>
      </c>
      <c r="D3015" s="18" t="s">
        <v>7458</v>
      </c>
      <c r="E3015" s="19">
        <v>0</v>
      </c>
      <c r="F3015" s="19">
        <v>0</v>
      </c>
      <c r="G3015" s="19">
        <v>0</v>
      </c>
    </row>
    <row r="3016" spans="1:7" x14ac:dyDescent="0.45">
      <c r="A3016" s="16" t="s">
        <v>7459</v>
      </c>
      <c r="B3016" s="16" t="s">
        <v>7383</v>
      </c>
      <c r="C3016" s="9">
        <v>1296644</v>
      </c>
      <c r="D3016" s="18" t="s">
        <v>7460</v>
      </c>
      <c r="E3016" s="19">
        <v>0</v>
      </c>
      <c r="F3016" s="19">
        <v>0</v>
      </c>
      <c r="G3016" s="19">
        <v>0</v>
      </c>
    </row>
    <row r="3017" spans="1:7" x14ac:dyDescent="0.45">
      <c r="A3017" s="16" t="s">
        <v>7461</v>
      </c>
      <c r="B3017" s="16" t="s">
        <v>7383</v>
      </c>
      <c r="C3017" s="9"/>
      <c r="D3017" s="18" t="s">
        <v>7462</v>
      </c>
      <c r="E3017" s="19">
        <v>0</v>
      </c>
      <c r="F3017" s="19">
        <v>0</v>
      </c>
      <c r="G3017" s="19">
        <v>0</v>
      </c>
    </row>
    <row r="3018" spans="1:7" x14ac:dyDescent="0.45">
      <c r="A3018" s="16" t="s">
        <v>7463</v>
      </c>
      <c r="B3018" s="16" t="s">
        <v>7383</v>
      </c>
      <c r="C3018" s="9">
        <v>1297556</v>
      </c>
      <c r="D3018" s="18" t="s">
        <v>7464</v>
      </c>
      <c r="E3018" s="19">
        <v>0</v>
      </c>
      <c r="F3018" s="19">
        <v>0</v>
      </c>
      <c r="G3018" s="19">
        <v>0</v>
      </c>
    </row>
    <row r="3019" spans="1:7" x14ac:dyDescent="0.45">
      <c r="A3019" s="16" t="s">
        <v>7465</v>
      </c>
      <c r="B3019" s="16" t="s">
        <v>7383</v>
      </c>
      <c r="C3019" s="9">
        <v>1297860</v>
      </c>
      <c r="D3019" s="18" t="s">
        <v>7466</v>
      </c>
      <c r="E3019" s="19">
        <v>0</v>
      </c>
      <c r="F3019" s="19">
        <v>0</v>
      </c>
      <c r="G3019" s="19">
        <v>0</v>
      </c>
    </row>
    <row r="3020" spans="1:7" x14ac:dyDescent="0.45">
      <c r="A3020" s="16" t="s">
        <v>7467</v>
      </c>
      <c r="B3020" s="16" t="s">
        <v>7383</v>
      </c>
      <c r="C3020" s="9">
        <v>1298164</v>
      </c>
      <c r="D3020" s="18" t="s">
        <v>7468</v>
      </c>
      <c r="E3020" s="19">
        <v>0</v>
      </c>
      <c r="F3020" s="19">
        <v>0</v>
      </c>
      <c r="G3020" s="19">
        <v>0</v>
      </c>
    </row>
    <row r="3021" spans="1:7" x14ac:dyDescent="0.45">
      <c r="A3021" s="16" t="s">
        <v>7469</v>
      </c>
      <c r="B3021" s="16" t="s">
        <v>7383</v>
      </c>
      <c r="C3021" s="9"/>
      <c r="D3021" s="18" t="s">
        <v>7470</v>
      </c>
      <c r="E3021" s="19">
        <v>0</v>
      </c>
      <c r="F3021" s="19">
        <v>0</v>
      </c>
      <c r="G3021" s="19">
        <v>0</v>
      </c>
    </row>
    <row r="3022" spans="1:7" x14ac:dyDescent="0.45">
      <c r="A3022" s="16" t="s">
        <v>7471</v>
      </c>
      <c r="B3022" s="16" t="s">
        <v>7383</v>
      </c>
      <c r="C3022" s="9"/>
      <c r="D3022" s="18" t="s">
        <v>7472</v>
      </c>
      <c r="E3022" s="19">
        <v>0</v>
      </c>
      <c r="F3022" s="19">
        <v>0</v>
      </c>
      <c r="G3022" s="19">
        <v>0</v>
      </c>
    </row>
    <row r="3023" spans="1:7" x14ac:dyDescent="0.45">
      <c r="A3023" s="16" t="s">
        <v>7473</v>
      </c>
      <c r="B3023" s="16" t="s">
        <v>7383</v>
      </c>
      <c r="C3023" s="9">
        <v>1300874</v>
      </c>
      <c r="D3023" s="18" t="s">
        <v>7474</v>
      </c>
      <c r="E3023" s="19">
        <v>0</v>
      </c>
      <c r="F3023" s="19">
        <v>0</v>
      </c>
      <c r="G3023" s="19">
        <v>0</v>
      </c>
    </row>
    <row r="3024" spans="1:7" x14ac:dyDescent="0.45">
      <c r="A3024" s="16" t="s">
        <v>7475</v>
      </c>
      <c r="B3024" s="16" t="s">
        <v>7383</v>
      </c>
      <c r="C3024" s="9">
        <v>1301786</v>
      </c>
      <c r="D3024" s="18" t="s">
        <v>7476</v>
      </c>
      <c r="E3024" s="19">
        <v>0</v>
      </c>
      <c r="F3024" s="19">
        <v>0</v>
      </c>
      <c r="G3024" s="19">
        <v>0</v>
      </c>
    </row>
    <row r="3025" spans="1:7" x14ac:dyDescent="0.45">
      <c r="A3025" s="16" t="s">
        <v>7477</v>
      </c>
      <c r="B3025" s="16" t="s">
        <v>7383</v>
      </c>
      <c r="C3025" s="9" t="s">
        <v>8022</v>
      </c>
      <c r="D3025" s="18" t="s">
        <v>7478</v>
      </c>
      <c r="E3025" s="19">
        <v>0</v>
      </c>
      <c r="F3025" s="19">
        <v>0</v>
      </c>
      <c r="G3025" s="19">
        <v>0</v>
      </c>
    </row>
    <row r="3026" spans="1:7" x14ac:dyDescent="0.45">
      <c r="A3026" s="16" t="s">
        <v>7479</v>
      </c>
      <c r="B3026" s="16" t="s">
        <v>7383</v>
      </c>
      <c r="C3026" s="9">
        <v>1303278</v>
      </c>
      <c r="D3026" s="18" t="s">
        <v>7480</v>
      </c>
      <c r="E3026" s="19">
        <v>0</v>
      </c>
      <c r="F3026" s="19">
        <v>0</v>
      </c>
      <c r="G3026" s="19">
        <v>0</v>
      </c>
    </row>
    <row r="3027" spans="1:7" x14ac:dyDescent="0.45">
      <c r="A3027" s="16" t="s">
        <v>7481</v>
      </c>
      <c r="B3027" s="16" t="s">
        <v>7383</v>
      </c>
      <c r="C3027" s="9" t="s">
        <v>8023</v>
      </c>
      <c r="D3027" s="18" t="s">
        <v>7482</v>
      </c>
      <c r="E3027" s="19">
        <v>0</v>
      </c>
      <c r="F3027" s="19">
        <v>0</v>
      </c>
      <c r="G3027" s="19">
        <v>0</v>
      </c>
    </row>
    <row r="3028" spans="1:7" x14ac:dyDescent="0.45">
      <c r="A3028" s="16" t="s">
        <v>7483</v>
      </c>
      <c r="B3028" s="16" t="s">
        <v>7383</v>
      </c>
      <c r="C3028" s="9">
        <v>1304800</v>
      </c>
      <c r="D3028" s="18" t="s">
        <v>7484</v>
      </c>
      <c r="E3028" s="19">
        <v>5096</v>
      </c>
      <c r="F3028" s="19">
        <v>5096</v>
      </c>
      <c r="G3028" s="19">
        <v>9937.15</v>
      </c>
    </row>
    <row r="3029" spans="1:7" x14ac:dyDescent="0.45">
      <c r="A3029" s="16" t="s">
        <v>7485</v>
      </c>
      <c r="B3029" s="16" t="s">
        <v>7383</v>
      </c>
      <c r="C3029" s="9">
        <v>1306291</v>
      </c>
      <c r="D3029" s="18" t="s">
        <v>7486</v>
      </c>
      <c r="E3029" s="19">
        <v>0</v>
      </c>
      <c r="F3029" s="19">
        <v>0</v>
      </c>
      <c r="G3029" s="19">
        <v>0</v>
      </c>
    </row>
    <row r="3030" spans="1:7" x14ac:dyDescent="0.45">
      <c r="A3030" s="16" t="s">
        <v>7487</v>
      </c>
      <c r="B3030" s="16" t="s">
        <v>7383</v>
      </c>
      <c r="C3030" s="9" t="s">
        <v>8024</v>
      </c>
      <c r="D3030" s="18" t="s">
        <v>7488</v>
      </c>
      <c r="E3030" s="19">
        <v>0</v>
      </c>
      <c r="F3030" s="19">
        <v>0</v>
      </c>
      <c r="G3030" s="19">
        <v>0</v>
      </c>
    </row>
    <row r="3031" spans="1:7" x14ac:dyDescent="0.45">
      <c r="A3031" s="16" t="s">
        <v>7489</v>
      </c>
      <c r="B3031" s="16" t="s">
        <v>7383</v>
      </c>
      <c r="C3031" s="9">
        <v>1306595</v>
      </c>
      <c r="D3031" s="18" t="s">
        <v>7490</v>
      </c>
      <c r="E3031" s="19">
        <v>0</v>
      </c>
      <c r="F3031" s="19">
        <v>0</v>
      </c>
      <c r="G3031" s="19">
        <v>0</v>
      </c>
    </row>
    <row r="3032" spans="1:7" x14ac:dyDescent="0.45">
      <c r="A3032" s="16" t="s">
        <v>7491</v>
      </c>
      <c r="B3032" s="16" t="s">
        <v>7383</v>
      </c>
      <c r="C3032" s="9">
        <v>1306899</v>
      </c>
      <c r="D3032" s="18" t="s">
        <v>7492</v>
      </c>
      <c r="E3032" s="19">
        <v>0</v>
      </c>
      <c r="F3032" s="19">
        <v>0</v>
      </c>
      <c r="G3032" s="19">
        <v>0</v>
      </c>
    </row>
    <row r="3033" spans="1:7" x14ac:dyDescent="0.45">
      <c r="A3033" s="16" t="s">
        <v>7493</v>
      </c>
      <c r="B3033" s="16" t="s">
        <v>7383</v>
      </c>
      <c r="C3033" s="9">
        <v>1308117</v>
      </c>
      <c r="D3033" s="18" t="s">
        <v>7494</v>
      </c>
      <c r="E3033" s="19">
        <v>0</v>
      </c>
      <c r="F3033" s="19">
        <v>0</v>
      </c>
      <c r="G3033" s="19">
        <v>0</v>
      </c>
    </row>
    <row r="3034" spans="1:7" x14ac:dyDescent="0.45">
      <c r="A3034" s="16" t="s">
        <v>7495</v>
      </c>
      <c r="B3034" s="16" t="s">
        <v>7383</v>
      </c>
      <c r="C3034" s="9">
        <v>1308421</v>
      </c>
      <c r="D3034" s="18" t="s">
        <v>7496</v>
      </c>
      <c r="E3034" s="19">
        <v>0</v>
      </c>
      <c r="F3034" s="19">
        <v>0</v>
      </c>
      <c r="G3034" s="19">
        <v>0</v>
      </c>
    </row>
    <row r="3035" spans="1:7" x14ac:dyDescent="0.45">
      <c r="A3035" s="16" t="s">
        <v>7497</v>
      </c>
      <c r="B3035" s="16" t="s">
        <v>7383</v>
      </c>
      <c r="C3035" s="9">
        <v>1309609</v>
      </c>
      <c r="D3035" s="18" t="s">
        <v>7498</v>
      </c>
      <c r="E3035" s="19">
        <v>0</v>
      </c>
      <c r="F3035" s="19">
        <v>0</v>
      </c>
      <c r="G3035" s="19">
        <v>0</v>
      </c>
    </row>
    <row r="3036" spans="1:7" x14ac:dyDescent="0.45">
      <c r="A3036" s="16" t="s">
        <v>7499</v>
      </c>
      <c r="B3036" s="16" t="s">
        <v>7383</v>
      </c>
      <c r="C3036" s="9">
        <v>1310217</v>
      </c>
      <c r="D3036" s="18" t="s">
        <v>7500</v>
      </c>
      <c r="E3036" s="19">
        <v>0</v>
      </c>
      <c r="F3036" s="19">
        <v>0</v>
      </c>
      <c r="G3036" s="19">
        <v>0</v>
      </c>
    </row>
    <row r="3037" spans="1:7" x14ac:dyDescent="0.45">
      <c r="A3037" s="16" t="s">
        <v>7501</v>
      </c>
      <c r="B3037" s="16" t="s">
        <v>7383</v>
      </c>
      <c r="C3037" s="9">
        <v>1313839</v>
      </c>
      <c r="D3037" s="18" t="s">
        <v>7502</v>
      </c>
      <c r="E3037" s="19">
        <v>0</v>
      </c>
      <c r="F3037" s="19">
        <v>0</v>
      </c>
      <c r="G3037" s="19">
        <v>0</v>
      </c>
    </row>
    <row r="3038" spans="1:7" x14ac:dyDescent="0.45">
      <c r="A3038" s="16" t="s">
        <v>7503</v>
      </c>
      <c r="B3038" s="16" t="s">
        <v>7383</v>
      </c>
      <c r="C3038" s="9">
        <v>1315271</v>
      </c>
      <c r="D3038" s="18" t="s">
        <v>7504</v>
      </c>
      <c r="E3038" s="19">
        <v>0</v>
      </c>
      <c r="F3038" s="19">
        <v>0</v>
      </c>
      <c r="G3038" s="19">
        <v>0</v>
      </c>
    </row>
    <row r="3039" spans="1:7" x14ac:dyDescent="0.45">
      <c r="A3039" s="16" t="s">
        <v>7505</v>
      </c>
      <c r="B3039" s="16" t="s">
        <v>7383</v>
      </c>
      <c r="C3039" s="9">
        <v>1316487</v>
      </c>
      <c r="D3039" s="18" t="s">
        <v>7506</v>
      </c>
      <c r="E3039" s="19">
        <v>0</v>
      </c>
      <c r="F3039" s="19">
        <v>0</v>
      </c>
      <c r="G3039" s="19">
        <v>0</v>
      </c>
    </row>
    <row r="3040" spans="1:7" x14ac:dyDescent="0.45">
      <c r="A3040" s="16" t="s">
        <v>7507</v>
      </c>
      <c r="B3040" s="16" t="s">
        <v>7383</v>
      </c>
      <c r="C3040" s="9"/>
      <c r="D3040" s="18" t="s">
        <v>7508</v>
      </c>
      <c r="E3040" s="19">
        <v>0</v>
      </c>
      <c r="F3040" s="19">
        <v>0</v>
      </c>
      <c r="G3040" s="19">
        <v>0</v>
      </c>
    </row>
    <row r="3041" spans="1:7" x14ac:dyDescent="0.45">
      <c r="A3041" s="16" t="s">
        <v>7509</v>
      </c>
      <c r="B3041" s="16" t="s">
        <v>7383</v>
      </c>
      <c r="C3041" s="9">
        <v>1317066</v>
      </c>
      <c r="D3041" s="18" t="s">
        <v>7510</v>
      </c>
      <c r="E3041" s="19">
        <v>0</v>
      </c>
      <c r="F3041" s="19">
        <v>0</v>
      </c>
      <c r="G3041" s="19">
        <v>0</v>
      </c>
    </row>
    <row r="3042" spans="1:7" x14ac:dyDescent="0.45">
      <c r="A3042" s="16" t="s">
        <v>7511</v>
      </c>
      <c r="B3042" s="16" t="s">
        <v>7383</v>
      </c>
      <c r="C3042" s="9">
        <v>1317674</v>
      </c>
      <c r="D3042" s="18" t="s">
        <v>7512</v>
      </c>
      <c r="E3042" s="19">
        <v>0</v>
      </c>
      <c r="F3042" s="19">
        <v>0</v>
      </c>
      <c r="G3042" s="19">
        <v>0</v>
      </c>
    </row>
    <row r="3043" spans="1:7" x14ac:dyDescent="0.45">
      <c r="A3043" s="16" t="s">
        <v>7513</v>
      </c>
      <c r="B3043" s="16" t="s">
        <v>7383</v>
      </c>
      <c r="C3043" s="9"/>
      <c r="D3043" s="18" t="s">
        <v>7514</v>
      </c>
      <c r="E3043" s="19">
        <v>0</v>
      </c>
      <c r="F3043" s="19">
        <v>0</v>
      </c>
      <c r="G3043" s="19">
        <v>0</v>
      </c>
    </row>
    <row r="3044" spans="1:7" x14ac:dyDescent="0.45">
      <c r="A3044" s="16" t="s">
        <v>7515</v>
      </c>
      <c r="B3044" s="16" t="s">
        <v>7383</v>
      </c>
      <c r="C3044" s="9">
        <v>1318586</v>
      </c>
      <c r="D3044" s="18" t="s">
        <v>7516</v>
      </c>
      <c r="E3044" s="19">
        <v>0</v>
      </c>
      <c r="F3044" s="19">
        <v>0</v>
      </c>
      <c r="G3044" s="19">
        <v>0</v>
      </c>
    </row>
    <row r="3045" spans="1:7" x14ac:dyDescent="0.45">
      <c r="A3045" s="16" t="s">
        <v>7517</v>
      </c>
      <c r="B3045" s="16" t="s">
        <v>7383</v>
      </c>
      <c r="C3045" s="9">
        <v>1320384</v>
      </c>
      <c r="D3045" s="18" t="s">
        <v>7518</v>
      </c>
      <c r="E3045" s="19">
        <v>0</v>
      </c>
      <c r="F3045" s="19">
        <v>0</v>
      </c>
      <c r="G3045" s="19">
        <v>0</v>
      </c>
    </row>
    <row r="3046" spans="1:7" x14ac:dyDescent="0.45">
      <c r="A3046" s="16" t="s">
        <v>7519</v>
      </c>
      <c r="B3046" s="16" t="s">
        <v>7383</v>
      </c>
      <c r="C3046" s="9">
        <v>1321600</v>
      </c>
      <c r="D3046" s="18" t="s">
        <v>7520</v>
      </c>
      <c r="E3046" s="19">
        <v>0</v>
      </c>
      <c r="F3046" s="19">
        <v>0</v>
      </c>
      <c r="G3046" s="19">
        <v>0</v>
      </c>
    </row>
    <row r="3047" spans="1:7" x14ac:dyDescent="0.45">
      <c r="A3047" s="16" t="s">
        <v>7521</v>
      </c>
      <c r="B3047" s="16" t="s">
        <v>7383</v>
      </c>
      <c r="C3047" s="9">
        <v>1323426</v>
      </c>
      <c r="D3047" s="18" t="s">
        <v>7522</v>
      </c>
      <c r="E3047" s="19">
        <v>0</v>
      </c>
      <c r="F3047" s="19">
        <v>0</v>
      </c>
      <c r="G3047" s="19">
        <v>0</v>
      </c>
    </row>
    <row r="3048" spans="1:7" x14ac:dyDescent="0.45">
      <c r="A3048" s="16" t="s">
        <v>7523</v>
      </c>
      <c r="B3048" s="16" t="s">
        <v>7383</v>
      </c>
      <c r="C3048" s="9">
        <v>1325832</v>
      </c>
      <c r="D3048" s="18" t="s">
        <v>7524</v>
      </c>
      <c r="E3048" s="19">
        <v>0</v>
      </c>
      <c r="F3048" s="19">
        <v>0</v>
      </c>
      <c r="G3048" s="19">
        <v>0</v>
      </c>
    </row>
    <row r="3049" spans="1:7" x14ac:dyDescent="0.45">
      <c r="A3049" s="16" t="s">
        <v>7525</v>
      </c>
      <c r="B3049" s="16" t="s">
        <v>7383</v>
      </c>
      <c r="C3049" s="9">
        <v>1326440</v>
      </c>
      <c r="D3049" s="18" t="s">
        <v>7526</v>
      </c>
      <c r="E3049" s="19">
        <v>0</v>
      </c>
      <c r="F3049" s="19">
        <v>0</v>
      </c>
      <c r="G3049" s="19">
        <v>0</v>
      </c>
    </row>
    <row r="3050" spans="1:7" x14ac:dyDescent="0.45">
      <c r="A3050" s="16" t="s">
        <v>7527</v>
      </c>
      <c r="B3050" s="16" t="s">
        <v>7383</v>
      </c>
      <c r="C3050" s="9">
        <v>1326744</v>
      </c>
      <c r="D3050" s="18" t="s">
        <v>7528</v>
      </c>
      <c r="E3050" s="19">
        <v>0</v>
      </c>
      <c r="F3050" s="19">
        <v>0</v>
      </c>
      <c r="G3050" s="19">
        <v>0</v>
      </c>
    </row>
    <row r="3051" spans="1:7" x14ac:dyDescent="0.45">
      <c r="A3051" s="16" t="s">
        <v>7529</v>
      </c>
      <c r="B3051" s="16" t="s">
        <v>7383</v>
      </c>
      <c r="C3051" s="9">
        <v>1327352</v>
      </c>
      <c r="D3051" s="18" t="s">
        <v>7530</v>
      </c>
      <c r="E3051" s="19">
        <v>0</v>
      </c>
      <c r="F3051" s="19">
        <v>0</v>
      </c>
      <c r="G3051" s="19">
        <v>0</v>
      </c>
    </row>
    <row r="3052" spans="1:7" x14ac:dyDescent="0.45">
      <c r="A3052" s="16" t="s">
        <v>7531</v>
      </c>
      <c r="B3052" s="16" t="s">
        <v>7383</v>
      </c>
      <c r="C3052" s="9">
        <v>1333380</v>
      </c>
      <c r="D3052" s="18" t="s">
        <v>7532</v>
      </c>
      <c r="E3052" s="19">
        <v>0</v>
      </c>
      <c r="F3052" s="19">
        <v>0</v>
      </c>
      <c r="G3052" s="19">
        <v>0</v>
      </c>
    </row>
    <row r="3053" spans="1:7" x14ac:dyDescent="0.45">
      <c r="A3053" s="16" t="s">
        <v>7533</v>
      </c>
      <c r="B3053" s="16" t="s">
        <v>7383</v>
      </c>
      <c r="C3053" s="9"/>
      <c r="D3053" s="18" t="s">
        <v>7534</v>
      </c>
      <c r="E3053" s="19">
        <v>0</v>
      </c>
      <c r="F3053" s="19">
        <v>0</v>
      </c>
      <c r="G3053" s="19">
        <v>0</v>
      </c>
    </row>
    <row r="3054" spans="1:7" x14ac:dyDescent="0.45">
      <c r="A3054" s="16" t="s">
        <v>7535</v>
      </c>
      <c r="B3054" s="16" t="s">
        <v>7383</v>
      </c>
      <c r="C3054" s="9"/>
      <c r="D3054" s="18" t="s">
        <v>7536</v>
      </c>
      <c r="E3054" s="19">
        <v>0</v>
      </c>
      <c r="F3054" s="19">
        <v>0</v>
      </c>
      <c r="G3054" s="19">
        <v>0</v>
      </c>
    </row>
    <row r="3055" spans="1:7" x14ac:dyDescent="0.45">
      <c r="A3055" s="16" t="s">
        <v>7537</v>
      </c>
      <c r="B3055" s="16" t="s">
        <v>7383</v>
      </c>
      <c r="C3055" s="9"/>
      <c r="D3055" s="18" t="s">
        <v>7538</v>
      </c>
      <c r="E3055" s="19">
        <v>0</v>
      </c>
      <c r="F3055" s="19">
        <v>0</v>
      </c>
      <c r="G3055" s="19">
        <v>0</v>
      </c>
    </row>
    <row r="3056" spans="1:7" x14ac:dyDescent="0.45">
      <c r="A3056" s="16" t="s">
        <v>7539</v>
      </c>
      <c r="B3056" s="16" t="s">
        <v>7383</v>
      </c>
      <c r="C3056" s="9"/>
      <c r="D3056" s="18" t="s">
        <v>7540</v>
      </c>
      <c r="E3056" s="19">
        <v>0</v>
      </c>
      <c r="F3056" s="19">
        <v>0</v>
      </c>
      <c r="G3056" s="19">
        <v>0</v>
      </c>
    </row>
    <row r="3057" spans="1:7" x14ac:dyDescent="0.45">
      <c r="A3057" s="16" t="s">
        <v>7541</v>
      </c>
      <c r="B3057" s="16" t="s">
        <v>7383</v>
      </c>
      <c r="C3057" s="9"/>
      <c r="D3057" s="18" t="s">
        <v>7542</v>
      </c>
      <c r="E3057" s="19">
        <v>0</v>
      </c>
      <c r="F3057" s="19">
        <v>0</v>
      </c>
      <c r="G3057" s="19">
        <v>0</v>
      </c>
    </row>
    <row r="3058" spans="1:7" x14ac:dyDescent="0.45">
      <c r="A3058" s="16" t="s">
        <v>7543</v>
      </c>
      <c r="B3058" s="16" t="s">
        <v>7383</v>
      </c>
      <c r="C3058" s="9"/>
      <c r="D3058" s="18" t="s">
        <v>7544</v>
      </c>
      <c r="E3058" s="19">
        <v>0</v>
      </c>
      <c r="F3058" s="19">
        <v>0</v>
      </c>
      <c r="G3058" s="19">
        <v>0</v>
      </c>
    </row>
    <row r="3059" spans="1:7" x14ac:dyDescent="0.45">
      <c r="A3059" s="16" t="s">
        <v>7545</v>
      </c>
      <c r="B3059" s="16" t="s">
        <v>7383</v>
      </c>
      <c r="C3059" s="9"/>
      <c r="D3059" s="18" t="s">
        <v>7546</v>
      </c>
      <c r="E3059" s="19">
        <v>0</v>
      </c>
      <c r="F3059" s="19">
        <v>0</v>
      </c>
      <c r="G3059" s="19">
        <v>0</v>
      </c>
    </row>
    <row r="3060" spans="1:7" x14ac:dyDescent="0.45">
      <c r="A3060" s="16" t="s">
        <v>7547</v>
      </c>
      <c r="B3060" s="16" t="s">
        <v>7383</v>
      </c>
      <c r="C3060" s="9"/>
      <c r="D3060" s="18" t="s">
        <v>7548</v>
      </c>
      <c r="E3060" s="19">
        <v>0</v>
      </c>
      <c r="F3060" s="19">
        <v>0</v>
      </c>
      <c r="G3060" s="19">
        <v>0</v>
      </c>
    </row>
    <row r="3061" spans="1:7" x14ac:dyDescent="0.45">
      <c r="A3061" s="16" t="s">
        <v>7549</v>
      </c>
      <c r="B3061" s="16" t="s">
        <v>7383</v>
      </c>
      <c r="C3061" s="9" t="s">
        <v>8025</v>
      </c>
      <c r="D3061" s="18" t="s">
        <v>7550</v>
      </c>
      <c r="E3061" s="19">
        <v>0</v>
      </c>
      <c r="F3061" s="19">
        <v>0</v>
      </c>
      <c r="G3061" s="19">
        <v>0</v>
      </c>
    </row>
    <row r="3062" spans="1:7" x14ac:dyDescent="0.45">
      <c r="A3062" s="16" t="s">
        <v>7551</v>
      </c>
      <c r="B3062" s="16" t="s">
        <v>7383</v>
      </c>
      <c r="C3062" s="9" t="s">
        <v>8026</v>
      </c>
      <c r="D3062" s="18" t="s">
        <v>7552</v>
      </c>
      <c r="E3062" s="19">
        <v>1166</v>
      </c>
      <c r="F3062" s="19">
        <v>955</v>
      </c>
      <c r="G3062" s="19">
        <v>1131.55</v>
      </c>
    </row>
    <row r="3063" spans="1:7" x14ac:dyDescent="0.45">
      <c r="A3063" s="16" t="s">
        <v>7553</v>
      </c>
      <c r="B3063" s="16" t="s">
        <v>7383</v>
      </c>
      <c r="C3063" s="9" t="s">
        <v>8026</v>
      </c>
      <c r="D3063" s="18" t="s">
        <v>7554</v>
      </c>
      <c r="E3063" s="19">
        <v>1166</v>
      </c>
      <c r="F3063" s="19">
        <v>2251</v>
      </c>
      <c r="G3063" s="19">
        <v>3065.1</v>
      </c>
    </row>
    <row r="3064" spans="1:7" x14ac:dyDescent="0.45">
      <c r="A3064" s="16" t="s">
        <v>7555</v>
      </c>
      <c r="B3064" s="16" t="s">
        <v>7383</v>
      </c>
      <c r="C3064" s="9" t="s">
        <v>8026</v>
      </c>
      <c r="D3064" s="18" t="s">
        <v>7556</v>
      </c>
      <c r="E3064" s="19">
        <v>1166</v>
      </c>
      <c r="F3064" s="19">
        <v>2249</v>
      </c>
      <c r="G3064" s="19">
        <v>2425.3000000000002</v>
      </c>
    </row>
    <row r="3065" spans="1:7" x14ac:dyDescent="0.45">
      <c r="A3065" s="16" t="s">
        <v>7557</v>
      </c>
      <c r="B3065" s="16" t="s">
        <v>7383</v>
      </c>
      <c r="C3065" s="9" t="s">
        <v>8026</v>
      </c>
      <c r="D3065" s="18" t="s">
        <v>7558</v>
      </c>
      <c r="E3065" s="19">
        <v>1166</v>
      </c>
      <c r="F3065" s="19">
        <v>2543</v>
      </c>
      <c r="G3065" s="19">
        <v>2808.875</v>
      </c>
    </row>
    <row r="3066" spans="1:7" x14ac:dyDescent="0.45">
      <c r="A3066" s="16" t="s">
        <v>7559</v>
      </c>
      <c r="B3066" s="16" t="s">
        <v>7383</v>
      </c>
      <c r="C3066" s="9" t="s">
        <v>8026</v>
      </c>
      <c r="D3066" s="18" t="s">
        <v>7560</v>
      </c>
      <c r="E3066" s="19">
        <v>2332</v>
      </c>
      <c r="F3066" s="19">
        <v>2493</v>
      </c>
      <c r="G3066" s="19">
        <v>2669.625</v>
      </c>
    </row>
    <row r="3067" spans="1:7" x14ac:dyDescent="0.45">
      <c r="A3067" s="16" t="s">
        <v>7561</v>
      </c>
      <c r="B3067" s="16" t="s">
        <v>7383</v>
      </c>
      <c r="C3067" s="9" t="s">
        <v>8026</v>
      </c>
      <c r="D3067" s="18" t="s">
        <v>7562</v>
      </c>
      <c r="E3067" s="19">
        <v>1166</v>
      </c>
      <c r="F3067" s="19">
        <v>1166</v>
      </c>
      <c r="G3067" s="19">
        <v>1166</v>
      </c>
    </row>
    <row r="3068" spans="1:7" x14ac:dyDescent="0.45">
      <c r="A3068" s="16" t="s">
        <v>7563</v>
      </c>
      <c r="B3068" s="16" t="s">
        <v>7383</v>
      </c>
      <c r="C3068" s="9" t="s">
        <v>8026</v>
      </c>
      <c r="D3068" s="18" t="s">
        <v>7564</v>
      </c>
      <c r="E3068" s="19">
        <v>6278</v>
      </c>
      <c r="F3068" s="19">
        <v>4757</v>
      </c>
      <c r="G3068" s="19">
        <v>6693.15</v>
      </c>
    </row>
    <row r="3069" spans="1:7" x14ac:dyDescent="0.45">
      <c r="A3069" s="16" t="s">
        <v>7565</v>
      </c>
      <c r="B3069" s="16" t="s">
        <v>7383</v>
      </c>
      <c r="C3069" s="9" t="s">
        <v>8027</v>
      </c>
      <c r="D3069" s="18" t="s">
        <v>7566</v>
      </c>
      <c r="E3069" s="19">
        <v>0</v>
      </c>
      <c r="F3069" s="19">
        <v>0</v>
      </c>
      <c r="G3069" s="19">
        <v>0</v>
      </c>
    </row>
    <row r="3070" spans="1:7" x14ac:dyDescent="0.45">
      <c r="A3070" s="16" t="s">
        <v>7567</v>
      </c>
      <c r="B3070" s="16" t="s">
        <v>7383</v>
      </c>
      <c r="C3070" s="9"/>
      <c r="D3070" s="18" t="s">
        <v>7568</v>
      </c>
      <c r="E3070" s="19">
        <v>0</v>
      </c>
      <c r="F3070" s="19">
        <v>0</v>
      </c>
      <c r="G3070" s="19">
        <v>0</v>
      </c>
    </row>
    <row r="3071" spans="1:7" x14ac:dyDescent="0.45">
      <c r="A3071" s="16" t="s">
        <v>7569</v>
      </c>
      <c r="B3071" s="16" t="s">
        <v>7383</v>
      </c>
      <c r="C3071" s="9"/>
      <c r="D3071" s="18" t="s">
        <v>7570</v>
      </c>
      <c r="E3071" s="19">
        <v>0</v>
      </c>
      <c r="F3071" s="19">
        <v>0</v>
      </c>
      <c r="G3071" s="19">
        <v>0</v>
      </c>
    </row>
    <row r="3072" spans="1:7" x14ac:dyDescent="0.45">
      <c r="A3072" s="16" t="s">
        <v>7571</v>
      </c>
      <c r="B3072" s="16" t="s">
        <v>7383</v>
      </c>
      <c r="C3072" s="9"/>
      <c r="D3072" s="18" t="s">
        <v>7572</v>
      </c>
      <c r="E3072" s="19">
        <v>0</v>
      </c>
      <c r="F3072" s="19">
        <v>0</v>
      </c>
      <c r="G3072" s="19">
        <v>0</v>
      </c>
    </row>
    <row r="3073" spans="1:7" x14ac:dyDescent="0.45">
      <c r="A3073" s="16" t="s">
        <v>7573</v>
      </c>
      <c r="B3073" s="16" t="s">
        <v>7383</v>
      </c>
      <c r="C3073" s="9" t="s">
        <v>8028</v>
      </c>
      <c r="D3073" s="18" t="s">
        <v>7574</v>
      </c>
      <c r="E3073" s="19">
        <v>17935</v>
      </c>
      <c r="F3073" s="19">
        <v>18108</v>
      </c>
      <c r="G3073" s="19">
        <v>18567.324999999997</v>
      </c>
    </row>
    <row r="3074" spans="1:7" x14ac:dyDescent="0.45">
      <c r="A3074" s="16" t="s">
        <v>7575</v>
      </c>
      <c r="B3074" s="16" t="s">
        <v>7383</v>
      </c>
      <c r="C3074" s="9" t="s">
        <v>8029</v>
      </c>
      <c r="D3074" s="18" t="s">
        <v>7576</v>
      </c>
      <c r="E3074" s="19">
        <v>2332</v>
      </c>
      <c r="F3074" s="19">
        <v>2648</v>
      </c>
      <c r="G3074" s="19">
        <v>2993.45</v>
      </c>
    </row>
    <row r="3075" spans="1:7" x14ac:dyDescent="0.45">
      <c r="A3075" s="16" t="s">
        <v>7577</v>
      </c>
      <c r="B3075" s="16" t="s">
        <v>7383</v>
      </c>
      <c r="C3075" s="9" t="s">
        <v>8030</v>
      </c>
      <c r="D3075" s="18" t="s">
        <v>7578</v>
      </c>
      <c r="E3075" s="19">
        <v>0</v>
      </c>
      <c r="F3075" s="19">
        <v>0</v>
      </c>
      <c r="G3075" s="19">
        <v>0</v>
      </c>
    </row>
    <row r="3076" spans="1:7" x14ac:dyDescent="0.45">
      <c r="A3076" s="16" t="s">
        <v>7579</v>
      </c>
      <c r="B3076" s="16" t="s">
        <v>7383</v>
      </c>
      <c r="C3076" s="9">
        <v>504462</v>
      </c>
      <c r="D3076" s="18" t="s">
        <v>7580</v>
      </c>
      <c r="E3076" s="19">
        <v>0</v>
      </c>
      <c r="F3076" s="19">
        <v>0</v>
      </c>
      <c r="G3076" s="19">
        <v>0</v>
      </c>
    </row>
    <row r="3077" spans="1:7" x14ac:dyDescent="0.45">
      <c r="A3077" s="16" t="s">
        <v>7581</v>
      </c>
      <c r="B3077" s="16" t="s">
        <v>7383</v>
      </c>
      <c r="C3077" s="9">
        <v>1009776</v>
      </c>
      <c r="D3077" s="18" t="s">
        <v>7582</v>
      </c>
      <c r="E3077" s="19">
        <v>0</v>
      </c>
      <c r="F3077" s="19">
        <v>0</v>
      </c>
      <c r="G3077" s="19">
        <v>0</v>
      </c>
    </row>
    <row r="3078" spans="1:7" x14ac:dyDescent="0.45">
      <c r="A3078" s="16" t="s">
        <v>7583</v>
      </c>
      <c r="B3078" s="16" t="s">
        <v>7383</v>
      </c>
      <c r="C3078" s="9">
        <v>1234277</v>
      </c>
      <c r="D3078" s="18" t="s">
        <v>7584</v>
      </c>
      <c r="E3078" s="19">
        <v>0</v>
      </c>
      <c r="F3078" s="19">
        <v>0</v>
      </c>
      <c r="G3078" s="19">
        <v>0</v>
      </c>
    </row>
    <row r="3079" spans="1:7" x14ac:dyDescent="0.45">
      <c r="A3079" s="16" t="s">
        <v>7585</v>
      </c>
      <c r="B3079" s="16" t="s">
        <v>7383</v>
      </c>
      <c r="C3079" s="9" t="s">
        <v>8031</v>
      </c>
      <c r="D3079" s="18" t="s">
        <v>7586</v>
      </c>
      <c r="E3079" s="19">
        <v>0</v>
      </c>
      <c r="F3079" s="19">
        <v>0</v>
      </c>
      <c r="G3079" s="19">
        <v>0</v>
      </c>
    </row>
    <row r="3080" spans="1:7" x14ac:dyDescent="0.45">
      <c r="A3080" s="16" t="s">
        <v>7587</v>
      </c>
      <c r="B3080" s="16" t="s">
        <v>7383</v>
      </c>
      <c r="C3080" s="9" t="s">
        <v>8032</v>
      </c>
      <c r="D3080" s="18" t="s">
        <v>7588</v>
      </c>
      <c r="E3080" s="19">
        <v>0</v>
      </c>
      <c r="F3080" s="19">
        <v>0</v>
      </c>
      <c r="G3080" s="19">
        <v>0</v>
      </c>
    </row>
    <row r="3081" spans="1:7" x14ac:dyDescent="0.45">
      <c r="A3081" s="16" t="s">
        <v>7589</v>
      </c>
      <c r="B3081" s="16" t="s">
        <v>7383</v>
      </c>
      <c r="C3081" s="9">
        <v>75301</v>
      </c>
      <c r="D3081" s="18" t="s">
        <v>7590</v>
      </c>
      <c r="E3081" s="19">
        <v>3587</v>
      </c>
      <c r="F3081" s="19">
        <v>3252</v>
      </c>
      <c r="G3081" s="19">
        <v>3804.35</v>
      </c>
    </row>
    <row r="3082" spans="1:7" x14ac:dyDescent="0.45">
      <c r="A3082" s="16" t="s">
        <v>7591</v>
      </c>
      <c r="B3082" s="16" t="s">
        <v>7383</v>
      </c>
      <c r="C3082" s="9"/>
      <c r="D3082" s="18" t="s">
        <v>7592</v>
      </c>
      <c r="E3082" s="19">
        <v>0</v>
      </c>
      <c r="F3082" s="19">
        <v>0</v>
      </c>
      <c r="G3082" s="19">
        <v>0</v>
      </c>
    </row>
    <row r="3083" spans="1:7" x14ac:dyDescent="0.45">
      <c r="A3083" s="16" t="s">
        <v>7593</v>
      </c>
      <c r="B3083" s="16" t="s">
        <v>7383</v>
      </c>
      <c r="C3083" s="9">
        <v>1499688</v>
      </c>
      <c r="D3083" s="18" t="s">
        <v>7594</v>
      </c>
      <c r="E3083" s="19">
        <v>0</v>
      </c>
      <c r="F3083" s="19">
        <v>0</v>
      </c>
      <c r="G3083" s="19">
        <v>0</v>
      </c>
    </row>
    <row r="3084" spans="1:7" x14ac:dyDescent="0.45">
      <c r="A3084" s="16" t="s">
        <v>7595</v>
      </c>
      <c r="B3084" s="16" t="s">
        <v>7383</v>
      </c>
      <c r="C3084" s="9" t="s">
        <v>8033</v>
      </c>
      <c r="D3084" s="18" t="s">
        <v>7596</v>
      </c>
      <c r="E3084" s="19">
        <v>0</v>
      </c>
      <c r="F3084" s="19">
        <v>0</v>
      </c>
      <c r="G3084" s="19">
        <v>0</v>
      </c>
    </row>
    <row r="3085" spans="1:7" x14ac:dyDescent="0.45">
      <c r="A3085" s="16" t="s">
        <v>7597</v>
      </c>
      <c r="B3085" s="16" t="s">
        <v>7383</v>
      </c>
      <c r="C3085" s="9">
        <v>1458171</v>
      </c>
      <c r="D3085" s="18" t="s">
        <v>7598</v>
      </c>
      <c r="E3085" s="19">
        <v>0</v>
      </c>
      <c r="F3085" s="19">
        <v>0</v>
      </c>
      <c r="G3085" s="19">
        <v>0</v>
      </c>
    </row>
    <row r="3086" spans="1:7" x14ac:dyDescent="0.45">
      <c r="A3086" s="16" t="s">
        <v>7599</v>
      </c>
      <c r="B3086" s="16" t="s">
        <v>7383</v>
      </c>
      <c r="C3086" s="9" t="s">
        <v>8029</v>
      </c>
      <c r="D3086" s="18" t="s">
        <v>7600</v>
      </c>
      <c r="E3086" s="19">
        <v>0</v>
      </c>
      <c r="F3086" s="19">
        <v>0</v>
      </c>
      <c r="G3086" s="19">
        <v>0</v>
      </c>
    </row>
    <row r="3087" spans="1:7" x14ac:dyDescent="0.45">
      <c r="A3087" s="16" t="s">
        <v>7601</v>
      </c>
      <c r="B3087" s="16" t="s">
        <v>7383</v>
      </c>
      <c r="C3087" s="9">
        <v>1015192</v>
      </c>
      <c r="D3087" s="18" t="s">
        <v>7602</v>
      </c>
      <c r="E3087" s="19">
        <v>1346</v>
      </c>
      <c r="F3087" s="19">
        <v>1346</v>
      </c>
      <c r="G3087" s="19">
        <v>1346</v>
      </c>
    </row>
    <row r="3088" spans="1:7" x14ac:dyDescent="0.45">
      <c r="A3088" s="16" t="s">
        <v>7603</v>
      </c>
      <c r="B3088" s="16" t="s">
        <v>7383</v>
      </c>
      <c r="C3088" s="9">
        <v>994070</v>
      </c>
      <c r="D3088" s="18" t="s">
        <v>7604</v>
      </c>
      <c r="E3088" s="19">
        <v>2332</v>
      </c>
      <c r="F3088" s="19">
        <v>2102</v>
      </c>
      <c r="G3088" s="19">
        <v>2278.625</v>
      </c>
    </row>
    <row r="3089" spans="1:7" x14ac:dyDescent="0.45">
      <c r="A3089" s="16" t="s">
        <v>7605</v>
      </c>
      <c r="B3089" s="16" t="s">
        <v>7383</v>
      </c>
      <c r="C3089" s="9" t="s">
        <v>8034</v>
      </c>
      <c r="D3089" s="18" t="s">
        <v>7606</v>
      </c>
      <c r="E3089" s="19">
        <v>17935</v>
      </c>
      <c r="F3089" s="19">
        <v>16498</v>
      </c>
      <c r="G3089" s="19">
        <v>17169.3</v>
      </c>
    </row>
    <row r="3090" spans="1:7" x14ac:dyDescent="0.45">
      <c r="A3090" s="16" t="s">
        <v>7607</v>
      </c>
      <c r="B3090" s="16" t="s">
        <v>7383</v>
      </c>
      <c r="C3090" s="9" t="s">
        <v>8035</v>
      </c>
      <c r="D3090" s="18" t="s">
        <v>7608</v>
      </c>
      <c r="E3090" s="19">
        <v>0</v>
      </c>
      <c r="F3090" s="19">
        <v>0</v>
      </c>
      <c r="G3090" s="19">
        <v>0</v>
      </c>
    </row>
    <row r="3091" spans="1:7" x14ac:dyDescent="0.45">
      <c r="A3091" s="16" t="s">
        <v>7609</v>
      </c>
      <c r="B3091" s="16" t="s">
        <v>7383</v>
      </c>
      <c r="C3091" s="9" t="s">
        <v>8036</v>
      </c>
      <c r="D3091" s="18" t="s">
        <v>7610</v>
      </c>
      <c r="E3091" s="19">
        <v>0</v>
      </c>
      <c r="F3091" s="19">
        <v>0</v>
      </c>
      <c r="G3091" s="19">
        <v>0</v>
      </c>
    </row>
    <row r="3092" spans="1:7" x14ac:dyDescent="0.45">
      <c r="A3092" s="16" t="s">
        <v>7611</v>
      </c>
      <c r="B3092" s="16" t="s">
        <v>7383</v>
      </c>
      <c r="C3092" s="9" t="s">
        <v>8037</v>
      </c>
      <c r="D3092" s="18" t="s">
        <v>7612</v>
      </c>
      <c r="E3092" s="19">
        <v>0</v>
      </c>
      <c r="F3092" s="19">
        <v>0</v>
      </c>
      <c r="G3092" s="19">
        <v>0</v>
      </c>
    </row>
    <row r="3093" spans="1:7" x14ac:dyDescent="0.45">
      <c r="A3093" s="16" t="s">
        <v>7613</v>
      </c>
      <c r="B3093" s="16" t="s">
        <v>7383</v>
      </c>
      <c r="C3093" s="9"/>
      <c r="D3093" s="18" t="s">
        <v>7614</v>
      </c>
      <c r="E3093" s="19">
        <v>0</v>
      </c>
      <c r="F3093" s="19">
        <v>0</v>
      </c>
      <c r="G3093" s="19">
        <v>0</v>
      </c>
    </row>
    <row r="3094" spans="1:7" x14ac:dyDescent="0.45">
      <c r="A3094" s="16" t="s">
        <v>7615</v>
      </c>
      <c r="B3094" s="16" t="s">
        <v>7383</v>
      </c>
      <c r="C3094" s="9"/>
      <c r="D3094" s="18" t="s">
        <v>7616</v>
      </c>
      <c r="E3094" s="19">
        <v>0</v>
      </c>
      <c r="F3094" s="19">
        <v>0</v>
      </c>
      <c r="G3094" s="19">
        <v>0</v>
      </c>
    </row>
    <row r="3095" spans="1:7" x14ac:dyDescent="0.45">
      <c r="A3095" s="16" t="s">
        <v>7617</v>
      </c>
      <c r="B3095" s="16" t="s">
        <v>7618</v>
      </c>
      <c r="C3095" s="9" t="s">
        <v>8038</v>
      </c>
      <c r="D3095" s="18" t="s">
        <v>7619</v>
      </c>
      <c r="E3095" s="19">
        <v>0</v>
      </c>
      <c r="F3095" s="19">
        <v>0</v>
      </c>
      <c r="G3095" s="19">
        <v>0</v>
      </c>
    </row>
    <row r="3096" spans="1:7" ht="28.5" x14ac:dyDescent="0.45">
      <c r="A3096" s="16" t="s">
        <v>7620</v>
      </c>
      <c r="B3096" s="16" t="s">
        <v>7618</v>
      </c>
      <c r="C3096" s="9">
        <v>1203535</v>
      </c>
      <c r="D3096" s="18" t="s">
        <v>7621</v>
      </c>
      <c r="E3096" s="19">
        <v>17935</v>
      </c>
      <c r="F3096" s="19">
        <v>17052</v>
      </c>
      <c r="G3096" s="19">
        <v>18227.3</v>
      </c>
    </row>
    <row r="3097" spans="1:7" x14ac:dyDescent="0.45">
      <c r="A3097" s="16" t="s">
        <v>7622</v>
      </c>
      <c r="B3097" s="16" t="s">
        <v>7618</v>
      </c>
      <c r="C3097" s="9">
        <v>1203535</v>
      </c>
      <c r="D3097" s="18" t="s">
        <v>7623</v>
      </c>
      <c r="E3097" s="19">
        <v>0</v>
      </c>
      <c r="F3097" s="19">
        <v>0</v>
      </c>
      <c r="G3097" s="19">
        <v>0</v>
      </c>
    </row>
    <row r="3098" spans="1:7" x14ac:dyDescent="0.45">
      <c r="A3098" s="16" t="s">
        <v>7624</v>
      </c>
      <c r="B3098" s="16" t="s">
        <v>7618</v>
      </c>
      <c r="C3098" s="9"/>
      <c r="D3098" s="18" t="s">
        <v>7625</v>
      </c>
      <c r="E3098" s="19">
        <v>0</v>
      </c>
      <c r="F3098" s="19">
        <v>0</v>
      </c>
      <c r="G3098" s="19">
        <v>0</v>
      </c>
    </row>
    <row r="3099" spans="1:7" x14ac:dyDescent="0.45">
      <c r="A3099" s="16" t="s">
        <v>7626</v>
      </c>
      <c r="B3099" s="16" t="s">
        <v>7618</v>
      </c>
      <c r="C3099" s="9"/>
      <c r="D3099" s="18" t="s">
        <v>7627</v>
      </c>
      <c r="E3099" s="19">
        <v>0</v>
      </c>
      <c r="F3099" s="19">
        <v>0</v>
      </c>
      <c r="G3099" s="19">
        <v>0</v>
      </c>
    </row>
    <row r="3100" spans="1:7" x14ac:dyDescent="0.45">
      <c r="A3100" s="16" t="s">
        <v>7628</v>
      </c>
      <c r="B3100" s="16" t="s">
        <v>7618</v>
      </c>
      <c r="C3100" s="9"/>
      <c r="D3100" s="18" t="s">
        <v>7629</v>
      </c>
      <c r="E3100" s="19">
        <v>18975</v>
      </c>
      <c r="F3100" s="19">
        <v>18975</v>
      </c>
      <c r="G3100" s="19">
        <v>18975</v>
      </c>
    </row>
    <row r="3101" spans="1:7" x14ac:dyDescent="0.45">
      <c r="A3101" s="16" t="s">
        <v>7630</v>
      </c>
      <c r="B3101" s="16" t="s">
        <v>7618</v>
      </c>
      <c r="C3101" s="9"/>
      <c r="D3101" s="18" t="s">
        <v>7631</v>
      </c>
      <c r="E3101" s="19">
        <v>0</v>
      </c>
      <c r="F3101" s="19">
        <v>0</v>
      </c>
      <c r="G3101" s="19">
        <v>0</v>
      </c>
    </row>
    <row r="3102" spans="1:7" x14ac:dyDescent="0.45">
      <c r="A3102" s="16" t="s">
        <v>7632</v>
      </c>
      <c r="B3102" s="16" t="s">
        <v>7618</v>
      </c>
      <c r="C3102" s="9"/>
      <c r="D3102" s="18" t="s">
        <v>7633</v>
      </c>
      <c r="E3102" s="19">
        <v>0</v>
      </c>
      <c r="F3102" s="19">
        <v>0</v>
      </c>
      <c r="G3102" s="19">
        <v>0</v>
      </c>
    </row>
    <row r="3103" spans="1:7" x14ac:dyDescent="0.45">
      <c r="A3103" s="16" t="s">
        <v>7634</v>
      </c>
      <c r="B3103" s="16" t="s">
        <v>7618</v>
      </c>
      <c r="C3103" s="9"/>
      <c r="D3103" s="18" t="s">
        <v>7635</v>
      </c>
      <c r="E3103" s="19">
        <v>0</v>
      </c>
      <c r="F3103" s="19">
        <v>0</v>
      </c>
      <c r="G3103" s="19">
        <v>0</v>
      </c>
    </row>
    <row r="3104" spans="1:7" x14ac:dyDescent="0.45">
      <c r="A3104" s="16" t="s">
        <v>7636</v>
      </c>
      <c r="B3104" s="16" t="s">
        <v>7618</v>
      </c>
      <c r="C3104" s="9"/>
      <c r="D3104" s="18" t="s">
        <v>7637</v>
      </c>
      <c r="E3104" s="19">
        <v>0</v>
      </c>
      <c r="F3104" s="19">
        <v>0</v>
      </c>
      <c r="G3104" s="19">
        <v>0</v>
      </c>
    </row>
    <row r="3105" spans="1:7" x14ac:dyDescent="0.45">
      <c r="A3105" s="16" t="s">
        <v>7638</v>
      </c>
      <c r="B3105" s="16" t="s">
        <v>7618</v>
      </c>
      <c r="C3105" s="9"/>
      <c r="D3105" s="18" t="s">
        <v>7639</v>
      </c>
      <c r="E3105" s="19">
        <v>0</v>
      </c>
      <c r="F3105" s="19">
        <v>0</v>
      </c>
      <c r="G3105" s="19">
        <v>0</v>
      </c>
    </row>
    <row r="3106" spans="1:7" x14ac:dyDescent="0.45">
      <c r="A3106" s="16" t="s">
        <v>7640</v>
      </c>
      <c r="B3106" s="16" t="s">
        <v>7618</v>
      </c>
      <c r="C3106" s="9">
        <v>1204753</v>
      </c>
      <c r="D3106" s="18" t="s">
        <v>7641</v>
      </c>
      <c r="E3106" s="19">
        <v>17935</v>
      </c>
      <c r="F3106" s="19">
        <v>17052</v>
      </c>
      <c r="G3106" s="19">
        <v>18227.3</v>
      </c>
    </row>
    <row r="3107" spans="1:7" x14ac:dyDescent="0.45">
      <c r="A3107" s="16" t="s">
        <v>7642</v>
      </c>
      <c r="B3107" s="16" t="s">
        <v>7618</v>
      </c>
      <c r="C3107" s="9">
        <v>1204753</v>
      </c>
      <c r="D3107" s="18" t="s">
        <v>7643</v>
      </c>
      <c r="E3107" s="19">
        <v>0</v>
      </c>
      <c r="F3107" s="19">
        <v>0</v>
      </c>
      <c r="G3107" s="19">
        <v>0</v>
      </c>
    </row>
    <row r="3108" spans="1:7" x14ac:dyDescent="0.45">
      <c r="A3108" s="16" t="s">
        <v>7644</v>
      </c>
      <c r="B3108" s="16" t="s">
        <v>7618</v>
      </c>
      <c r="C3108" s="9" t="s">
        <v>8039</v>
      </c>
      <c r="D3108" s="18" t="s">
        <v>7645</v>
      </c>
      <c r="E3108" s="19">
        <v>17227</v>
      </c>
      <c r="F3108" s="19">
        <v>17227</v>
      </c>
      <c r="G3108" s="19">
        <v>18264.674999999999</v>
      </c>
    </row>
    <row r="3109" spans="1:7" x14ac:dyDescent="0.45">
      <c r="A3109" s="16" t="s">
        <v>7646</v>
      </c>
      <c r="B3109" s="16" t="s">
        <v>7618</v>
      </c>
      <c r="C3109" s="9" t="s">
        <v>8040</v>
      </c>
      <c r="D3109" s="18" t="s">
        <v>7647</v>
      </c>
      <c r="E3109" s="19">
        <v>17935</v>
      </c>
      <c r="F3109" s="19">
        <v>17052</v>
      </c>
      <c r="G3109" s="19">
        <v>18227.3</v>
      </c>
    </row>
    <row r="3110" spans="1:7" x14ac:dyDescent="0.45">
      <c r="A3110" s="16" t="s">
        <v>7648</v>
      </c>
      <c r="B3110" s="16" t="s">
        <v>7618</v>
      </c>
      <c r="C3110" s="9" t="s">
        <v>8040</v>
      </c>
      <c r="D3110" s="18" t="s">
        <v>7649</v>
      </c>
      <c r="E3110" s="19">
        <v>0</v>
      </c>
      <c r="F3110" s="19">
        <v>0</v>
      </c>
      <c r="G3110" s="19">
        <v>0</v>
      </c>
    </row>
    <row r="3111" spans="1:7" x14ac:dyDescent="0.45">
      <c r="A3111" s="16" t="s">
        <v>7650</v>
      </c>
      <c r="B3111" s="16" t="s">
        <v>7618</v>
      </c>
      <c r="C3111" s="9">
        <v>1267425</v>
      </c>
      <c r="D3111" s="18" t="s">
        <v>7651</v>
      </c>
      <c r="E3111" s="19">
        <v>4484</v>
      </c>
      <c r="F3111" s="19">
        <v>4979</v>
      </c>
      <c r="G3111" s="19">
        <v>5226.8249999999998</v>
      </c>
    </row>
    <row r="3112" spans="1:7" x14ac:dyDescent="0.45">
      <c r="A3112" s="16" t="s">
        <v>7652</v>
      </c>
      <c r="B3112" s="16" t="s">
        <v>7618</v>
      </c>
      <c r="C3112" s="9" t="s">
        <v>8041</v>
      </c>
      <c r="D3112" s="18" t="s">
        <v>7653</v>
      </c>
      <c r="E3112" s="19">
        <v>4484</v>
      </c>
      <c r="F3112" s="19">
        <v>3599</v>
      </c>
      <c r="G3112" s="19">
        <v>4636.3</v>
      </c>
    </row>
    <row r="3113" spans="1:7" x14ac:dyDescent="0.45">
      <c r="A3113" s="16" t="s">
        <v>7654</v>
      </c>
      <c r="B3113" s="16" t="s">
        <v>7618</v>
      </c>
      <c r="C3113" s="9" t="s">
        <v>8042</v>
      </c>
      <c r="D3113" s="18" t="s">
        <v>7655</v>
      </c>
      <c r="E3113" s="19">
        <v>0</v>
      </c>
      <c r="F3113" s="19">
        <v>0</v>
      </c>
      <c r="G3113" s="19">
        <v>0</v>
      </c>
    </row>
    <row r="3114" spans="1:7" ht="28.5" x14ac:dyDescent="0.45">
      <c r="A3114" s="16" t="s">
        <v>7656</v>
      </c>
      <c r="B3114" s="16" t="s">
        <v>7618</v>
      </c>
      <c r="C3114" s="9" t="s">
        <v>8043</v>
      </c>
      <c r="D3114" s="18" t="s">
        <v>7657</v>
      </c>
      <c r="E3114" s="19">
        <v>4484</v>
      </c>
      <c r="F3114" s="19">
        <v>3800</v>
      </c>
      <c r="G3114" s="19">
        <v>4630.55</v>
      </c>
    </row>
    <row r="3115" spans="1:7" x14ac:dyDescent="0.45">
      <c r="A3115" s="16" t="s">
        <v>7658</v>
      </c>
      <c r="B3115" s="16" t="s">
        <v>7618</v>
      </c>
      <c r="C3115" s="9" t="s">
        <v>8044</v>
      </c>
      <c r="D3115" s="18" t="s">
        <v>7659</v>
      </c>
      <c r="E3115" s="19">
        <v>0</v>
      </c>
      <c r="F3115" s="19">
        <v>0</v>
      </c>
      <c r="G3115" s="19">
        <v>0</v>
      </c>
    </row>
    <row r="3116" spans="1:7" x14ac:dyDescent="0.45">
      <c r="A3116" s="16" t="s">
        <v>7660</v>
      </c>
      <c r="B3116" s="16" t="s">
        <v>7618</v>
      </c>
      <c r="C3116" s="9" t="s">
        <v>8045</v>
      </c>
      <c r="D3116" s="18" t="s">
        <v>7661</v>
      </c>
      <c r="E3116" s="19">
        <v>4484</v>
      </c>
      <c r="F3116" s="19">
        <v>3596</v>
      </c>
      <c r="G3116" s="19">
        <v>4633.4250000000002</v>
      </c>
    </row>
    <row r="3117" spans="1:7" x14ac:dyDescent="0.45">
      <c r="A3117" s="16" t="s">
        <v>7662</v>
      </c>
      <c r="B3117" s="16" t="s">
        <v>7618</v>
      </c>
      <c r="C3117" s="9" t="s">
        <v>8046</v>
      </c>
      <c r="D3117" s="18" t="s">
        <v>7663</v>
      </c>
      <c r="E3117" s="19">
        <v>0</v>
      </c>
      <c r="F3117" s="19">
        <v>0</v>
      </c>
      <c r="G3117" s="19">
        <v>0</v>
      </c>
    </row>
    <row r="3118" spans="1:7" x14ac:dyDescent="0.45">
      <c r="A3118" s="16" t="s">
        <v>7664</v>
      </c>
      <c r="B3118" s="16" t="s">
        <v>7618</v>
      </c>
      <c r="C3118" s="9" t="s">
        <v>8047</v>
      </c>
      <c r="D3118" s="18" t="s">
        <v>7665</v>
      </c>
      <c r="E3118" s="19">
        <v>0</v>
      </c>
      <c r="F3118" s="19">
        <v>0</v>
      </c>
      <c r="G3118" s="19">
        <v>0</v>
      </c>
    </row>
    <row r="3119" spans="1:7" x14ac:dyDescent="0.45">
      <c r="A3119" s="16" t="s">
        <v>7666</v>
      </c>
      <c r="B3119" s="16" t="s">
        <v>7618</v>
      </c>
      <c r="C3119" s="9" t="s">
        <v>8048</v>
      </c>
      <c r="D3119" s="18" t="s">
        <v>7667</v>
      </c>
      <c r="E3119" s="19">
        <v>0</v>
      </c>
      <c r="F3119" s="19">
        <v>0</v>
      </c>
      <c r="G3119" s="19">
        <v>0</v>
      </c>
    </row>
    <row r="3120" spans="1:7" x14ac:dyDescent="0.45">
      <c r="A3120" s="16" t="s">
        <v>7668</v>
      </c>
      <c r="B3120" s="16" t="s">
        <v>7618</v>
      </c>
      <c r="C3120" s="9" t="s">
        <v>8049</v>
      </c>
      <c r="D3120" s="18" t="s">
        <v>7669</v>
      </c>
      <c r="E3120" s="19">
        <v>5446</v>
      </c>
      <c r="F3120" s="19">
        <v>5446</v>
      </c>
      <c r="G3120" s="19">
        <v>5861.55</v>
      </c>
    </row>
    <row r="3121" spans="1:7" ht="28.5" x14ac:dyDescent="0.45">
      <c r="A3121" s="16" t="s">
        <v>7670</v>
      </c>
      <c r="B3121" s="16" t="s">
        <v>7618</v>
      </c>
      <c r="C3121" s="9" t="s">
        <v>8049</v>
      </c>
      <c r="D3121" s="18" t="s">
        <v>7671</v>
      </c>
      <c r="E3121" s="19">
        <v>0</v>
      </c>
      <c r="F3121" s="19">
        <v>0</v>
      </c>
      <c r="G3121" s="19">
        <v>0</v>
      </c>
    </row>
    <row r="3122" spans="1:7" x14ac:dyDescent="0.45">
      <c r="A3122" s="16" t="s">
        <v>7672</v>
      </c>
      <c r="B3122" s="16" t="s">
        <v>7618</v>
      </c>
      <c r="C3122" s="9" t="s">
        <v>8050</v>
      </c>
      <c r="D3122" s="18" t="s">
        <v>7673</v>
      </c>
      <c r="E3122" s="19">
        <v>0</v>
      </c>
      <c r="F3122" s="19">
        <v>0</v>
      </c>
      <c r="G3122" s="19">
        <v>0</v>
      </c>
    </row>
    <row r="3123" spans="1:7" x14ac:dyDescent="0.45">
      <c r="A3123" s="16" t="s">
        <v>7674</v>
      </c>
      <c r="B3123" s="16" t="s">
        <v>7618</v>
      </c>
      <c r="C3123" s="9">
        <v>1187252</v>
      </c>
      <c r="D3123" s="18" t="s">
        <v>7675</v>
      </c>
      <c r="E3123" s="19">
        <v>0</v>
      </c>
      <c r="F3123" s="19">
        <v>0</v>
      </c>
      <c r="G3123" s="19">
        <v>0</v>
      </c>
    </row>
    <row r="3124" spans="1:7" x14ac:dyDescent="0.45">
      <c r="A3124" s="16" t="s">
        <v>7676</v>
      </c>
      <c r="B3124" s="16" t="s">
        <v>7618</v>
      </c>
      <c r="C3124" s="9" t="s">
        <v>8051</v>
      </c>
      <c r="D3124" s="18" t="s">
        <v>7677</v>
      </c>
      <c r="E3124" s="19">
        <v>0</v>
      </c>
      <c r="F3124" s="19">
        <v>0</v>
      </c>
      <c r="G3124" s="19">
        <v>0</v>
      </c>
    </row>
    <row r="3125" spans="1:7" x14ac:dyDescent="0.45">
      <c r="A3125" s="16" t="s">
        <v>7678</v>
      </c>
      <c r="B3125" s="16" t="s">
        <v>7618</v>
      </c>
      <c r="C3125" s="9" t="s">
        <v>8052</v>
      </c>
      <c r="D3125" s="18" t="s">
        <v>7679</v>
      </c>
      <c r="E3125" s="19">
        <v>1939</v>
      </c>
      <c r="F3125" s="19">
        <v>1939</v>
      </c>
      <c r="G3125" s="19">
        <v>2354.0500000000002</v>
      </c>
    </row>
    <row r="3126" spans="1:7" x14ac:dyDescent="0.45">
      <c r="A3126" s="16" t="s">
        <v>7680</v>
      </c>
      <c r="B3126" s="16" t="s">
        <v>7618</v>
      </c>
      <c r="C3126" s="9" t="s">
        <v>8053</v>
      </c>
      <c r="D3126" s="18" t="s">
        <v>7681</v>
      </c>
      <c r="E3126" s="19">
        <v>0</v>
      </c>
      <c r="F3126" s="19">
        <v>0</v>
      </c>
      <c r="G3126" s="19">
        <v>0</v>
      </c>
    </row>
    <row r="3127" spans="1:7" x14ac:dyDescent="0.45">
      <c r="A3127" s="16" t="s">
        <v>7682</v>
      </c>
      <c r="B3127" s="16" t="s">
        <v>7618</v>
      </c>
      <c r="C3127" s="9" t="s">
        <v>8054</v>
      </c>
      <c r="D3127" s="18" t="s">
        <v>7683</v>
      </c>
      <c r="E3127" s="19">
        <v>0</v>
      </c>
      <c r="F3127" s="19">
        <v>0</v>
      </c>
      <c r="G3127" s="19">
        <v>0</v>
      </c>
    </row>
    <row r="3128" spans="1:7" x14ac:dyDescent="0.45">
      <c r="A3128" s="16" t="s">
        <v>7684</v>
      </c>
      <c r="B3128" s="16" t="s">
        <v>7618</v>
      </c>
      <c r="C3128" s="9" t="s">
        <v>8054</v>
      </c>
      <c r="D3128" s="18" t="s">
        <v>7685</v>
      </c>
      <c r="E3128" s="19">
        <v>17227</v>
      </c>
      <c r="F3128" s="19">
        <v>17227</v>
      </c>
      <c r="G3128" s="19">
        <v>18264.674999999999</v>
      </c>
    </row>
    <row r="3129" spans="1:7" x14ac:dyDescent="0.45">
      <c r="A3129" s="16" t="s">
        <v>7686</v>
      </c>
      <c r="B3129" s="16" t="s">
        <v>7618</v>
      </c>
      <c r="C3129" s="9" t="s">
        <v>8055</v>
      </c>
      <c r="D3129" s="18" t="s">
        <v>7687</v>
      </c>
      <c r="E3129" s="19">
        <v>0</v>
      </c>
      <c r="F3129" s="19">
        <v>0</v>
      </c>
      <c r="G3129" s="19">
        <v>0</v>
      </c>
    </row>
    <row r="3130" spans="1:7" x14ac:dyDescent="0.45">
      <c r="A3130" s="16" t="s">
        <v>7688</v>
      </c>
      <c r="B3130" s="16" t="s">
        <v>7618</v>
      </c>
      <c r="C3130" s="9">
        <v>2785461</v>
      </c>
      <c r="D3130" s="18" t="s">
        <v>7689</v>
      </c>
      <c r="E3130" s="19">
        <v>0</v>
      </c>
      <c r="F3130" s="19">
        <v>0</v>
      </c>
      <c r="G3130" s="19">
        <v>0</v>
      </c>
    </row>
    <row r="3131" spans="1:7" x14ac:dyDescent="0.45">
      <c r="A3131" s="16" t="s">
        <v>7690</v>
      </c>
      <c r="B3131" s="16" t="s">
        <v>7618</v>
      </c>
      <c r="C3131" s="9">
        <v>1207706</v>
      </c>
      <c r="D3131" s="18" t="s">
        <v>7691</v>
      </c>
      <c r="E3131" s="19">
        <v>0</v>
      </c>
      <c r="F3131" s="19">
        <v>0</v>
      </c>
      <c r="G3131" s="19">
        <v>0</v>
      </c>
    </row>
    <row r="3132" spans="1:7" x14ac:dyDescent="0.45">
      <c r="A3132" s="16" t="s">
        <v>7692</v>
      </c>
      <c r="B3132" s="16" t="s">
        <v>7618</v>
      </c>
      <c r="C3132" s="9">
        <v>1208010</v>
      </c>
      <c r="D3132" s="18" t="s">
        <v>7693</v>
      </c>
      <c r="E3132" s="19">
        <v>0</v>
      </c>
      <c r="F3132" s="19">
        <v>0</v>
      </c>
      <c r="G3132" s="19">
        <v>0</v>
      </c>
    </row>
    <row r="3133" spans="1:7" x14ac:dyDescent="0.45">
      <c r="A3133" s="16" t="s">
        <v>7694</v>
      </c>
      <c r="B3133" s="16" t="s">
        <v>7618</v>
      </c>
      <c r="C3133" s="9">
        <v>1208621</v>
      </c>
      <c r="D3133" s="18" t="s">
        <v>7695</v>
      </c>
      <c r="E3133" s="19">
        <v>0</v>
      </c>
      <c r="F3133" s="19">
        <v>0</v>
      </c>
      <c r="G3133" s="19">
        <v>0</v>
      </c>
    </row>
    <row r="3134" spans="1:7" x14ac:dyDescent="0.45">
      <c r="A3134" s="16" t="s">
        <v>7696</v>
      </c>
      <c r="B3134" s="16" t="s">
        <v>7618</v>
      </c>
      <c r="C3134" s="9" t="s">
        <v>8056</v>
      </c>
      <c r="D3134" s="18" t="s">
        <v>7697</v>
      </c>
      <c r="E3134" s="19">
        <v>0</v>
      </c>
      <c r="F3134" s="19">
        <v>0</v>
      </c>
      <c r="G3134" s="19">
        <v>0</v>
      </c>
    </row>
    <row r="3135" spans="1:7" x14ac:dyDescent="0.45">
      <c r="A3135" s="16" t="s">
        <v>7698</v>
      </c>
      <c r="B3135" s="16" t="s">
        <v>7618</v>
      </c>
      <c r="C3135" s="9"/>
      <c r="D3135" s="18" t="s">
        <v>7699</v>
      </c>
      <c r="E3135" s="19">
        <v>0</v>
      </c>
      <c r="F3135" s="19">
        <v>0</v>
      </c>
      <c r="G3135" s="19">
        <v>0</v>
      </c>
    </row>
    <row r="3136" spans="1:7" x14ac:dyDescent="0.45">
      <c r="A3136" s="16" t="s">
        <v>7700</v>
      </c>
      <c r="B3136" s="16" t="s">
        <v>7618</v>
      </c>
      <c r="C3136" s="9" t="s">
        <v>8057</v>
      </c>
      <c r="D3136" s="18" t="s">
        <v>7701</v>
      </c>
      <c r="E3136" s="19">
        <v>3228</v>
      </c>
      <c r="F3136" s="19">
        <v>2943</v>
      </c>
      <c r="G3136" s="19">
        <v>3357.4</v>
      </c>
    </row>
    <row r="3137" spans="1:7" x14ac:dyDescent="0.45">
      <c r="A3137" s="16" t="s">
        <v>7702</v>
      </c>
      <c r="B3137" s="16" t="s">
        <v>7618</v>
      </c>
      <c r="C3137" s="9" t="s">
        <v>8058</v>
      </c>
      <c r="D3137" s="18" t="s">
        <v>7703</v>
      </c>
      <c r="E3137" s="19">
        <v>0</v>
      </c>
      <c r="F3137" s="19">
        <v>0</v>
      </c>
      <c r="G3137" s="19">
        <v>0</v>
      </c>
    </row>
    <row r="3138" spans="1:7" x14ac:dyDescent="0.45">
      <c r="A3138" s="16" t="s">
        <v>7704</v>
      </c>
      <c r="B3138" s="16" t="s">
        <v>7618</v>
      </c>
      <c r="C3138" s="9"/>
      <c r="D3138" s="18" t="s">
        <v>7705</v>
      </c>
      <c r="E3138" s="19">
        <v>0</v>
      </c>
      <c r="F3138" s="19">
        <v>0</v>
      </c>
      <c r="G3138" s="19">
        <v>0</v>
      </c>
    </row>
    <row r="3139" spans="1:7" x14ac:dyDescent="0.45">
      <c r="A3139" s="16" t="s">
        <v>7706</v>
      </c>
      <c r="B3139" s="16" t="s">
        <v>7618</v>
      </c>
      <c r="C3139" s="9"/>
      <c r="D3139" s="18" t="s">
        <v>7707</v>
      </c>
      <c r="E3139" s="19">
        <v>0</v>
      </c>
      <c r="F3139" s="19">
        <v>0</v>
      </c>
      <c r="G3139" s="19">
        <v>0</v>
      </c>
    </row>
    <row r="3140" spans="1:7" x14ac:dyDescent="0.45">
      <c r="A3140" s="16" t="s">
        <v>7708</v>
      </c>
      <c r="B3140" s="16" t="s">
        <v>7618</v>
      </c>
      <c r="C3140" s="9"/>
      <c r="D3140" s="18" t="s">
        <v>7709</v>
      </c>
      <c r="E3140" s="19">
        <v>0</v>
      </c>
      <c r="F3140" s="19">
        <v>0</v>
      </c>
      <c r="G3140" s="19">
        <v>0</v>
      </c>
    </row>
    <row r="3141" spans="1:7" x14ac:dyDescent="0.45">
      <c r="A3141" s="16" t="s">
        <v>7710</v>
      </c>
      <c r="B3141" s="16" t="s">
        <v>7618</v>
      </c>
      <c r="C3141" s="9"/>
      <c r="D3141" s="18" t="s">
        <v>7711</v>
      </c>
      <c r="E3141" s="19">
        <v>4484</v>
      </c>
      <c r="F3141" s="19">
        <v>3815</v>
      </c>
      <c r="G3141" s="19">
        <v>4644.8499999999995</v>
      </c>
    </row>
    <row r="3142" spans="1:7" x14ac:dyDescent="0.45">
      <c r="A3142" s="16" t="s">
        <v>7712</v>
      </c>
      <c r="B3142" s="16" t="s">
        <v>7618</v>
      </c>
      <c r="C3142" s="9"/>
      <c r="D3142" s="18" t="s">
        <v>7713</v>
      </c>
      <c r="E3142" s="19">
        <v>0</v>
      </c>
      <c r="F3142" s="19">
        <v>0</v>
      </c>
      <c r="G3142" s="19">
        <v>0</v>
      </c>
    </row>
    <row r="3143" spans="1:7" x14ac:dyDescent="0.45">
      <c r="A3143" s="16" t="s">
        <v>7714</v>
      </c>
      <c r="B3143" s="16" t="s">
        <v>7618</v>
      </c>
      <c r="C3143" s="9"/>
      <c r="D3143" s="18" t="s">
        <v>7715</v>
      </c>
      <c r="E3143" s="19">
        <v>0</v>
      </c>
      <c r="F3143" s="19">
        <v>0</v>
      </c>
      <c r="G3143" s="19">
        <v>0</v>
      </c>
    </row>
    <row r="3144" spans="1:7" x14ac:dyDescent="0.45">
      <c r="A3144" s="16" t="s">
        <v>7716</v>
      </c>
      <c r="B3144" s="16" t="s">
        <v>7618</v>
      </c>
      <c r="C3144" s="9"/>
      <c r="D3144" s="18" t="s">
        <v>7717</v>
      </c>
      <c r="E3144" s="19">
        <v>0</v>
      </c>
      <c r="F3144" s="19">
        <v>0</v>
      </c>
      <c r="G3144" s="19">
        <v>0</v>
      </c>
    </row>
    <row r="3145" spans="1:7" x14ac:dyDescent="0.45">
      <c r="A3145" s="16" t="s">
        <v>7718</v>
      </c>
      <c r="B3145" s="16" t="s">
        <v>7618</v>
      </c>
      <c r="C3145" s="9"/>
      <c r="D3145" s="18" t="s">
        <v>7719</v>
      </c>
      <c r="E3145" s="19">
        <v>0</v>
      </c>
      <c r="F3145" s="19">
        <v>0</v>
      </c>
      <c r="G3145" s="19">
        <v>0</v>
      </c>
    </row>
    <row r="3146" spans="1:7" x14ac:dyDescent="0.45">
      <c r="A3146" s="16" t="s">
        <v>7720</v>
      </c>
      <c r="B3146" s="16" t="s">
        <v>7618</v>
      </c>
      <c r="C3146" s="9"/>
      <c r="D3146" s="18" t="s">
        <v>7721</v>
      </c>
      <c r="E3146" s="19">
        <v>0</v>
      </c>
      <c r="F3146" s="19">
        <v>0</v>
      </c>
      <c r="G3146" s="19">
        <v>0</v>
      </c>
    </row>
    <row r="3147" spans="1:7" x14ac:dyDescent="0.45">
      <c r="A3147" s="16" t="s">
        <v>7722</v>
      </c>
      <c r="B3147" s="16" t="s">
        <v>7618</v>
      </c>
      <c r="C3147" s="9"/>
      <c r="D3147" s="18" t="s">
        <v>7723</v>
      </c>
      <c r="E3147" s="19">
        <v>0</v>
      </c>
      <c r="F3147" s="19">
        <v>0</v>
      </c>
      <c r="G3147" s="19">
        <v>0</v>
      </c>
    </row>
    <row r="3148" spans="1:7" x14ac:dyDescent="0.45">
      <c r="A3148" s="16" t="s">
        <v>7724</v>
      </c>
      <c r="B3148" s="16" t="s">
        <v>7618</v>
      </c>
      <c r="C3148" s="9" t="s">
        <v>8059</v>
      </c>
      <c r="D3148" s="18" t="s">
        <v>7725</v>
      </c>
      <c r="E3148" s="19">
        <v>0</v>
      </c>
      <c r="F3148" s="19">
        <v>0</v>
      </c>
      <c r="G3148" s="19">
        <v>0</v>
      </c>
    </row>
    <row r="3149" spans="1:7" x14ac:dyDescent="0.45">
      <c r="A3149" s="16" t="s">
        <v>7726</v>
      </c>
      <c r="B3149" s="16" t="s">
        <v>7618</v>
      </c>
      <c r="C3149" s="9" t="s">
        <v>8060</v>
      </c>
      <c r="D3149" s="18" t="s">
        <v>7727</v>
      </c>
      <c r="E3149" s="19">
        <v>0</v>
      </c>
      <c r="F3149" s="19">
        <v>0</v>
      </c>
      <c r="G3149" s="19">
        <v>0</v>
      </c>
    </row>
    <row r="3150" spans="1:7" x14ac:dyDescent="0.45">
      <c r="A3150" s="16" t="s">
        <v>7728</v>
      </c>
      <c r="B3150" s="16" t="s">
        <v>7618</v>
      </c>
      <c r="C3150" s="9">
        <v>1234277</v>
      </c>
      <c r="D3150" s="18" t="s">
        <v>7729</v>
      </c>
      <c r="E3150" s="19">
        <v>0</v>
      </c>
      <c r="F3150" s="19">
        <v>0</v>
      </c>
      <c r="G3150" s="19">
        <v>0</v>
      </c>
    </row>
    <row r="3151" spans="1:7" x14ac:dyDescent="0.45">
      <c r="A3151" s="16" t="s">
        <v>7730</v>
      </c>
      <c r="B3151" s="16" t="s">
        <v>7618</v>
      </c>
      <c r="C3151" s="9"/>
      <c r="D3151" s="18" t="s">
        <v>7731</v>
      </c>
      <c r="E3151" s="19">
        <v>0</v>
      </c>
      <c r="F3151" s="19">
        <v>0</v>
      </c>
      <c r="G3151" s="19">
        <v>0</v>
      </c>
    </row>
    <row r="3152" spans="1:7" x14ac:dyDescent="0.45">
      <c r="A3152" s="16" t="s">
        <v>7732</v>
      </c>
      <c r="B3152" s="16" t="s">
        <v>7618</v>
      </c>
      <c r="C3152" s="9"/>
      <c r="D3152" s="18" t="s">
        <v>7733</v>
      </c>
      <c r="E3152" s="19">
        <v>0</v>
      </c>
      <c r="F3152" s="19">
        <v>0</v>
      </c>
      <c r="G3152" s="19">
        <v>0</v>
      </c>
    </row>
    <row r="3153" spans="1:7" x14ac:dyDescent="0.45">
      <c r="A3153" s="16" t="s">
        <v>7734</v>
      </c>
      <c r="B3153" s="16" t="s">
        <v>7618</v>
      </c>
      <c r="C3153" s="9" t="s">
        <v>8061</v>
      </c>
      <c r="D3153" s="18" t="s">
        <v>7735</v>
      </c>
      <c r="E3153" s="19">
        <v>17935</v>
      </c>
      <c r="F3153" s="19">
        <v>17225</v>
      </c>
      <c r="G3153" s="19">
        <v>18261.8</v>
      </c>
    </row>
    <row r="3154" spans="1:7" x14ac:dyDescent="0.45">
      <c r="A3154" s="16" t="s">
        <v>7736</v>
      </c>
      <c r="B3154" s="16" t="s">
        <v>7618</v>
      </c>
      <c r="C3154" s="9" t="s">
        <v>8061</v>
      </c>
      <c r="D3154" s="18" t="s">
        <v>7737</v>
      </c>
      <c r="E3154" s="19">
        <v>0</v>
      </c>
      <c r="F3154" s="19">
        <v>0</v>
      </c>
      <c r="G3154" s="19">
        <v>0</v>
      </c>
    </row>
    <row r="3155" spans="1:7" x14ac:dyDescent="0.45">
      <c r="A3155" s="16" t="s">
        <v>7738</v>
      </c>
      <c r="B3155" s="16" t="s">
        <v>7618</v>
      </c>
      <c r="C3155" s="9" t="s">
        <v>8062</v>
      </c>
      <c r="D3155" s="18" t="s">
        <v>7739</v>
      </c>
      <c r="E3155" s="19">
        <v>2801</v>
      </c>
      <c r="F3155" s="19">
        <v>2801</v>
      </c>
      <c r="G3155" s="19">
        <v>3492.55</v>
      </c>
    </row>
    <row r="3156" spans="1:7" x14ac:dyDescent="0.45">
      <c r="A3156" s="16" t="s">
        <v>7740</v>
      </c>
      <c r="B3156" s="16" t="s">
        <v>7618</v>
      </c>
      <c r="C3156" s="9" t="s">
        <v>8062</v>
      </c>
      <c r="D3156" s="18" t="s">
        <v>7741</v>
      </c>
      <c r="E3156" s="19">
        <v>17935</v>
      </c>
      <c r="F3156" s="19">
        <v>16733</v>
      </c>
      <c r="G3156" s="19">
        <v>18253.75</v>
      </c>
    </row>
    <row r="3157" spans="1:7" x14ac:dyDescent="0.45">
      <c r="A3157" s="16" t="s">
        <v>7742</v>
      </c>
      <c r="B3157" s="16" t="s">
        <v>7618</v>
      </c>
      <c r="C3157" s="9" t="s">
        <v>8063</v>
      </c>
      <c r="D3157" s="18" t="s">
        <v>7743</v>
      </c>
      <c r="E3157" s="19">
        <v>6995</v>
      </c>
      <c r="F3157" s="19">
        <v>4999</v>
      </c>
      <c r="G3157" s="19">
        <v>5413.4</v>
      </c>
    </row>
    <row r="3158" spans="1:7" x14ac:dyDescent="0.45">
      <c r="A3158" s="16" t="s">
        <v>7744</v>
      </c>
      <c r="B3158" s="16" t="s">
        <v>7618</v>
      </c>
      <c r="C3158" s="9" t="s">
        <v>8064</v>
      </c>
      <c r="D3158" s="18" t="s">
        <v>7745</v>
      </c>
      <c r="E3158" s="19">
        <v>6995</v>
      </c>
      <c r="F3158" s="19">
        <v>4881</v>
      </c>
      <c r="G3158" s="19">
        <v>5295.5249999999996</v>
      </c>
    </row>
    <row r="3159" spans="1:7" x14ac:dyDescent="0.45">
      <c r="A3159" s="16" t="s">
        <v>7746</v>
      </c>
      <c r="B3159" s="16" t="s">
        <v>7618</v>
      </c>
      <c r="C3159" s="9" t="s">
        <v>8065</v>
      </c>
      <c r="D3159" s="18" t="s">
        <v>7747</v>
      </c>
      <c r="E3159" s="19">
        <v>17935</v>
      </c>
      <c r="F3159" s="19">
        <v>17225</v>
      </c>
      <c r="G3159" s="19">
        <v>18261.8</v>
      </c>
    </row>
    <row r="3160" spans="1:7" x14ac:dyDescent="0.45">
      <c r="A3160" s="16" t="s">
        <v>7748</v>
      </c>
      <c r="B3160" s="16" t="s">
        <v>7618</v>
      </c>
      <c r="C3160" s="9"/>
      <c r="D3160" s="18" t="s">
        <v>7749</v>
      </c>
      <c r="E3160" s="19">
        <v>0</v>
      </c>
      <c r="F3160" s="19">
        <v>0</v>
      </c>
      <c r="G3160" s="19">
        <v>0</v>
      </c>
    </row>
    <row r="3161" spans="1:7" x14ac:dyDescent="0.45">
      <c r="A3161" s="16" t="s">
        <v>7750</v>
      </c>
      <c r="B3161" s="16" t="s">
        <v>7618</v>
      </c>
      <c r="C3161" s="9"/>
      <c r="D3161" s="18" t="s">
        <v>7751</v>
      </c>
      <c r="E3161" s="19">
        <v>0</v>
      </c>
      <c r="F3161" s="19">
        <v>0</v>
      </c>
      <c r="G3161" s="19">
        <v>0</v>
      </c>
    </row>
    <row r="3162" spans="1:7" x14ac:dyDescent="0.45">
      <c r="A3162" s="16" t="s">
        <v>7752</v>
      </c>
      <c r="B3162" s="16" t="s">
        <v>7618</v>
      </c>
      <c r="C3162" s="9" t="s">
        <v>8066</v>
      </c>
      <c r="D3162" s="18" t="s">
        <v>7753</v>
      </c>
      <c r="E3162" s="19">
        <v>0</v>
      </c>
      <c r="F3162" s="19">
        <v>0</v>
      </c>
      <c r="G3162" s="19">
        <v>0</v>
      </c>
    </row>
    <row r="3163" spans="1:7" x14ac:dyDescent="0.45">
      <c r="A3163" s="16" t="s">
        <v>7754</v>
      </c>
      <c r="B3163" s="16" t="s">
        <v>7618</v>
      </c>
      <c r="C3163" s="9" t="s">
        <v>8067</v>
      </c>
      <c r="D3163" s="18" t="s">
        <v>7755</v>
      </c>
      <c r="E3163" s="19">
        <v>4484</v>
      </c>
      <c r="F3163" s="19">
        <v>3196</v>
      </c>
      <c r="G3163" s="19">
        <v>4648.375</v>
      </c>
    </row>
    <row r="3164" spans="1:7" x14ac:dyDescent="0.45">
      <c r="A3164" s="16" t="s">
        <v>7756</v>
      </c>
      <c r="B3164" s="16" t="s">
        <v>7757</v>
      </c>
      <c r="C3164" s="9" t="s">
        <v>8068</v>
      </c>
      <c r="D3164" s="18" t="s">
        <v>7758</v>
      </c>
      <c r="E3164" s="19">
        <v>0</v>
      </c>
      <c r="F3164" s="19">
        <v>0</v>
      </c>
      <c r="G3164" s="19">
        <v>0</v>
      </c>
    </row>
    <row r="3165" spans="1:7" x14ac:dyDescent="0.45">
      <c r="A3165" s="16" t="s">
        <v>7759</v>
      </c>
      <c r="B3165" s="16" t="s">
        <v>7757</v>
      </c>
      <c r="C3165" s="9"/>
      <c r="D3165" s="18" t="s">
        <v>7760</v>
      </c>
      <c r="E3165" s="19">
        <v>0</v>
      </c>
      <c r="F3165" s="19">
        <v>0</v>
      </c>
      <c r="G3165" s="19">
        <v>0</v>
      </c>
    </row>
    <row r="3166" spans="1:7" x14ac:dyDescent="0.45">
      <c r="A3166" s="16" t="s">
        <v>7761</v>
      </c>
      <c r="B3166" s="16" t="s">
        <v>7757</v>
      </c>
      <c r="C3166" s="9"/>
      <c r="D3166" s="18" t="s">
        <v>7762</v>
      </c>
      <c r="E3166" s="19">
        <v>0</v>
      </c>
      <c r="F3166" s="19">
        <v>0</v>
      </c>
      <c r="G3166" s="19">
        <v>0</v>
      </c>
    </row>
    <row r="3167" spans="1:7" x14ac:dyDescent="0.45">
      <c r="A3167" s="16" t="s">
        <v>7763</v>
      </c>
      <c r="B3167" s="16" t="s">
        <v>7757</v>
      </c>
      <c r="C3167" s="9"/>
      <c r="D3167" s="18" t="s">
        <v>7764</v>
      </c>
      <c r="E3167" s="19">
        <v>0</v>
      </c>
      <c r="F3167" s="19">
        <v>0</v>
      </c>
      <c r="G3167" s="19">
        <v>0</v>
      </c>
    </row>
    <row r="3168" spans="1:7" x14ac:dyDescent="0.45">
      <c r="A3168" s="16" t="s">
        <v>7765</v>
      </c>
      <c r="B3168" s="16" t="s">
        <v>7757</v>
      </c>
      <c r="C3168" s="9"/>
      <c r="D3168" s="18" t="s">
        <v>7766</v>
      </c>
      <c r="E3168" s="19">
        <v>0</v>
      </c>
      <c r="F3168" s="19">
        <v>0</v>
      </c>
      <c r="G3168" s="19">
        <v>0</v>
      </c>
    </row>
    <row r="3169" spans="1:7" x14ac:dyDescent="0.45">
      <c r="A3169" s="16" t="s">
        <v>7767</v>
      </c>
      <c r="B3169" s="16" t="s">
        <v>7757</v>
      </c>
      <c r="C3169" s="9"/>
      <c r="D3169" s="18" t="s">
        <v>7768</v>
      </c>
      <c r="E3169" s="19">
        <v>0</v>
      </c>
      <c r="F3169" s="19">
        <v>0</v>
      </c>
      <c r="G3169" s="19">
        <v>0</v>
      </c>
    </row>
    <row r="3170" spans="1:7" x14ac:dyDescent="0.45">
      <c r="A3170" s="16" t="s">
        <v>7769</v>
      </c>
      <c r="B3170" s="16" t="s">
        <v>7757</v>
      </c>
      <c r="C3170" s="9" t="s">
        <v>8069</v>
      </c>
      <c r="D3170" s="18" t="s">
        <v>7770</v>
      </c>
      <c r="E3170" s="19">
        <v>0</v>
      </c>
      <c r="F3170" s="19">
        <v>0</v>
      </c>
      <c r="G3170" s="19">
        <v>0</v>
      </c>
    </row>
    <row r="3171" spans="1:7" x14ac:dyDescent="0.45">
      <c r="A3171" s="16" t="s">
        <v>7771</v>
      </c>
      <c r="B3171" s="16" t="s">
        <v>7757</v>
      </c>
      <c r="C3171" s="9" t="s">
        <v>8070</v>
      </c>
      <c r="D3171" s="18" t="s">
        <v>7772</v>
      </c>
      <c r="E3171" s="19">
        <v>100900</v>
      </c>
      <c r="F3171" s="19">
        <v>100900</v>
      </c>
      <c r="G3171" s="19">
        <v>100900</v>
      </c>
    </row>
    <row r="3172" spans="1:7" x14ac:dyDescent="0.45">
      <c r="A3172" s="16" t="s">
        <v>7773</v>
      </c>
      <c r="B3172" s="16" t="s">
        <v>7757</v>
      </c>
      <c r="C3172" s="9" t="s">
        <v>8071</v>
      </c>
      <c r="D3172" s="18" t="s">
        <v>7774</v>
      </c>
      <c r="E3172" s="19">
        <v>100900</v>
      </c>
      <c r="F3172" s="19">
        <v>100900</v>
      </c>
      <c r="G3172" s="19">
        <v>100900</v>
      </c>
    </row>
    <row r="3173" spans="1:7" x14ac:dyDescent="0.45">
      <c r="A3173" s="16" t="s">
        <v>7775</v>
      </c>
      <c r="B3173" s="16" t="s">
        <v>7757</v>
      </c>
      <c r="C3173" s="9" t="s">
        <v>8072</v>
      </c>
      <c r="D3173" s="18" t="s">
        <v>7776</v>
      </c>
      <c r="E3173" s="19">
        <v>0</v>
      </c>
      <c r="F3173" s="19">
        <v>0</v>
      </c>
      <c r="G3173" s="19">
        <v>0</v>
      </c>
    </row>
    <row r="3174" spans="1:7" x14ac:dyDescent="0.45">
      <c r="A3174" s="16" t="s">
        <v>7777</v>
      </c>
      <c r="B3174" s="16" t="s">
        <v>7757</v>
      </c>
      <c r="C3174" s="9"/>
      <c r="D3174" s="18" t="s">
        <v>7778</v>
      </c>
      <c r="E3174" s="19">
        <v>0</v>
      </c>
      <c r="F3174" s="19">
        <v>0</v>
      </c>
      <c r="G3174" s="19">
        <v>0</v>
      </c>
    </row>
    <row r="3175" spans="1:7" x14ac:dyDescent="0.45">
      <c r="A3175" s="16" t="s">
        <v>7779</v>
      </c>
      <c r="B3175" s="16" t="s">
        <v>7757</v>
      </c>
      <c r="C3175" s="9"/>
      <c r="D3175" s="18" t="s">
        <v>7780</v>
      </c>
      <c r="E3175" s="19">
        <v>0</v>
      </c>
      <c r="F3175" s="19">
        <v>0</v>
      </c>
      <c r="G3175" s="19">
        <v>0</v>
      </c>
    </row>
    <row r="3176" spans="1:7" x14ac:dyDescent="0.45">
      <c r="A3176" s="16" t="s">
        <v>7781</v>
      </c>
      <c r="B3176" s="16" t="s">
        <v>7757</v>
      </c>
      <c r="C3176" s="9" t="s">
        <v>8073</v>
      </c>
      <c r="D3176" s="18" t="s">
        <v>7782</v>
      </c>
      <c r="E3176" s="19">
        <v>0</v>
      </c>
      <c r="F3176" s="19">
        <v>0</v>
      </c>
      <c r="G3176" s="19">
        <v>0</v>
      </c>
    </row>
    <row r="3177" spans="1:7" x14ac:dyDescent="0.45">
      <c r="A3177" s="16" t="s">
        <v>7783</v>
      </c>
      <c r="B3177" s="16" t="s">
        <v>7757</v>
      </c>
      <c r="C3177" s="9"/>
      <c r="D3177" s="18" t="s">
        <v>7784</v>
      </c>
      <c r="E3177" s="19">
        <v>0</v>
      </c>
      <c r="F3177" s="19">
        <v>0</v>
      </c>
      <c r="G3177" s="19">
        <v>0</v>
      </c>
    </row>
    <row r="3178" spans="1:7" x14ac:dyDescent="0.45">
      <c r="A3178" s="16" t="s">
        <v>7785</v>
      </c>
      <c r="B3178" s="16" t="s">
        <v>7757</v>
      </c>
      <c r="C3178" s="9" t="s">
        <v>8059</v>
      </c>
      <c r="D3178" s="18" t="s">
        <v>7786</v>
      </c>
      <c r="E3178" s="19">
        <v>0</v>
      </c>
      <c r="F3178" s="19">
        <v>0</v>
      </c>
      <c r="G3178" s="19">
        <v>0</v>
      </c>
    </row>
    <row r="3179" spans="1:7" x14ac:dyDescent="0.45">
      <c r="A3179" s="16" t="s">
        <v>7787</v>
      </c>
      <c r="B3179" s="16" t="s">
        <v>7757</v>
      </c>
      <c r="C3179" s="9"/>
      <c r="D3179" s="18" t="s">
        <v>7788</v>
      </c>
      <c r="E3179" s="19">
        <v>0</v>
      </c>
      <c r="F3179" s="19">
        <v>0</v>
      </c>
      <c r="G3179" s="19">
        <v>0</v>
      </c>
    </row>
    <row r="3180" spans="1:7" x14ac:dyDescent="0.45">
      <c r="A3180" s="16" t="s">
        <v>7789</v>
      </c>
      <c r="B3180" s="16" t="s">
        <v>7757</v>
      </c>
      <c r="C3180" s="9"/>
      <c r="D3180" s="18" t="s">
        <v>7790</v>
      </c>
      <c r="E3180" s="19">
        <v>0</v>
      </c>
      <c r="F3180" s="19">
        <v>0</v>
      </c>
      <c r="G3180" s="19">
        <v>0</v>
      </c>
    </row>
    <row r="3181" spans="1:7" x14ac:dyDescent="0.45">
      <c r="A3181" s="16" t="s">
        <v>7791</v>
      </c>
      <c r="B3181" s="16" t="s">
        <v>7757</v>
      </c>
      <c r="C3181" s="9"/>
      <c r="D3181" s="18" t="s">
        <v>7792</v>
      </c>
      <c r="E3181" s="19">
        <v>0</v>
      </c>
      <c r="F3181" s="19">
        <v>0</v>
      </c>
      <c r="G3181" s="19">
        <v>0</v>
      </c>
    </row>
    <row r="3182" spans="1:7" x14ac:dyDescent="0.45">
      <c r="A3182" s="16" t="s">
        <v>7793</v>
      </c>
      <c r="B3182" s="16" t="s">
        <v>7757</v>
      </c>
      <c r="C3182" s="9"/>
      <c r="D3182" s="18" t="s">
        <v>7794</v>
      </c>
      <c r="E3182" s="19">
        <v>0</v>
      </c>
      <c r="F3182" s="19">
        <v>0</v>
      </c>
      <c r="G3182" s="19">
        <v>0</v>
      </c>
    </row>
    <row r="3183" spans="1:7" x14ac:dyDescent="0.45">
      <c r="A3183" s="16" t="s">
        <v>7795</v>
      </c>
      <c r="B3183" s="16" t="s">
        <v>7757</v>
      </c>
      <c r="C3183" s="9" t="s">
        <v>8074</v>
      </c>
      <c r="D3183" s="18" t="s">
        <v>7796</v>
      </c>
      <c r="E3183" s="19">
        <v>0</v>
      </c>
      <c r="F3183" s="19">
        <v>0</v>
      </c>
      <c r="G3183" s="19">
        <v>0</v>
      </c>
    </row>
    <row r="3184" spans="1:7" x14ac:dyDescent="0.45">
      <c r="A3184" s="16" t="s">
        <v>7797</v>
      </c>
      <c r="B3184" s="16" t="s">
        <v>7757</v>
      </c>
      <c r="C3184" s="9"/>
      <c r="D3184" s="18" t="s">
        <v>7798</v>
      </c>
      <c r="E3184" s="19">
        <v>0</v>
      </c>
      <c r="F3184" s="19">
        <v>0</v>
      </c>
      <c r="G3184" s="19">
        <v>0</v>
      </c>
    </row>
    <row r="3185" spans="1:7" x14ac:dyDescent="0.45">
      <c r="A3185" s="16" t="s">
        <v>7799</v>
      </c>
      <c r="B3185" s="16" t="s">
        <v>7757</v>
      </c>
      <c r="C3185" s="9"/>
      <c r="D3185" s="18" t="s">
        <v>7800</v>
      </c>
      <c r="E3185" s="19">
        <v>0</v>
      </c>
      <c r="F3185" s="19">
        <v>0</v>
      </c>
      <c r="G3185" s="19">
        <v>0</v>
      </c>
    </row>
    <row r="3186" spans="1:7" ht="28.5" x14ac:dyDescent="0.45">
      <c r="A3186" s="16" t="s">
        <v>7801</v>
      </c>
      <c r="B3186" s="16" t="s">
        <v>7757</v>
      </c>
      <c r="C3186" s="9"/>
      <c r="D3186" s="18" t="s">
        <v>7802</v>
      </c>
      <c r="E3186" s="19">
        <v>0</v>
      </c>
      <c r="F3186" s="19">
        <v>0</v>
      </c>
      <c r="G3186" s="19">
        <v>0</v>
      </c>
    </row>
    <row r="3187" spans="1:7" x14ac:dyDescent="0.45">
      <c r="A3187" s="16" t="s">
        <v>7803</v>
      </c>
      <c r="B3187" s="16" t="s">
        <v>7757</v>
      </c>
      <c r="C3187" s="9"/>
      <c r="D3187" s="18" t="s">
        <v>7804</v>
      </c>
      <c r="E3187" s="19">
        <v>0</v>
      </c>
      <c r="F3187" s="19">
        <v>0</v>
      </c>
      <c r="G3187" s="19">
        <v>0</v>
      </c>
    </row>
    <row r="3188" spans="1:7" x14ac:dyDescent="0.45">
      <c r="A3188" s="16" t="s">
        <v>7805</v>
      </c>
      <c r="B3188" s="16" t="s">
        <v>7806</v>
      </c>
      <c r="C3188" s="9"/>
      <c r="D3188" s="18" t="s">
        <v>7807</v>
      </c>
      <c r="E3188" s="19">
        <v>0</v>
      </c>
      <c r="F3188" s="19">
        <v>0</v>
      </c>
      <c r="G3188" s="19">
        <v>0</v>
      </c>
    </row>
    <row r="3189" spans="1:7" x14ac:dyDescent="0.45">
      <c r="A3189" s="16" t="s">
        <v>7808</v>
      </c>
      <c r="B3189" s="16" t="s">
        <v>7806</v>
      </c>
      <c r="C3189" s="9"/>
      <c r="D3189" s="18" t="s">
        <v>7809</v>
      </c>
      <c r="E3189" s="19">
        <v>0</v>
      </c>
      <c r="F3189" s="19">
        <v>0</v>
      </c>
      <c r="G3189" s="19">
        <v>0</v>
      </c>
    </row>
    <row r="3190" spans="1:7" ht="28.5" x14ac:dyDescent="0.45">
      <c r="A3190" s="16" t="s">
        <v>7810</v>
      </c>
      <c r="B3190" s="16" t="s">
        <v>7806</v>
      </c>
      <c r="C3190" s="9">
        <v>1669404</v>
      </c>
      <c r="D3190" s="18" t="s">
        <v>7811</v>
      </c>
      <c r="E3190" s="19">
        <v>0</v>
      </c>
      <c r="F3190" s="19">
        <v>0</v>
      </c>
      <c r="G3190" s="19">
        <v>0</v>
      </c>
    </row>
    <row r="3191" spans="1:7" x14ac:dyDescent="0.45">
      <c r="A3191" s="16" t="s">
        <v>7812</v>
      </c>
      <c r="B3191" s="16" t="s">
        <v>7806</v>
      </c>
      <c r="C3191" s="9">
        <v>2880121</v>
      </c>
      <c r="D3191" s="18" t="s">
        <v>7813</v>
      </c>
      <c r="E3191" s="19">
        <v>3407</v>
      </c>
      <c r="F3191" s="19">
        <v>2615</v>
      </c>
      <c r="G3191" s="19">
        <v>3099.6</v>
      </c>
    </row>
    <row r="3192" spans="1:7" x14ac:dyDescent="0.45">
      <c r="A3192" s="16" t="s">
        <v>7814</v>
      </c>
      <c r="B3192" s="16" t="s">
        <v>7806</v>
      </c>
      <c r="C3192" s="9">
        <v>1464440</v>
      </c>
      <c r="D3192" s="18" t="s">
        <v>7815</v>
      </c>
      <c r="E3192" s="19">
        <v>0</v>
      </c>
      <c r="F3192" s="19">
        <v>0</v>
      </c>
      <c r="G3192" s="19">
        <v>0</v>
      </c>
    </row>
    <row r="3193" spans="1:7" x14ac:dyDescent="0.45">
      <c r="A3193" s="16" t="s">
        <v>7816</v>
      </c>
      <c r="B3193" s="16" t="s">
        <v>7806</v>
      </c>
      <c r="C3193" s="9" t="s">
        <v>8075</v>
      </c>
      <c r="D3193" s="18" t="s">
        <v>7817</v>
      </c>
      <c r="E3193" s="19">
        <v>0</v>
      </c>
      <c r="F3193" s="19">
        <v>0</v>
      </c>
      <c r="G3193" s="19">
        <v>0</v>
      </c>
    </row>
    <row r="3194" spans="1:7" x14ac:dyDescent="0.45">
      <c r="A3194" s="16" t="s">
        <v>7818</v>
      </c>
      <c r="B3194" s="16" t="s">
        <v>7806</v>
      </c>
      <c r="C3194" s="9"/>
      <c r="D3194" s="18" t="s">
        <v>7819</v>
      </c>
      <c r="E3194" s="19">
        <v>0</v>
      </c>
      <c r="F3194" s="19">
        <v>0</v>
      </c>
      <c r="G3194" s="19">
        <v>0</v>
      </c>
    </row>
    <row r="3195" spans="1:7" x14ac:dyDescent="0.45">
      <c r="A3195" s="16" t="s">
        <v>7820</v>
      </c>
      <c r="B3195" s="16" t="s">
        <v>7806</v>
      </c>
      <c r="C3195" s="9" t="s">
        <v>8036</v>
      </c>
      <c r="D3195" s="18" t="s">
        <v>7821</v>
      </c>
      <c r="E3195" s="19">
        <v>1166</v>
      </c>
      <c r="F3195" s="19">
        <v>1190</v>
      </c>
      <c r="G3195" s="19">
        <v>1604.2</v>
      </c>
    </row>
    <row r="3196" spans="1:7" ht="13.9" customHeight="1" x14ac:dyDescent="0.5">
      <c r="A3196" s="20" t="s">
        <v>8077</v>
      </c>
      <c r="B3196" s="20" t="s">
        <v>8089</v>
      </c>
      <c r="C3196" s="16"/>
      <c r="D3196" s="21" t="s">
        <v>8078</v>
      </c>
      <c r="E3196" s="19">
        <v>1000</v>
      </c>
      <c r="F3196" s="19">
        <v>1000</v>
      </c>
      <c r="G3196" s="19">
        <v>1000</v>
      </c>
    </row>
    <row r="3197" spans="1:7" x14ac:dyDescent="0.45">
      <c r="A3197" s="20" t="s">
        <v>8079</v>
      </c>
      <c r="B3197" s="20" t="s">
        <v>8089</v>
      </c>
      <c r="C3197" s="16"/>
      <c r="D3197" s="22" t="s">
        <v>8080</v>
      </c>
      <c r="E3197" s="19">
        <v>1200</v>
      </c>
      <c r="F3197" s="19">
        <v>1200</v>
      </c>
      <c r="G3197" s="19">
        <v>1200</v>
      </c>
    </row>
    <row r="3198" spans="1:7" x14ac:dyDescent="0.45">
      <c r="A3198" s="20" t="s">
        <v>8081</v>
      </c>
      <c r="B3198" s="20" t="s">
        <v>8089</v>
      </c>
      <c r="C3198" s="16"/>
      <c r="D3198" s="22" t="s">
        <v>8082</v>
      </c>
      <c r="E3198" s="19">
        <v>7000</v>
      </c>
      <c r="F3198" s="19">
        <v>7000</v>
      </c>
      <c r="G3198" s="19">
        <v>7000</v>
      </c>
    </row>
    <row r="3199" spans="1:7" x14ac:dyDescent="0.45">
      <c r="A3199" s="20" t="s">
        <v>8083</v>
      </c>
      <c r="B3199" s="20" t="s">
        <v>8089</v>
      </c>
      <c r="C3199" s="16"/>
      <c r="D3199" s="22" t="s">
        <v>8084</v>
      </c>
      <c r="E3199" s="19">
        <v>7000</v>
      </c>
      <c r="F3199" s="19">
        <v>7000</v>
      </c>
      <c r="G3199" s="19">
        <v>7000</v>
      </c>
    </row>
    <row r="3200" spans="1:7" x14ac:dyDescent="0.45">
      <c r="A3200" s="20" t="s">
        <v>8085</v>
      </c>
      <c r="B3200" s="20" t="s">
        <v>8089</v>
      </c>
      <c r="C3200" s="16"/>
      <c r="D3200" s="22" t="s">
        <v>8086</v>
      </c>
      <c r="E3200" s="19">
        <v>36000</v>
      </c>
      <c r="F3200" s="19">
        <v>36000</v>
      </c>
      <c r="G3200" s="19">
        <v>36000</v>
      </c>
    </row>
    <row r="3201" spans="1:7" x14ac:dyDescent="0.45">
      <c r="A3201" s="20" t="s">
        <v>8087</v>
      </c>
      <c r="B3201" s="20" t="s">
        <v>8089</v>
      </c>
      <c r="C3201" s="16"/>
      <c r="D3201" s="22" t="s">
        <v>8088</v>
      </c>
      <c r="E3201" s="19">
        <v>44640</v>
      </c>
      <c r="F3201" s="19">
        <v>44640</v>
      </c>
      <c r="G3201" s="19">
        <v>44640</v>
      </c>
    </row>
  </sheetData>
  <mergeCells count="1">
    <mergeCell ref="A1:G1"/>
  </mergeCells>
  <conditionalFormatting sqref="A3">
    <cfRule type="duplicateValues" dxfId="9" priority="2"/>
  </conditionalFormatting>
  <conditionalFormatting sqref="A4:A2565">
    <cfRule type="duplicateValues" dxfId="8" priority="1"/>
  </conditionalFormatting>
  <pageMargins left="0.7" right="0.7" top="0.75" bottom="0.75" header="0.3" footer="0.3"/>
  <pageSetup scale="63" fitToHeight="0" orientation="portrait" r:id="rId1"/>
  <headerFooter>
    <oddFooter>&amp;LRwanda Health Services Tariff 2025-27&amp;CRAMA, MMI &amp; MIS/UR&amp;RPage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BE6BF-B3C0-421B-8073-7E6500104E86}">
  <sheetPr>
    <pageSetUpPr fitToPage="1"/>
  </sheetPr>
  <dimension ref="A1:G3201"/>
  <sheetViews>
    <sheetView zoomScaleNormal="100" workbookViewId="0">
      <pane ySplit="3" topLeftCell="A3188" activePane="bottomLeft" state="frozen"/>
      <selection pane="bottomLeft" activeCell="A3" sqref="A3:G3201"/>
    </sheetView>
  </sheetViews>
  <sheetFormatPr defaultRowHeight="14.25" x14ac:dyDescent="0.45"/>
  <cols>
    <col min="1" max="1" width="14.59765625" customWidth="1"/>
    <col min="2" max="2" width="17.796875" customWidth="1"/>
    <col min="3" max="3" width="14.06640625" style="24" customWidth="1"/>
    <col min="4" max="4" width="50" style="4" customWidth="1"/>
    <col min="5" max="5" width="16.46484375" customWidth="1"/>
    <col min="6" max="6" width="13.19921875" customWidth="1"/>
    <col min="7" max="7" width="12.73046875" customWidth="1"/>
  </cols>
  <sheetData>
    <row r="1" spans="1:7" ht="44.65" customHeight="1" x14ac:dyDescent="0.45">
      <c r="A1" s="29" t="s">
        <v>8076</v>
      </c>
      <c r="B1" s="29"/>
      <c r="C1" s="29"/>
      <c r="D1" s="29"/>
      <c r="E1" s="29"/>
      <c r="F1" s="29"/>
      <c r="G1" s="29"/>
    </row>
    <row r="3" spans="1:7" s="3" customFormat="1" ht="39" customHeight="1" x14ac:dyDescent="0.45">
      <c r="A3" s="1" t="s">
        <v>6504</v>
      </c>
      <c r="B3" s="1" t="s">
        <v>6503</v>
      </c>
      <c r="C3" s="23" t="s">
        <v>0</v>
      </c>
      <c r="D3" s="2" t="s">
        <v>6505</v>
      </c>
      <c r="E3" s="2" t="s">
        <v>6546</v>
      </c>
      <c r="F3" s="2" t="s">
        <v>6547</v>
      </c>
      <c r="G3" s="2" t="s">
        <v>6548</v>
      </c>
    </row>
    <row r="4" spans="1:7" x14ac:dyDescent="0.45">
      <c r="A4" s="6" t="s">
        <v>1</v>
      </c>
      <c r="B4" s="6" t="s">
        <v>6506</v>
      </c>
      <c r="C4" s="25" t="s">
        <v>2</v>
      </c>
      <c r="D4" s="7" t="s">
        <v>3</v>
      </c>
      <c r="E4" s="5">
        <v>43720.029253592504</v>
      </c>
      <c r="F4" s="5">
        <v>45376.565132316464</v>
      </c>
      <c r="G4" s="5">
        <v>47412.539857142852</v>
      </c>
    </row>
    <row r="5" spans="1:7" x14ac:dyDescent="0.45">
      <c r="A5" s="6" t="s">
        <v>4</v>
      </c>
      <c r="B5" s="6" t="s">
        <v>6506</v>
      </c>
      <c r="C5" s="25" t="s">
        <v>5</v>
      </c>
      <c r="D5" s="7" t="s">
        <v>6</v>
      </c>
      <c r="E5" s="5">
        <v>62460.002160458826</v>
      </c>
      <c r="F5" s="5">
        <v>65773.073917906731</v>
      </c>
      <c r="G5" s="5">
        <v>69845.023367559523</v>
      </c>
    </row>
    <row r="6" spans="1:7" x14ac:dyDescent="0.45">
      <c r="A6" s="6" t="s">
        <v>7</v>
      </c>
      <c r="B6" s="6" t="s">
        <v>6506</v>
      </c>
      <c r="C6" s="25" t="s">
        <v>5</v>
      </c>
      <c r="D6" s="7" t="s">
        <v>8</v>
      </c>
      <c r="E6" s="5">
        <v>146973.53565106934</v>
      </c>
      <c r="F6" s="5">
        <v>153047.50053972387</v>
      </c>
      <c r="G6" s="5">
        <v>165552.7411974206</v>
      </c>
    </row>
    <row r="7" spans="1:7" x14ac:dyDescent="0.45">
      <c r="A7" s="6" t="s">
        <v>9</v>
      </c>
      <c r="B7" s="6" t="s">
        <v>6506</v>
      </c>
      <c r="C7" s="25" t="s">
        <v>5</v>
      </c>
      <c r="D7" s="7" t="s">
        <v>10</v>
      </c>
      <c r="E7" s="5">
        <v>134480.22037982513</v>
      </c>
      <c r="F7" s="5">
        <v>139449.82801599699</v>
      </c>
      <c r="G7" s="5">
        <v>150597.75219047617</v>
      </c>
    </row>
    <row r="8" spans="1:7" x14ac:dyDescent="0.45">
      <c r="A8" s="6" t="s">
        <v>11</v>
      </c>
      <c r="B8" s="6" t="s">
        <v>6506</v>
      </c>
      <c r="C8" s="25" t="s">
        <v>5</v>
      </c>
      <c r="D8" s="7" t="s">
        <v>12</v>
      </c>
      <c r="E8" s="5">
        <v>140726.87801544723</v>
      </c>
      <c r="F8" s="5">
        <v>146248.66427786043</v>
      </c>
      <c r="G8" s="5">
        <v>158075.24669394837</v>
      </c>
    </row>
    <row r="9" spans="1:7" x14ac:dyDescent="0.45">
      <c r="A9" s="6" t="s">
        <v>13</v>
      </c>
      <c r="B9" s="6" t="s">
        <v>6506</v>
      </c>
      <c r="C9" s="25" t="s">
        <v>5</v>
      </c>
      <c r="D9" s="7" t="s">
        <v>14</v>
      </c>
      <c r="E9" s="5">
        <v>134480.22037982513</v>
      </c>
      <c r="F9" s="5">
        <v>139449.82801599699</v>
      </c>
      <c r="G9" s="5">
        <v>150597.75219047617</v>
      </c>
    </row>
    <row r="10" spans="1:7" x14ac:dyDescent="0.45">
      <c r="A10" s="6" t="s">
        <v>15</v>
      </c>
      <c r="B10" s="6" t="s">
        <v>6506</v>
      </c>
      <c r="C10" s="25" t="s">
        <v>5</v>
      </c>
      <c r="D10" s="7" t="s">
        <v>16</v>
      </c>
      <c r="E10" s="5">
        <v>223421.43475811507</v>
      </c>
      <c r="F10" s="5">
        <v>231478.25321478173</v>
      </c>
      <c r="G10" s="5">
        <v>249093.6202425595</v>
      </c>
    </row>
    <row r="11" spans="1:7" x14ac:dyDescent="0.45">
      <c r="A11" s="6" t="s">
        <v>17</v>
      </c>
      <c r="B11" s="6" t="s">
        <v>6506</v>
      </c>
      <c r="C11" s="25" t="s">
        <v>18</v>
      </c>
      <c r="D11" s="7" t="s">
        <v>19</v>
      </c>
      <c r="E11" s="5">
        <v>119464.47609919145</v>
      </c>
      <c r="F11" s="5">
        <v>126090.61961408729</v>
      </c>
      <c r="G11" s="5">
        <v>134483.98101339285</v>
      </c>
    </row>
    <row r="12" spans="1:7" x14ac:dyDescent="0.45">
      <c r="A12" s="6" t="s">
        <v>20</v>
      </c>
      <c r="B12" s="6" t="s">
        <v>6506</v>
      </c>
      <c r="C12" s="25" t="s">
        <v>18</v>
      </c>
      <c r="D12" s="7" t="s">
        <v>21</v>
      </c>
      <c r="E12" s="5">
        <v>316602.63191292417</v>
      </c>
      <c r="F12" s="5">
        <v>326541.84718526795</v>
      </c>
      <c r="G12" s="5">
        <v>344296.6205342263</v>
      </c>
    </row>
    <row r="13" spans="1:7" x14ac:dyDescent="0.45">
      <c r="A13" s="6" t="s">
        <v>22</v>
      </c>
      <c r="B13" s="6" t="s">
        <v>6506</v>
      </c>
      <c r="C13" s="25" t="s">
        <v>18</v>
      </c>
      <c r="D13" s="7" t="s">
        <v>23</v>
      </c>
      <c r="E13" s="5">
        <v>205548.31941292412</v>
      </c>
      <c r="F13" s="5">
        <v>215487.53468526786</v>
      </c>
      <c r="G13" s="5">
        <v>233242.30803422621</v>
      </c>
    </row>
    <row r="14" spans="1:7" x14ac:dyDescent="0.45">
      <c r="A14" s="6" t="s">
        <v>24</v>
      </c>
      <c r="B14" s="6" t="s">
        <v>6506</v>
      </c>
      <c r="C14" s="25" t="s">
        <v>18</v>
      </c>
      <c r="D14" s="7" t="s">
        <v>25</v>
      </c>
      <c r="E14" s="5">
        <v>119464.47609919145</v>
      </c>
      <c r="F14" s="5">
        <v>126090.61961408729</v>
      </c>
      <c r="G14" s="5">
        <v>134483.98101339285</v>
      </c>
    </row>
    <row r="15" spans="1:7" x14ac:dyDescent="0.45">
      <c r="A15" s="6" t="s">
        <v>26</v>
      </c>
      <c r="B15" s="6" t="s">
        <v>6506</v>
      </c>
      <c r="C15" s="25" t="s">
        <v>18</v>
      </c>
      <c r="D15" s="7" t="s">
        <v>27</v>
      </c>
      <c r="E15" s="5">
        <v>107932.20569232518</v>
      </c>
      <c r="F15" s="5">
        <v>112901.81332849704</v>
      </c>
      <c r="G15" s="5">
        <v>119508.66250297621</v>
      </c>
    </row>
    <row r="16" spans="1:7" x14ac:dyDescent="0.45">
      <c r="A16" s="6" t="s">
        <v>28</v>
      </c>
      <c r="B16" s="6" t="s">
        <v>6506</v>
      </c>
      <c r="C16" s="25" t="s">
        <v>18</v>
      </c>
      <c r="D16" s="7" t="s">
        <v>29</v>
      </c>
      <c r="E16" s="5">
        <v>300672.45241415681</v>
      </c>
      <c r="F16" s="5">
        <v>313924.73944394843</v>
      </c>
      <c r="G16" s="5">
        <v>335751.46224255959</v>
      </c>
    </row>
    <row r="17" spans="1:7" x14ac:dyDescent="0.45">
      <c r="A17" s="6" t="s">
        <v>30</v>
      </c>
      <c r="B17" s="6" t="s">
        <v>6506</v>
      </c>
      <c r="C17" s="25" t="s">
        <v>2</v>
      </c>
      <c r="D17" s="7" t="s">
        <v>31</v>
      </c>
      <c r="E17" s="5">
        <v>43720.029253592504</v>
      </c>
      <c r="F17" s="5">
        <v>45376.565132316464</v>
      </c>
      <c r="G17" s="5">
        <v>47412.539857142852</v>
      </c>
    </row>
    <row r="18" spans="1:7" x14ac:dyDescent="0.45">
      <c r="A18" s="6" t="s">
        <v>32</v>
      </c>
      <c r="B18" s="6" t="s">
        <v>6506</v>
      </c>
      <c r="C18" s="25" t="s">
        <v>2</v>
      </c>
      <c r="D18" s="7" t="s">
        <v>33</v>
      </c>
      <c r="E18" s="5">
        <v>99939.947974191455</v>
      </c>
      <c r="F18" s="5">
        <v>106566.09148908728</v>
      </c>
      <c r="G18" s="5">
        <v>114709.99038839285</v>
      </c>
    </row>
    <row r="19" spans="1:7" x14ac:dyDescent="0.45">
      <c r="A19" s="6" t="s">
        <v>34</v>
      </c>
      <c r="B19" s="6" t="s">
        <v>6506</v>
      </c>
      <c r="C19" s="25" t="s">
        <v>2</v>
      </c>
      <c r="D19" s="7" t="s">
        <v>35</v>
      </c>
      <c r="E19" s="5">
        <v>72640.37993170305</v>
      </c>
      <c r="F19" s="5">
        <v>77057.808941633601</v>
      </c>
      <c r="G19" s="5">
        <v>82487.07487450396</v>
      </c>
    </row>
    <row r="20" spans="1:7" x14ac:dyDescent="0.45">
      <c r="A20" s="6" t="s">
        <v>36</v>
      </c>
      <c r="B20" s="6" t="s">
        <v>6506</v>
      </c>
      <c r="C20" s="25" t="s">
        <v>2</v>
      </c>
      <c r="D20" s="7" t="s">
        <v>37</v>
      </c>
      <c r="E20" s="5">
        <v>97159.032349191461</v>
      </c>
      <c r="F20" s="5">
        <v>103785.17586408729</v>
      </c>
      <c r="G20" s="5">
        <v>111929.07476339285</v>
      </c>
    </row>
    <row r="21" spans="1:7" x14ac:dyDescent="0.45">
      <c r="A21" s="6" t="s">
        <v>38</v>
      </c>
      <c r="B21" s="6" t="s">
        <v>6506</v>
      </c>
      <c r="C21" s="25" t="s">
        <v>39</v>
      </c>
      <c r="D21" s="7" t="s">
        <v>40</v>
      </c>
      <c r="E21" s="5">
        <v>48345.904253592511</v>
      </c>
      <c r="F21" s="5">
        <v>50002.440132316464</v>
      </c>
      <c r="G21" s="5">
        <v>52038.414857142852</v>
      </c>
    </row>
    <row r="22" spans="1:7" x14ac:dyDescent="0.45">
      <c r="A22" s="6" t="s">
        <v>41</v>
      </c>
      <c r="B22" s="6" t="s">
        <v>6506</v>
      </c>
      <c r="C22" s="25" t="s">
        <v>18</v>
      </c>
      <c r="D22" s="7" t="s">
        <v>42</v>
      </c>
      <c r="E22" s="5">
        <v>27450.058063740078</v>
      </c>
      <c r="F22" s="5">
        <v>27871.72443700397</v>
      </c>
      <c r="G22" s="5">
        <v>28471.583777281747</v>
      </c>
    </row>
    <row r="23" spans="1:7" x14ac:dyDescent="0.45">
      <c r="A23" s="6" t="s">
        <v>43</v>
      </c>
      <c r="B23" s="6" t="s">
        <v>6506</v>
      </c>
      <c r="C23" s="25" t="s">
        <v>5</v>
      </c>
      <c r="D23" s="7" t="s">
        <v>44</v>
      </c>
      <c r="E23" s="5">
        <v>61740.247472958828</v>
      </c>
      <c r="F23" s="5">
        <v>65053.319230406742</v>
      </c>
      <c r="G23" s="5">
        <v>74165.26868005954</v>
      </c>
    </row>
    <row r="24" spans="1:7" x14ac:dyDescent="0.45">
      <c r="A24" s="6" t="s">
        <v>45</v>
      </c>
      <c r="B24" s="6" t="s">
        <v>6506</v>
      </c>
      <c r="C24" s="25" t="s">
        <v>5</v>
      </c>
      <c r="D24" s="7" t="s">
        <v>46</v>
      </c>
      <c r="E24" s="5">
        <v>97159.032349191461</v>
      </c>
      <c r="F24" s="5">
        <v>103785.17586408729</v>
      </c>
      <c r="G24" s="5">
        <v>111929.07476339285</v>
      </c>
    </row>
    <row r="25" spans="1:7" x14ac:dyDescent="0.45">
      <c r="A25" s="6" t="s">
        <v>47</v>
      </c>
      <c r="B25" s="6" t="s">
        <v>6506</v>
      </c>
      <c r="C25" s="25" t="s">
        <v>5</v>
      </c>
      <c r="D25" s="7" t="s">
        <v>48</v>
      </c>
      <c r="E25" s="5">
        <v>72172.401806703041</v>
      </c>
      <c r="F25" s="5">
        <v>76589.830816633592</v>
      </c>
      <c r="G25" s="5">
        <v>82019.096749503966</v>
      </c>
    </row>
    <row r="26" spans="1:7" x14ac:dyDescent="0.45">
      <c r="A26" s="6" t="s">
        <v>49</v>
      </c>
      <c r="B26" s="6" t="s">
        <v>6506</v>
      </c>
      <c r="C26" s="25" t="s">
        <v>5</v>
      </c>
      <c r="D26" s="7" t="s">
        <v>50</v>
      </c>
      <c r="E26" s="5">
        <v>61043.550285458827</v>
      </c>
      <c r="F26" s="5">
        <v>64356.62204290674</v>
      </c>
      <c r="G26" s="5">
        <v>68428.571492559524</v>
      </c>
    </row>
    <row r="27" spans="1:7" x14ac:dyDescent="0.45">
      <c r="A27" s="6" t="s">
        <v>51</v>
      </c>
      <c r="B27" s="6" t="s">
        <v>6506</v>
      </c>
      <c r="C27" s="25" t="s">
        <v>52</v>
      </c>
      <c r="D27" s="7" t="s">
        <v>53</v>
      </c>
      <c r="E27" s="5">
        <v>48240.247472958828</v>
      </c>
      <c r="F27" s="5">
        <v>51553.319230406742</v>
      </c>
      <c r="G27" s="5">
        <v>60665.268680059526</v>
      </c>
    </row>
    <row r="28" spans="1:7" ht="28.5" x14ac:dyDescent="0.45">
      <c r="A28" s="6" t="s">
        <v>54</v>
      </c>
      <c r="B28" s="6" t="s">
        <v>6507</v>
      </c>
      <c r="C28" s="25" t="s">
        <v>55</v>
      </c>
      <c r="D28" s="7" t="s">
        <v>56</v>
      </c>
      <c r="E28" s="5">
        <v>0</v>
      </c>
      <c r="F28" s="5">
        <v>0</v>
      </c>
      <c r="G28" s="5">
        <v>145147.15013072919</v>
      </c>
    </row>
    <row r="29" spans="1:7" ht="28.5" x14ac:dyDescent="0.45">
      <c r="A29" s="6" t="s">
        <v>57</v>
      </c>
      <c r="B29" s="6" t="s">
        <v>6507</v>
      </c>
      <c r="C29" s="25" t="s">
        <v>58</v>
      </c>
      <c r="D29" s="7" t="s">
        <v>59</v>
      </c>
      <c r="E29" s="5">
        <v>0</v>
      </c>
      <c r="F29" s="5">
        <v>0</v>
      </c>
      <c r="G29" s="5">
        <v>853113.6945000001</v>
      </c>
    </row>
    <row r="30" spans="1:7" ht="28.5" x14ac:dyDescent="0.45">
      <c r="A30" s="6" t="s">
        <v>60</v>
      </c>
      <c r="B30" s="6" t="s">
        <v>6507</v>
      </c>
      <c r="C30" s="25" t="s">
        <v>61</v>
      </c>
      <c r="D30" s="7" t="s">
        <v>62</v>
      </c>
      <c r="E30" s="5">
        <v>0</v>
      </c>
      <c r="F30" s="5">
        <v>0</v>
      </c>
      <c r="G30" s="5">
        <v>853113.6945000001</v>
      </c>
    </row>
    <row r="31" spans="1:7" x14ac:dyDescent="0.45">
      <c r="A31" s="6" t="s">
        <v>63</v>
      </c>
      <c r="B31" s="6" t="s">
        <v>6507</v>
      </c>
      <c r="C31" s="25" t="s">
        <v>64</v>
      </c>
      <c r="D31" s="7" t="s">
        <v>65</v>
      </c>
      <c r="E31" s="5">
        <v>0</v>
      </c>
      <c r="F31" s="5">
        <v>0</v>
      </c>
      <c r="G31" s="5">
        <v>949507.9660416668</v>
      </c>
    </row>
    <row r="32" spans="1:7" x14ac:dyDescent="0.45">
      <c r="A32" s="6" t="s">
        <v>66</v>
      </c>
      <c r="B32" s="6" t="s">
        <v>6507</v>
      </c>
      <c r="C32" s="25" t="s">
        <v>67</v>
      </c>
      <c r="D32" s="7" t="s">
        <v>68</v>
      </c>
      <c r="E32" s="5">
        <v>0</v>
      </c>
      <c r="F32" s="5">
        <v>0</v>
      </c>
      <c r="G32" s="5">
        <v>756719.42295833339</v>
      </c>
    </row>
    <row r="33" spans="1:7" x14ac:dyDescent="0.45">
      <c r="A33" s="6" t="s">
        <v>69</v>
      </c>
      <c r="B33" s="6" t="s">
        <v>6507</v>
      </c>
      <c r="C33" s="25" t="s">
        <v>70</v>
      </c>
      <c r="D33" s="7" t="s">
        <v>71</v>
      </c>
      <c r="E33" s="5">
        <v>0</v>
      </c>
      <c r="F33" s="5">
        <v>0</v>
      </c>
      <c r="G33" s="5">
        <v>853113.6945000001</v>
      </c>
    </row>
    <row r="34" spans="1:7" x14ac:dyDescent="0.45">
      <c r="A34" s="6" t="s">
        <v>72</v>
      </c>
      <c r="B34" s="6" t="s">
        <v>6507</v>
      </c>
      <c r="C34" s="25" t="s">
        <v>64</v>
      </c>
      <c r="D34" s="7" t="s">
        <v>73</v>
      </c>
      <c r="E34" s="5">
        <v>0</v>
      </c>
      <c r="F34" s="5">
        <v>0</v>
      </c>
      <c r="G34" s="5">
        <v>756719.42295833339</v>
      </c>
    </row>
    <row r="35" spans="1:7" x14ac:dyDescent="0.45">
      <c r="A35" s="6" t="s">
        <v>74</v>
      </c>
      <c r="B35" s="6" t="s">
        <v>6507</v>
      </c>
      <c r="C35" s="25" t="s">
        <v>75</v>
      </c>
      <c r="D35" s="7" t="s">
        <v>76</v>
      </c>
      <c r="E35" s="5">
        <v>0</v>
      </c>
      <c r="F35" s="5">
        <v>0</v>
      </c>
      <c r="G35" s="5">
        <v>949507.9660416668</v>
      </c>
    </row>
    <row r="36" spans="1:7" x14ac:dyDescent="0.45">
      <c r="A36" s="6" t="s">
        <v>77</v>
      </c>
      <c r="B36" s="6" t="s">
        <v>6507</v>
      </c>
      <c r="C36" s="25" t="s">
        <v>78</v>
      </c>
      <c r="D36" s="7" t="s">
        <v>79</v>
      </c>
      <c r="E36" s="5">
        <v>0</v>
      </c>
      <c r="F36" s="5">
        <v>0</v>
      </c>
      <c r="G36" s="5">
        <v>851709.6945000001</v>
      </c>
    </row>
    <row r="37" spans="1:7" ht="28.5" x14ac:dyDescent="0.45">
      <c r="A37" s="6" t="s">
        <v>80</v>
      </c>
      <c r="B37" s="6" t="s">
        <v>6507</v>
      </c>
      <c r="C37" s="25" t="s">
        <v>81</v>
      </c>
      <c r="D37" s="7" t="s">
        <v>82</v>
      </c>
      <c r="E37" s="5">
        <v>0</v>
      </c>
      <c r="F37" s="5">
        <v>0</v>
      </c>
      <c r="G37" s="5">
        <v>756719.42295833339</v>
      </c>
    </row>
    <row r="38" spans="1:7" ht="28.5" x14ac:dyDescent="0.45">
      <c r="A38" s="6" t="s">
        <v>83</v>
      </c>
      <c r="B38" s="6" t="s">
        <v>6507</v>
      </c>
      <c r="C38" s="25" t="s">
        <v>84</v>
      </c>
      <c r="D38" s="7" t="s">
        <v>85</v>
      </c>
      <c r="E38" s="5">
        <v>0</v>
      </c>
      <c r="F38" s="5">
        <v>0</v>
      </c>
      <c r="G38" s="5">
        <v>756719.42295833339</v>
      </c>
    </row>
    <row r="39" spans="1:7" ht="28.5" x14ac:dyDescent="0.45">
      <c r="A39" s="6" t="s">
        <v>86</v>
      </c>
      <c r="B39" s="6" t="s">
        <v>6507</v>
      </c>
      <c r="C39" s="25" t="s">
        <v>87</v>
      </c>
      <c r="D39" s="7" t="s">
        <v>88</v>
      </c>
      <c r="E39" s="5">
        <v>0</v>
      </c>
      <c r="F39" s="5">
        <v>0</v>
      </c>
      <c r="G39" s="5">
        <v>756719.42295833339</v>
      </c>
    </row>
    <row r="40" spans="1:7" x14ac:dyDescent="0.45">
      <c r="A40" s="6" t="s">
        <v>89</v>
      </c>
      <c r="B40" s="6" t="s">
        <v>6507</v>
      </c>
      <c r="C40" s="25" t="s">
        <v>90</v>
      </c>
      <c r="D40" s="7" t="s">
        <v>91</v>
      </c>
      <c r="E40" s="5">
        <v>0</v>
      </c>
      <c r="F40" s="5">
        <v>0</v>
      </c>
      <c r="G40" s="5">
        <v>756719.42295833339</v>
      </c>
    </row>
    <row r="41" spans="1:7" x14ac:dyDescent="0.45">
      <c r="A41" s="6" t="s">
        <v>92</v>
      </c>
      <c r="B41" s="6" t="s">
        <v>6507</v>
      </c>
      <c r="C41" s="25" t="s">
        <v>93</v>
      </c>
      <c r="D41" s="7" t="s">
        <v>94</v>
      </c>
      <c r="E41" s="5">
        <v>0</v>
      </c>
      <c r="F41" s="5">
        <v>0</v>
      </c>
      <c r="G41" s="5">
        <v>756719.42295833339</v>
      </c>
    </row>
    <row r="42" spans="1:7" x14ac:dyDescent="0.45">
      <c r="A42" s="6" t="s">
        <v>95</v>
      </c>
      <c r="B42" s="6" t="s">
        <v>6507</v>
      </c>
      <c r="C42" s="25" t="s">
        <v>70</v>
      </c>
      <c r="D42" s="7" t="s">
        <v>96</v>
      </c>
      <c r="E42" s="5">
        <v>0</v>
      </c>
      <c r="F42" s="5">
        <v>0</v>
      </c>
      <c r="G42" s="5">
        <v>949507.9660416668</v>
      </c>
    </row>
    <row r="43" spans="1:7" ht="28.5" x14ac:dyDescent="0.45">
      <c r="A43" s="6" t="s">
        <v>97</v>
      </c>
      <c r="B43" s="6" t="s">
        <v>6507</v>
      </c>
      <c r="C43" s="25" t="s">
        <v>98</v>
      </c>
      <c r="D43" s="7" t="s">
        <v>99</v>
      </c>
      <c r="E43" s="5">
        <v>0</v>
      </c>
      <c r="F43" s="5">
        <v>0</v>
      </c>
      <c r="G43" s="5">
        <v>949507.9660416668</v>
      </c>
    </row>
    <row r="44" spans="1:7" ht="28.5" x14ac:dyDescent="0.45">
      <c r="A44" s="6" t="s">
        <v>100</v>
      </c>
      <c r="B44" s="6" t="s">
        <v>6507</v>
      </c>
      <c r="C44" s="25" t="s">
        <v>101</v>
      </c>
      <c r="D44" s="7" t="s">
        <v>102</v>
      </c>
      <c r="E44" s="5">
        <v>0</v>
      </c>
      <c r="F44" s="5">
        <v>0</v>
      </c>
      <c r="G44" s="5">
        <v>949507.9660416668</v>
      </c>
    </row>
    <row r="45" spans="1:7" x14ac:dyDescent="0.45">
      <c r="A45" s="6" t="s">
        <v>103</v>
      </c>
      <c r="B45" s="6" t="s">
        <v>6507</v>
      </c>
      <c r="C45" s="25" t="s">
        <v>104</v>
      </c>
      <c r="D45" s="7" t="s">
        <v>8090</v>
      </c>
      <c r="E45" s="5">
        <v>0</v>
      </c>
      <c r="F45" s="5">
        <v>0</v>
      </c>
      <c r="G45" s="5">
        <v>853113.6945000001</v>
      </c>
    </row>
    <row r="46" spans="1:7" ht="28.5" x14ac:dyDescent="0.45">
      <c r="A46" s="6" t="s">
        <v>105</v>
      </c>
      <c r="B46" s="6" t="s">
        <v>6507</v>
      </c>
      <c r="C46" s="25" t="s">
        <v>106</v>
      </c>
      <c r="D46" s="7" t="s">
        <v>8091</v>
      </c>
      <c r="E46" s="5">
        <v>0</v>
      </c>
      <c r="F46" s="5">
        <v>0</v>
      </c>
      <c r="G46" s="5">
        <v>788850.84680555563</v>
      </c>
    </row>
    <row r="47" spans="1:7" x14ac:dyDescent="0.45">
      <c r="A47" s="6" t="s">
        <v>107</v>
      </c>
      <c r="B47" s="6" t="s">
        <v>6507</v>
      </c>
      <c r="C47" s="25" t="s">
        <v>108</v>
      </c>
      <c r="D47" s="7" t="s">
        <v>8092</v>
      </c>
      <c r="E47" s="5">
        <v>0</v>
      </c>
      <c r="F47" s="5">
        <v>0</v>
      </c>
      <c r="G47" s="5">
        <v>756719.42295833339</v>
      </c>
    </row>
    <row r="48" spans="1:7" x14ac:dyDescent="0.45">
      <c r="A48" s="6" t="s">
        <v>109</v>
      </c>
      <c r="B48" s="6" t="s">
        <v>6507</v>
      </c>
      <c r="C48" s="25" t="s">
        <v>110</v>
      </c>
      <c r="D48" s="7" t="s">
        <v>8093</v>
      </c>
      <c r="E48" s="5">
        <v>0</v>
      </c>
      <c r="F48" s="5">
        <v>0</v>
      </c>
      <c r="G48" s="5">
        <v>756719.42295833339</v>
      </c>
    </row>
    <row r="49" spans="1:7" x14ac:dyDescent="0.45">
      <c r="A49" s="6" t="s">
        <v>111</v>
      </c>
      <c r="B49" s="6" t="s">
        <v>6507</v>
      </c>
      <c r="C49" s="25" t="s">
        <v>112</v>
      </c>
      <c r="D49" s="7" t="s">
        <v>8094</v>
      </c>
      <c r="E49" s="5">
        <v>0</v>
      </c>
      <c r="F49" s="5">
        <v>0</v>
      </c>
      <c r="G49" s="5">
        <v>756719.42295833339</v>
      </c>
    </row>
    <row r="50" spans="1:7" x14ac:dyDescent="0.45">
      <c r="A50" s="6" t="s">
        <v>113</v>
      </c>
      <c r="B50" s="6" t="s">
        <v>6507</v>
      </c>
      <c r="C50" s="25" t="s">
        <v>114</v>
      </c>
      <c r="D50" s="7" t="s">
        <v>115</v>
      </c>
      <c r="E50" s="5">
        <v>0</v>
      </c>
      <c r="F50" s="5">
        <v>0</v>
      </c>
      <c r="G50" s="5">
        <v>210609.4754223958</v>
      </c>
    </row>
    <row r="51" spans="1:7" x14ac:dyDescent="0.45">
      <c r="A51" s="6" t="s">
        <v>116</v>
      </c>
      <c r="B51" s="6" t="s">
        <v>6507</v>
      </c>
      <c r="C51" s="25" t="s">
        <v>117</v>
      </c>
      <c r="D51" s="7" t="s">
        <v>8095</v>
      </c>
      <c r="E51" s="5">
        <v>0</v>
      </c>
      <c r="F51" s="5">
        <v>0</v>
      </c>
      <c r="G51" s="5">
        <v>397712.59504739591</v>
      </c>
    </row>
    <row r="52" spans="1:7" x14ac:dyDescent="0.45">
      <c r="A52" s="6" t="s">
        <v>118</v>
      </c>
      <c r="B52" s="6" t="s">
        <v>6507</v>
      </c>
      <c r="C52" s="25" t="s">
        <v>119</v>
      </c>
      <c r="D52" s="7" t="s">
        <v>8096</v>
      </c>
      <c r="E52" s="5">
        <v>0</v>
      </c>
      <c r="F52" s="5">
        <v>0</v>
      </c>
      <c r="G52" s="5">
        <v>115703.88588767362</v>
      </c>
    </row>
    <row r="53" spans="1:7" x14ac:dyDescent="0.45">
      <c r="A53" s="6" t="s">
        <v>120</v>
      </c>
      <c r="B53" s="6" t="s">
        <v>6507</v>
      </c>
      <c r="C53" s="25" t="s">
        <v>121</v>
      </c>
      <c r="D53" s="7" t="s">
        <v>8097</v>
      </c>
      <c r="E53" s="5">
        <v>0</v>
      </c>
      <c r="F53" s="5">
        <v>0</v>
      </c>
      <c r="G53" s="5">
        <v>853113.6945000001</v>
      </c>
    </row>
    <row r="54" spans="1:7" x14ac:dyDescent="0.45">
      <c r="A54" s="6" t="s">
        <v>122</v>
      </c>
      <c r="B54" s="6" t="s">
        <v>6507</v>
      </c>
      <c r="C54" s="25" t="s">
        <v>123</v>
      </c>
      <c r="D54" s="7" t="s">
        <v>8098</v>
      </c>
      <c r="E54" s="5">
        <v>0</v>
      </c>
      <c r="F54" s="5">
        <v>0</v>
      </c>
      <c r="G54" s="5">
        <v>756719.42295833339</v>
      </c>
    </row>
    <row r="55" spans="1:7" ht="28.5" x14ac:dyDescent="0.45">
      <c r="A55" s="6" t="s">
        <v>124</v>
      </c>
      <c r="B55" s="6" t="s">
        <v>6507</v>
      </c>
      <c r="C55" s="25" t="s">
        <v>125</v>
      </c>
      <c r="D55" s="7" t="s">
        <v>126</v>
      </c>
      <c r="E55" s="5">
        <v>0</v>
      </c>
      <c r="F55" s="5">
        <v>0</v>
      </c>
      <c r="G55" s="5">
        <v>949507.9660416668</v>
      </c>
    </row>
    <row r="56" spans="1:7" ht="28.5" x14ac:dyDescent="0.45">
      <c r="A56" s="6" t="s">
        <v>127</v>
      </c>
      <c r="B56" s="6" t="s">
        <v>6507</v>
      </c>
      <c r="C56" s="25" t="s">
        <v>128</v>
      </c>
      <c r="D56" s="7" t="s">
        <v>129</v>
      </c>
      <c r="E56" s="5">
        <v>0</v>
      </c>
      <c r="F56" s="5">
        <v>0</v>
      </c>
      <c r="G56" s="5">
        <v>949507.9660416668</v>
      </c>
    </row>
    <row r="57" spans="1:7" ht="28.5" x14ac:dyDescent="0.45">
      <c r="A57" s="6" t="s">
        <v>130</v>
      </c>
      <c r="B57" s="6" t="s">
        <v>6507</v>
      </c>
      <c r="C57" s="25" t="s">
        <v>131</v>
      </c>
      <c r="D57" s="7" t="s">
        <v>132</v>
      </c>
      <c r="E57" s="5">
        <v>0</v>
      </c>
      <c r="F57" s="5">
        <v>0</v>
      </c>
      <c r="G57" s="5">
        <v>853113.6945000001</v>
      </c>
    </row>
    <row r="58" spans="1:7" x14ac:dyDescent="0.45">
      <c r="A58" s="6" t="s">
        <v>133</v>
      </c>
      <c r="B58" s="6" t="s">
        <v>6507</v>
      </c>
      <c r="C58" s="25" t="s">
        <v>134</v>
      </c>
      <c r="D58" s="7" t="s">
        <v>135</v>
      </c>
      <c r="E58" s="5">
        <v>0</v>
      </c>
      <c r="F58" s="5">
        <v>0</v>
      </c>
      <c r="G58" s="5">
        <v>189513.82487499996</v>
      </c>
    </row>
    <row r="59" spans="1:7" ht="28.5" x14ac:dyDescent="0.45">
      <c r="A59" s="6" t="s">
        <v>136</v>
      </c>
      <c r="B59" s="6" t="s">
        <v>6507</v>
      </c>
      <c r="C59" s="25" t="s">
        <v>137</v>
      </c>
      <c r="D59" s="7" t="s">
        <v>8099</v>
      </c>
      <c r="E59" s="5">
        <v>0</v>
      </c>
      <c r="F59" s="5">
        <v>0</v>
      </c>
      <c r="G59" s="5">
        <v>756719.42295833339</v>
      </c>
    </row>
    <row r="60" spans="1:7" ht="28.5" x14ac:dyDescent="0.45">
      <c r="A60" s="6" t="s">
        <v>138</v>
      </c>
      <c r="B60" s="6" t="s">
        <v>6507</v>
      </c>
      <c r="C60" s="25" t="s">
        <v>137</v>
      </c>
      <c r="D60" s="7" t="s">
        <v>8100</v>
      </c>
      <c r="E60" s="5">
        <v>0</v>
      </c>
      <c r="F60" s="5">
        <v>0</v>
      </c>
      <c r="G60" s="5">
        <v>853113.6945000001</v>
      </c>
    </row>
    <row r="61" spans="1:7" x14ac:dyDescent="0.45">
      <c r="A61" s="6" t="s">
        <v>139</v>
      </c>
      <c r="B61" s="6" t="s">
        <v>6507</v>
      </c>
      <c r="C61" s="25" t="s">
        <v>140</v>
      </c>
      <c r="D61" s="7" t="s">
        <v>8101</v>
      </c>
      <c r="E61" s="5">
        <v>0</v>
      </c>
      <c r="F61" s="5">
        <v>0</v>
      </c>
      <c r="G61" s="5">
        <v>756719.42295833339</v>
      </c>
    </row>
    <row r="62" spans="1:7" x14ac:dyDescent="0.45">
      <c r="A62" s="6" t="s">
        <v>141</v>
      </c>
      <c r="B62" s="6" t="s">
        <v>6507</v>
      </c>
      <c r="C62" s="25" t="s">
        <v>140</v>
      </c>
      <c r="D62" s="7" t="s">
        <v>8102</v>
      </c>
      <c r="E62" s="5">
        <v>0</v>
      </c>
      <c r="F62" s="5">
        <v>0</v>
      </c>
      <c r="G62" s="5">
        <v>853113.6945000001</v>
      </c>
    </row>
    <row r="63" spans="1:7" x14ac:dyDescent="0.45">
      <c r="A63" s="6" t="s">
        <v>142</v>
      </c>
      <c r="B63" s="6" t="s">
        <v>6507</v>
      </c>
      <c r="C63" s="25" t="s">
        <v>143</v>
      </c>
      <c r="D63" s="7" t="s">
        <v>144</v>
      </c>
      <c r="E63" s="5">
        <v>24292.343156736111</v>
      </c>
      <c r="F63" s="5">
        <v>26065.684293923612</v>
      </c>
      <c r="G63" s="5">
        <v>28458.611922395834</v>
      </c>
    </row>
    <row r="64" spans="1:7" x14ac:dyDescent="0.45">
      <c r="A64" s="6" t="s">
        <v>145</v>
      </c>
      <c r="B64" s="6" t="s">
        <v>6507</v>
      </c>
      <c r="C64" s="25" t="s">
        <v>146</v>
      </c>
      <c r="D64" s="7" t="s">
        <v>147</v>
      </c>
      <c r="E64" s="5">
        <v>25346.35831637153</v>
      </c>
      <c r="F64" s="5">
        <v>27161.019085069445</v>
      </c>
      <c r="G64" s="5">
        <v>29480.441062500002</v>
      </c>
    </row>
    <row r="65" spans="1:7" x14ac:dyDescent="0.45">
      <c r="A65" s="6" t="s">
        <v>148</v>
      </c>
      <c r="B65" s="6" t="s">
        <v>6507</v>
      </c>
      <c r="C65" s="25" t="s">
        <v>149</v>
      </c>
      <c r="D65" s="7" t="s">
        <v>150</v>
      </c>
      <c r="E65" s="5">
        <v>20296.15831725116</v>
      </c>
      <c r="F65" s="5">
        <v>21611.34875636574</v>
      </c>
      <c r="G65" s="5">
        <v>23346.594909722226</v>
      </c>
    </row>
    <row r="66" spans="1:7" x14ac:dyDescent="0.45">
      <c r="A66" s="6" t="s">
        <v>151</v>
      </c>
      <c r="B66" s="6" t="s">
        <v>6507</v>
      </c>
      <c r="C66" s="25" t="s">
        <v>134</v>
      </c>
      <c r="D66" s="7" t="s">
        <v>152</v>
      </c>
      <c r="E66" s="5">
        <v>34488.212494722226</v>
      </c>
      <c r="F66" s="5">
        <v>37485.034472222229</v>
      </c>
      <c r="G66" s="5">
        <v>41224.089416666677</v>
      </c>
    </row>
    <row r="67" spans="1:7" x14ac:dyDescent="0.45">
      <c r="A67" s="6" t="s">
        <v>153</v>
      </c>
      <c r="B67" s="6" t="s">
        <v>6507</v>
      </c>
      <c r="C67" s="25" t="s">
        <v>134</v>
      </c>
      <c r="D67" s="7" t="s">
        <v>154</v>
      </c>
      <c r="E67" s="5">
        <v>38684.37249401852</v>
      </c>
      <c r="F67" s="5">
        <v>42080.770735185186</v>
      </c>
      <c r="G67" s="5">
        <v>46318.366338888889</v>
      </c>
    </row>
    <row r="68" spans="1:7" x14ac:dyDescent="0.45">
      <c r="A68" s="6" t="s">
        <v>155</v>
      </c>
      <c r="B68" s="6" t="s">
        <v>6507</v>
      </c>
      <c r="C68" s="25" t="s">
        <v>156</v>
      </c>
      <c r="D68" s="7" t="s">
        <v>157</v>
      </c>
      <c r="E68" s="5">
        <v>25346.35831637153</v>
      </c>
      <c r="F68" s="5">
        <v>27161.019085069445</v>
      </c>
      <c r="G68" s="5">
        <v>29480.441062500002</v>
      </c>
    </row>
    <row r="69" spans="1:7" x14ac:dyDescent="0.45">
      <c r="A69" s="6" t="s">
        <v>158</v>
      </c>
      <c r="B69" s="6" t="s">
        <v>6507</v>
      </c>
      <c r="C69" s="25" t="s">
        <v>156</v>
      </c>
      <c r="D69" s="7" t="s">
        <v>159</v>
      </c>
      <c r="E69" s="5">
        <v>29759.353589023147</v>
      </c>
      <c r="F69" s="5">
        <v>31879.219082870368</v>
      </c>
      <c r="G69" s="5">
        <v>34621.276225000009</v>
      </c>
    </row>
    <row r="70" spans="1:7" x14ac:dyDescent="0.45">
      <c r="A70" s="6" t="s">
        <v>160</v>
      </c>
      <c r="B70" s="6" t="s">
        <v>6507</v>
      </c>
      <c r="C70" s="25" t="s">
        <v>161</v>
      </c>
      <c r="D70" s="7" t="s">
        <v>162</v>
      </c>
      <c r="E70" s="5">
        <v>25146.285317673613</v>
      </c>
      <c r="F70" s="5">
        <v>26919.626454861114</v>
      </c>
      <c r="G70" s="5">
        <v>29312.554083333336</v>
      </c>
    </row>
    <row r="71" spans="1:7" x14ac:dyDescent="0.45">
      <c r="A71" s="6" t="s">
        <v>163</v>
      </c>
      <c r="B71" s="6" t="s">
        <v>6507</v>
      </c>
      <c r="C71" s="25" t="s">
        <v>164</v>
      </c>
      <c r="D71" s="7" t="s">
        <v>165</v>
      </c>
      <c r="E71" s="5">
        <v>62412.184676990742</v>
      </c>
      <c r="F71" s="5">
        <v>67251.280060185178</v>
      </c>
      <c r="G71" s="5">
        <v>81874.405333333343</v>
      </c>
    </row>
    <row r="72" spans="1:7" x14ac:dyDescent="0.45">
      <c r="A72" s="6" t="s">
        <v>166</v>
      </c>
      <c r="B72" s="6" t="s">
        <v>6507</v>
      </c>
      <c r="C72" s="25" t="s">
        <v>167</v>
      </c>
      <c r="D72" s="7" t="s">
        <v>168</v>
      </c>
      <c r="E72" s="5">
        <v>52990.273584976858</v>
      </c>
      <c r="F72" s="5">
        <v>57407.702594907409</v>
      </c>
      <c r="G72" s="5">
        <v>62836.968527777783</v>
      </c>
    </row>
    <row r="73" spans="1:7" x14ac:dyDescent="0.45">
      <c r="A73" s="6" t="s">
        <v>169</v>
      </c>
      <c r="B73" s="8" t="s">
        <v>6508</v>
      </c>
      <c r="C73" s="25" t="s">
        <v>170</v>
      </c>
      <c r="D73" s="7" t="s">
        <v>171</v>
      </c>
      <c r="E73" s="5">
        <v>0</v>
      </c>
      <c r="F73" s="5">
        <v>0</v>
      </c>
      <c r="G73" s="5">
        <v>4439559.0581083326</v>
      </c>
    </row>
    <row r="74" spans="1:7" x14ac:dyDescent="0.45">
      <c r="A74" s="6" t="s">
        <v>172</v>
      </c>
      <c r="B74" s="8" t="s">
        <v>6508</v>
      </c>
      <c r="C74" s="25" t="s">
        <v>173</v>
      </c>
      <c r="D74" s="7" t="s">
        <v>174</v>
      </c>
      <c r="E74" s="5">
        <v>0</v>
      </c>
      <c r="F74" s="5">
        <v>0</v>
      </c>
      <c r="G74" s="5">
        <v>3301119.8298583333</v>
      </c>
    </row>
    <row r="75" spans="1:7" x14ac:dyDescent="0.45">
      <c r="A75" s="6" t="s">
        <v>175</v>
      </c>
      <c r="B75" s="8" t="s">
        <v>6508</v>
      </c>
      <c r="C75" s="25" t="s">
        <v>176</v>
      </c>
      <c r="D75" s="7" t="s">
        <v>177</v>
      </c>
      <c r="E75" s="5">
        <v>0</v>
      </c>
      <c r="F75" s="5">
        <v>0</v>
      </c>
      <c r="G75" s="5">
        <v>3301119.8298583333</v>
      </c>
    </row>
    <row r="76" spans="1:7" x14ac:dyDescent="0.45">
      <c r="A76" s="6" t="s">
        <v>178</v>
      </c>
      <c r="B76" s="8" t="s">
        <v>6508</v>
      </c>
      <c r="C76" s="25" t="s">
        <v>179</v>
      </c>
      <c r="D76" s="7" t="s">
        <v>180</v>
      </c>
      <c r="E76" s="5">
        <v>0</v>
      </c>
      <c r="F76" s="5">
        <v>0</v>
      </c>
      <c r="G76" s="5">
        <v>4015383.9799416675</v>
      </c>
    </row>
    <row r="77" spans="1:7" x14ac:dyDescent="0.45">
      <c r="A77" s="6" t="s">
        <v>181</v>
      </c>
      <c r="B77" s="8" t="s">
        <v>6508</v>
      </c>
      <c r="C77" s="25" t="s">
        <v>182</v>
      </c>
      <c r="D77" s="7" t="s">
        <v>183</v>
      </c>
      <c r="E77" s="5">
        <v>0</v>
      </c>
      <c r="F77" s="5">
        <v>0</v>
      </c>
      <c r="G77" s="5">
        <v>3646309.2371916673</v>
      </c>
    </row>
    <row r="78" spans="1:7" x14ac:dyDescent="0.45">
      <c r="A78" s="6" t="s">
        <v>184</v>
      </c>
      <c r="B78" s="8" t="s">
        <v>6508</v>
      </c>
      <c r="C78" s="25" t="s">
        <v>185</v>
      </c>
      <c r="D78" s="7" t="s">
        <v>186</v>
      </c>
      <c r="E78" s="5">
        <v>0</v>
      </c>
      <c r="F78" s="5">
        <v>0</v>
      </c>
      <c r="G78" s="5">
        <v>3715822.9871916673</v>
      </c>
    </row>
    <row r="79" spans="1:7" x14ac:dyDescent="0.45">
      <c r="A79" s="6" t="s">
        <v>187</v>
      </c>
      <c r="B79" s="8" t="s">
        <v>6508</v>
      </c>
      <c r="C79" s="25" t="s">
        <v>188</v>
      </c>
      <c r="D79" s="7" t="s">
        <v>189</v>
      </c>
      <c r="E79" s="5">
        <v>0</v>
      </c>
      <c r="F79" s="5">
        <v>0</v>
      </c>
      <c r="G79" s="5">
        <v>719847.35719166673</v>
      </c>
    </row>
    <row r="80" spans="1:7" x14ac:dyDescent="0.45">
      <c r="A80" s="6" t="s">
        <v>190</v>
      </c>
      <c r="B80" s="8" t="s">
        <v>6508</v>
      </c>
      <c r="C80" s="25" t="s">
        <v>185</v>
      </c>
      <c r="D80" s="7" t="s">
        <v>191</v>
      </c>
      <c r="E80" s="5">
        <v>0</v>
      </c>
      <c r="F80" s="5">
        <v>0</v>
      </c>
      <c r="G80" s="5">
        <v>3969079.9549416676</v>
      </c>
    </row>
    <row r="81" spans="1:7" x14ac:dyDescent="0.45">
      <c r="A81" s="6" t="s">
        <v>192</v>
      </c>
      <c r="B81" s="8" t="s">
        <v>6508</v>
      </c>
      <c r="C81" s="25" t="s">
        <v>193</v>
      </c>
      <c r="D81" s="7" t="s">
        <v>194</v>
      </c>
      <c r="E81" s="5">
        <v>0</v>
      </c>
      <c r="F81" s="5">
        <v>0</v>
      </c>
      <c r="G81" s="5">
        <v>3979460.8861916675</v>
      </c>
    </row>
    <row r="82" spans="1:7" x14ac:dyDescent="0.45">
      <c r="A82" s="6" t="s">
        <v>195</v>
      </c>
      <c r="B82" s="8" t="s">
        <v>6508</v>
      </c>
      <c r="C82" s="25" t="s">
        <v>196</v>
      </c>
      <c r="D82" s="7" t="s">
        <v>197</v>
      </c>
      <c r="E82" s="5">
        <v>0</v>
      </c>
      <c r="F82" s="5">
        <v>0</v>
      </c>
      <c r="G82" s="5">
        <v>3853937.7903583334</v>
      </c>
    </row>
    <row r="83" spans="1:7" x14ac:dyDescent="0.45">
      <c r="A83" s="6" t="s">
        <v>198</v>
      </c>
      <c r="B83" s="8" t="s">
        <v>6508</v>
      </c>
      <c r="C83" s="25" t="s">
        <v>199</v>
      </c>
      <c r="D83" s="7" t="s">
        <v>200</v>
      </c>
      <c r="E83" s="5">
        <v>0</v>
      </c>
      <c r="F83" s="5">
        <v>0</v>
      </c>
      <c r="G83" s="5">
        <v>3323513.6006916664</v>
      </c>
    </row>
    <row r="84" spans="1:7" x14ac:dyDescent="0.45">
      <c r="A84" s="6" t="s">
        <v>201</v>
      </c>
      <c r="B84" s="8" t="s">
        <v>6508</v>
      </c>
      <c r="C84" s="25" t="s">
        <v>202</v>
      </c>
      <c r="D84" s="7" t="s">
        <v>203</v>
      </c>
      <c r="E84" s="5">
        <v>0</v>
      </c>
      <c r="F84" s="5">
        <v>0</v>
      </c>
      <c r="G84" s="5">
        <v>1575806.3029833334</v>
      </c>
    </row>
    <row r="85" spans="1:7" x14ac:dyDescent="0.45">
      <c r="A85" s="6" t="s">
        <v>204</v>
      </c>
      <c r="B85" s="8" t="s">
        <v>6508</v>
      </c>
      <c r="C85" s="25" t="s">
        <v>205</v>
      </c>
      <c r="D85" s="7" t="s">
        <v>206</v>
      </c>
      <c r="E85" s="5">
        <v>0</v>
      </c>
      <c r="F85" s="5">
        <v>0</v>
      </c>
      <c r="G85" s="5">
        <v>1067842.385358748</v>
      </c>
    </row>
    <row r="86" spans="1:7" x14ac:dyDescent="0.45">
      <c r="A86" s="6" t="s">
        <v>207</v>
      </c>
      <c r="B86" s="8" t="s">
        <v>6508</v>
      </c>
      <c r="C86" s="25" t="s">
        <v>208</v>
      </c>
      <c r="D86" s="7" t="s">
        <v>209</v>
      </c>
      <c r="E86" s="5">
        <v>0</v>
      </c>
      <c r="F86" s="5">
        <v>0</v>
      </c>
      <c r="G86" s="5">
        <v>3540876.0798583333</v>
      </c>
    </row>
    <row r="87" spans="1:7" x14ac:dyDescent="0.45">
      <c r="A87" s="6" t="s">
        <v>210</v>
      </c>
      <c r="B87" s="8" t="s">
        <v>6508</v>
      </c>
      <c r="C87" s="25" t="s">
        <v>211</v>
      </c>
      <c r="D87" s="7" t="s">
        <v>212</v>
      </c>
      <c r="E87" s="5">
        <v>0</v>
      </c>
      <c r="F87" s="5">
        <v>0</v>
      </c>
      <c r="G87" s="5">
        <v>2933938.4128594394</v>
      </c>
    </row>
    <row r="88" spans="1:7" x14ac:dyDescent="0.45">
      <c r="A88" s="6" t="s">
        <v>213</v>
      </c>
      <c r="B88" s="8" t="s">
        <v>6508</v>
      </c>
      <c r="C88" s="25" t="s">
        <v>214</v>
      </c>
      <c r="D88" s="7" t="s">
        <v>215</v>
      </c>
      <c r="E88" s="5">
        <v>0</v>
      </c>
      <c r="F88" s="5">
        <v>0</v>
      </c>
      <c r="G88" s="5">
        <v>3301918.742358333</v>
      </c>
    </row>
    <row r="89" spans="1:7" x14ac:dyDescent="0.45">
      <c r="A89" s="6" t="s">
        <v>216</v>
      </c>
      <c r="B89" s="8" t="s">
        <v>6508</v>
      </c>
      <c r="C89" s="25" t="s">
        <v>217</v>
      </c>
      <c r="D89" s="7" t="s">
        <v>218</v>
      </c>
      <c r="E89" s="5">
        <v>0</v>
      </c>
      <c r="F89" s="5">
        <v>0</v>
      </c>
      <c r="G89" s="5">
        <v>934618.08206666668</v>
      </c>
    </row>
    <row r="90" spans="1:7" x14ac:dyDescent="0.45">
      <c r="A90" s="6" t="s">
        <v>219</v>
      </c>
      <c r="B90" s="8" t="s">
        <v>6508</v>
      </c>
      <c r="C90" s="25" t="s">
        <v>220</v>
      </c>
      <c r="D90" s="7" t="s">
        <v>221</v>
      </c>
      <c r="E90" s="5">
        <v>0</v>
      </c>
      <c r="F90" s="5">
        <v>0</v>
      </c>
      <c r="G90" s="5">
        <v>3868429.2861499996</v>
      </c>
    </row>
    <row r="91" spans="1:7" x14ac:dyDescent="0.45">
      <c r="A91" s="6" t="s">
        <v>222</v>
      </c>
      <c r="B91" s="8" t="s">
        <v>6508</v>
      </c>
      <c r="C91" s="25" t="s">
        <v>223</v>
      </c>
      <c r="D91" s="7" t="s">
        <v>224</v>
      </c>
      <c r="E91" s="5">
        <v>0</v>
      </c>
      <c r="F91" s="5">
        <v>0</v>
      </c>
      <c r="G91" s="5">
        <v>3674301.4507333338</v>
      </c>
    </row>
    <row r="92" spans="1:7" x14ac:dyDescent="0.45">
      <c r="A92" s="6" t="s">
        <v>225</v>
      </c>
      <c r="B92" s="8" t="s">
        <v>6508</v>
      </c>
      <c r="C92" s="25" t="s">
        <v>226</v>
      </c>
      <c r="D92" s="7" t="s">
        <v>227</v>
      </c>
      <c r="E92" s="5">
        <v>0</v>
      </c>
      <c r="F92" s="5">
        <v>0</v>
      </c>
      <c r="G92" s="5">
        <v>2902791.9899427737</v>
      </c>
    </row>
    <row r="93" spans="1:7" x14ac:dyDescent="0.45">
      <c r="A93" s="6" t="s">
        <v>228</v>
      </c>
      <c r="B93" s="8" t="s">
        <v>6508</v>
      </c>
      <c r="C93" s="25" t="s">
        <v>229</v>
      </c>
      <c r="D93" s="7" t="s">
        <v>230</v>
      </c>
      <c r="E93" s="5">
        <v>0</v>
      </c>
      <c r="F93" s="5">
        <v>0</v>
      </c>
      <c r="G93" s="5">
        <v>3646309.2371916673</v>
      </c>
    </row>
    <row r="94" spans="1:7" x14ac:dyDescent="0.45">
      <c r="A94" s="6" t="s">
        <v>231</v>
      </c>
      <c r="B94" s="8" t="s">
        <v>6508</v>
      </c>
      <c r="C94" s="25" t="s">
        <v>226</v>
      </c>
      <c r="D94" s="7" t="s">
        <v>232</v>
      </c>
      <c r="E94" s="5">
        <v>0</v>
      </c>
      <c r="F94" s="5">
        <v>0</v>
      </c>
      <c r="G94" s="5">
        <v>3646309.2371916673</v>
      </c>
    </row>
    <row r="95" spans="1:7" x14ac:dyDescent="0.45">
      <c r="A95" s="6" t="s">
        <v>233</v>
      </c>
      <c r="B95" s="8" t="s">
        <v>6508</v>
      </c>
      <c r="C95" s="25" t="s">
        <v>234</v>
      </c>
      <c r="D95" s="7" t="s">
        <v>235</v>
      </c>
      <c r="E95" s="5">
        <v>0</v>
      </c>
      <c r="F95" s="5">
        <v>0</v>
      </c>
      <c r="G95" s="5">
        <v>4015383.9799416675</v>
      </c>
    </row>
    <row r="96" spans="1:7" x14ac:dyDescent="0.45">
      <c r="A96" s="6" t="s">
        <v>236</v>
      </c>
      <c r="B96" s="8" t="s">
        <v>6508</v>
      </c>
      <c r="C96" s="25" t="s">
        <v>237</v>
      </c>
      <c r="D96" s="7" t="s">
        <v>238</v>
      </c>
      <c r="E96" s="5">
        <v>0</v>
      </c>
      <c r="F96" s="5">
        <v>0</v>
      </c>
      <c r="G96" s="5">
        <v>4015383.9799416675</v>
      </c>
    </row>
    <row r="97" spans="1:7" x14ac:dyDescent="0.45">
      <c r="A97" s="6" t="s">
        <v>239</v>
      </c>
      <c r="B97" s="8" t="s">
        <v>6508</v>
      </c>
      <c r="C97" s="25" t="s">
        <v>237</v>
      </c>
      <c r="D97" s="7" t="s">
        <v>240</v>
      </c>
      <c r="E97" s="5">
        <v>0</v>
      </c>
      <c r="F97" s="5">
        <v>0</v>
      </c>
      <c r="G97" s="5">
        <v>4015383.9799416675</v>
      </c>
    </row>
    <row r="98" spans="1:7" x14ac:dyDescent="0.45">
      <c r="A98" s="6" t="s">
        <v>241</v>
      </c>
      <c r="B98" s="8" t="s">
        <v>6508</v>
      </c>
      <c r="C98" s="25" t="s">
        <v>242</v>
      </c>
      <c r="D98" s="7" t="s">
        <v>243</v>
      </c>
      <c r="E98" s="5">
        <v>0</v>
      </c>
      <c r="F98" s="5">
        <v>0</v>
      </c>
      <c r="G98" s="5">
        <v>4015383.9799416675</v>
      </c>
    </row>
    <row r="99" spans="1:7" x14ac:dyDescent="0.45">
      <c r="A99" s="6" t="s">
        <v>244</v>
      </c>
      <c r="B99" s="8" t="s">
        <v>6508</v>
      </c>
      <c r="C99" s="25" t="s">
        <v>196</v>
      </c>
      <c r="D99" s="7" t="s">
        <v>245</v>
      </c>
      <c r="E99" s="5">
        <v>0</v>
      </c>
      <c r="F99" s="5">
        <v>0</v>
      </c>
      <c r="G99" s="5">
        <v>3096919.825359439</v>
      </c>
    </row>
    <row r="100" spans="1:7" x14ac:dyDescent="0.45">
      <c r="A100" s="6" t="s">
        <v>246</v>
      </c>
      <c r="B100" s="8" t="s">
        <v>6508</v>
      </c>
      <c r="C100" s="25" t="s">
        <v>170</v>
      </c>
      <c r="D100" s="7" t="s">
        <v>247</v>
      </c>
      <c r="E100" s="5">
        <v>0</v>
      </c>
      <c r="F100" s="5">
        <v>0</v>
      </c>
      <c r="G100" s="5">
        <v>3540876.0798583333</v>
      </c>
    </row>
    <row r="101" spans="1:7" x14ac:dyDescent="0.45">
      <c r="A101" s="6" t="s">
        <v>248</v>
      </c>
      <c r="B101" s="8" t="s">
        <v>6508</v>
      </c>
      <c r="C101" s="25" t="s">
        <v>249</v>
      </c>
      <c r="D101" s="7" t="s">
        <v>250</v>
      </c>
      <c r="E101" s="5">
        <v>0</v>
      </c>
      <c r="F101" s="5">
        <v>0</v>
      </c>
      <c r="G101" s="5">
        <v>4207179.3778583333</v>
      </c>
    </row>
    <row r="102" spans="1:7" x14ac:dyDescent="0.45">
      <c r="A102" s="6" t="s">
        <v>251</v>
      </c>
      <c r="B102" s="8" t="s">
        <v>6508</v>
      </c>
      <c r="C102" s="25" t="s">
        <v>249</v>
      </c>
      <c r="D102" s="7" t="s">
        <v>252</v>
      </c>
      <c r="E102" s="5">
        <v>0</v>
      </c>
      <c r="F102" s="5">
        <v>0</v>
      </c>
      <c r="G102" s="5">
        <v>4207179.3778583333</v>
      </c>
    </row>
    <row r="103" spans="1:7" x14ac:dyDescent="0.45">
      <c r="A103" s="6" t="s">
        <v>253</v>
      </c>
      <c r="B103" s="8" t="s">
        <v>6508</v>
      </c>
      <c r="C103" s="25" t="s">
        <v>254</v>
      </c>
      <c r="D103" s="7" t="s">
        <v>255</v>
      </c>
      <c r="E103" s="5">
        <v>0</v>
      </c>
      <c r="F103" s="5">
        <v>0</v>
      </c>
      <c r="G103" s="5">
        <v>3945870.2299416675</v>
      </c>
    </row>
    <row r="104" spans="1:7" x14ac:dyDescent="0.45">
      <c r="A104" s="6" t="s">
        <v>256</v>
      </c>
      <c r="B104" s="8" t="s">
        <v>6508</v>
      </c>
      <c r="C104" s="25" t="s">
        <v>257</v>
      </c>
      <c r="D104" s="7" t="s">
        <v>258</v>
      </c>
      <c r="E104" s="5">
        <v>0</v>
      </c>
      <c r="F104" s="5">
        <v>0</v>
      </c>
      <c r="G104" s="5">
        <v>3547634.0736083328</v>
      </c>
    </row>
    <row r="105" spans="1:7" x14ac:dyDescent="0.45">
      <c r="A105" s="6" t="s">
        <v>259</v>
      </c>
      <c r="B105" s="8" t="s">
        <v>6508</v>
      </c>
      <c r="C105" s="25" t="s">
        <v>260</v>
      </c>
      <c r="D105" s="7" t="s">
        <v>261</v>
      </c>
      <c r="E105" s="5">
        <v>0</v>
      </c>
      <c r="F105" s="5">
        <v>0</v>
      </c>
      <c r="G105" s="5">
        <v>4015383.9799416675</v>
      </c>
    </row>
    <row r="106" spans="1:7" x14ac:dyDescent="0.45">
      <c r="A106" s="6" t="s">
        <v>262</v>
      </c>
      <c r="B106" s="8" t="s">
        <v>6508</v>
      </c>
      <c r="C106" s="25" t="s">
        <v>170</v>
      </c>
      <c r="D106" s="7" t="s">
        <v>263</v>
      </c>
      <c r="E106" s="5">
        <v>0</v>
      </c>
      <c r="F106" s="5">
        <v>0</v>
      </c>
      <c r="G106" s="5">
        <v>4139998.0653583333</v>
      </c>
    </row>
    <row r="107" spans="1:7" x14ac:dyDescent="0.45">
      <c r="A107" s="6" t="s">
        <v>264</v>
      </c>
      <c r="B107" s="8" t="s">
        <v>6508</v>
      </c>
      <c r="C107" s="25" t="s">
        <v>179</v>
      </c>
      <c r="D107" s="7" t="s">
        <v>265</v>
      </c>
      <c r="E107" s="5">
        <v>0</v>
      </c>
      <c r="F107" s="5">
        <v>0</v>
      </c>
      <c r="G107" s="5">
        <v>3715822.9871916673</v>
      </c>
    </row>
    <row r="108" spans="1:7" x14ac:dyDescent="0.45">
      <c r="A108" s="6" t="s">
        <v>266</v>
      </c>
      <c r="B108" s="8" t="s">
        <v>6508</v>
      </c>
      <c r="C108" s="25" t="s">
        <v>242</v>
      </c>
      <c r="D108" s="7" t="s">
        <v>267</v>
      </c>
      <c r="E108" s="5">
        <v>0</v>
      </c>
      <c r="F108" s="5">
        <v>0</v>
      </c>
      <c r="G108" s="5">
        <v>3743815.2007333338</v>
      </c>
    </row>
    <row r="109" spans="1:7" x14ac:dyDescent="0.45">
      <c r="A109" s="6" t="s">
        <v>268</v>
      </c>
      <c r="B109" s="8" t="s">
        <v>6508</v>
      </c>
      <c r="C109" s="25" t="s">
        <v>269</v>
      </c>
      <c r="D109" s="7" t="s">
        <v>270</v>
      </c>
      <c r="E109" s="5">
        <v>0</v>
      </c>
      <c r="F109" s="5">
        <v>0</v>
      </c>
      <c r="G109" s="5">
        <v>3338272.6652750005</v>
      </c>
    </row>
    <row r="110" spans="1:7" x14ac:dyDescent="0.45">
      <c r="A110" s="6" t="s">
        <v>271</v>
      </c>
      <c r="B110" s="8" t="s">
        <v>6508</v>
      </c>
      <c r="C110" s="25" t="s">
        <v>272</v>
      </c>
      <c r="D110" s="7" t="s">
        <v>273</v>
      </c>
      <c r="E110" s="5">
        <v>0</v>
      </c>
      <c r="F110" s="5">
        <v>0</v>
      </c>
      <c r="G110" s="5">
        <v>3236156.847025001</v>
      </c>
    </row>
    <row r="111" spans="1:7" x14ac:dyDescent="0.45">
      <c r="A111" s="6" t="s">
        <v>274</v>
      </c>
      <c r="B111" s="8" t="s">
        <v>6508</v>
      </c>
      <c r="C111" s="25" t="s">
        <v>205</v>
      </c>
      <c r="D111" s="7" t="s">
        <v>275</v>
      </c>
      <c r="E111" s="5">
        <v>0</v>
      </c>
      <c r="F111" s="5">
        <v>0</v>
      </c>
      <c r="G111" s="5">
        <v>1399842.3578999997</v>
      </c>
    </row>
    <row r="112" spans="1:7" x14ac:dyDescent="0.45">
      <c r="A112" s="6" t="s">
        <v>276</v>
      </c>
      <c r="B112" s="8" t="s">
        <v>6508</v>
      </c>
      <c r="C112" s="25" t="s">
        <v>277</v>
      </c>
      <c r="D112" s="7" t="s">
        <v>278</v>
      </c>
      <c r="E112" s="5">
        <v>0</v>
      </c>
      <c r="F112" s="5">
        <v>0</v>
      </c>
      <c r="G112" s="5">
        <v>3646309.2371916673</v>
      </c>
    </row>
    <row r="113" spans="1:7" x14ac:dyDescent="0.45">
      <c r="A113" s="6" t="s">
        <v>279</v>
      </c>
      <c r="B113" s="8" t="s">
        <v>6508</v>
      </c>
      <c r="C113" s="25" t="s">
        <v>280</v>
      </c>
      <c r="D113" s="7" t="s">
        <v>281</v>
      </c>
      <c r="E113" s="5">
        <v>0</v>
      </c>
      <c r="F113" s="5">
        <v>0</v>
      </c>
      <c r="G113" s="5">
        <v>3674301.4507333338</v>
      </c>
    </row>
    <row r="114" spans="1:7" x14ac:dyDescent="0.45">
      <c r="A114" s="6" t="s">
        <v>282</v>
      </c>
      <c r="B114" s="8" t="s">
        <v>6508</v>
      </c>
      <c r="C114" s="25" t="s">
        <v>283</v>
      </c>
      <c r="D114" s="7" t="s">
        <v>284</v>
      </c>
      <c r="E114" s="5">
        <v>0</v>
      </c>
      <c r="F114" s="5">
        <v>0</v>
      </c>
      <c r="G114" s="5">
        <v>3743815.2007333338</v>
      </c>
    </row>
    <row r="115" spans="1:7" x14ac:dyDescent="0.45">
      <c r="A115" s="6" t="s">
        <v>285</v>
      </c>
      <c r="B115" s="8" t="s">
        <v>6508</v>
      </c>
      <c r="C115" s="25" t="s">
        <v>283</v>
      </c>
      <c r="D115" s="7" t="s">
        <v>286</v>
      </c>
      <c r="E115" s="5">
        <v>0</v>
      </c>
      <c r="F115" s="5">
        <v>0</v>
      </c>
      <c r="G115" s="5">
        <v>3782401.8882333338</v>
      </c>
    </row>
    <row r="116" spans="1:7" x14ac:dyDescent="0.45">
      <c r="A116" s="6" t="s">
        <v>287</v>
      </c>
      <c r="B116" s="8" t="s">
        <v>6508</v>
      </c>
      <c r="C116" s="25" t="s">
        <v>288</v>
      </c>
      <c r="D116" s="7" t="s">
        <v>289</v>
      </c>
      <c r="E116" s="5">
        <v>0</v>
      </c>
      <c r="F116" s="5">
        <v>0</v>
      </c>
      <c r="G116" s="5">
        <v>3782401.8882333338</v>
      </c>
    </row>
    <row r="117" spans="1:7" x14ac:dyDescent="0.45">
      <c r="A117" s="6" t="s">
        <v>290</v>
      </c>
      <c r="B117" s="8" t="s">
        <v>6508</v>
      </c>
      <c r="C117" s="25" t="s">
        <v>291</v>
      </c>
      <c r="D117" s="7" t="s">
        <v>292</v>
      </c>
      <c r="E117" s="5">
        <v>0</v>
      </c>
      <c r="F117" s="5">
        <v>0</v>
      </c>
      <c r="G117" s="5">
        <v>3782401.8882333338</v>
      </c>
    </row>
    <row r="118" spans="1:7" x14ac:dyDescent="0.45">
      <c r="A118" s="6" t="s">
        <v>293</v>
      </c>
      <c r="B118" s="8" t="s">
        <v>6508</v>
      </c>
      <c r="C118" s="25" t="s">
        <v>182</v>
      </c>
      <c r="D118" s="7" t="s">
        <v>294</v>
      </c>
      <c r="E118" s="5">
        <v>0</v>
      </c>
      <c r="F118" s="5">
        <v>0</v>
      </c>
      <c r="G118" s="5">
        <v>3782401.8882333338</v>
      </c>
    </row>
    <row r="119" spans="1:7" x14ac:dyDescent="0.45">
      <c r="A119" s="6" t="s">
        <v>295</v>
      </c>
      <c r="B119" s="8" t="s">
        <v>6508</v>
      </c>
      <c r="C119" s="25" t="s">
        <v>296</v>
      </c>
      <c r="D119" s="7" t="s">
        <v>297</v>
      </c>
      <c r="E119" s="5">
        <v>0</v>
      </c>
      <c r="F119" s="5">
        <v>0</v>
      </c>
      <c r="G119" s="5">
        <v>3782401.8882333338</v>
      </c>
    </row>
    <row r="120" spans="1:7" x14ac:dyDescent="0.45">
      <c r="A120" s="6" t="s">
        <v>298</v>
      </c>
      <c r="B120" s="8" t="s">
        <v>6508</v>
      </c>
      <c r="C120" s="25" t="s">
        <v>299</v>
      </c>
      <c r="D120" s="7" t="s">
        <v>300</v>
      </c>
      <c r="E120" s="5">
        <v>0</v>
      </c>
      <c r="F120" s="5">
        <v>0</v>
      </c>
      <c r="G120" s="5">
        <v>3226354.3236083332</v>
      </c>
    </row>
    <row r="121" spans="1:7" x14ac:dyDescent="0.45">
      <c r="A121" s="6" t="s">
        <v>301</v>
      </c>
      <c r="B121" s="8" t="s">
        <v>6508</v>
      </c>
      <c r="C121" s="25" t="s">
        <v>302</v>
      </c>
      <c r="D121" s="7" t="s">
        <v>303</v>
      </c>
      <c r="E121" s="5">
        <v>0</v>
      </c>
      <c r="F121" s="5">
        <v>0</v>
      </c>
      <c r="G121" s="5">
        <v>3442855.6549</v>
      </c>
    </row>
    <row r="122" spans="1:7" x14ac:dyDescent="0.45">
      <c r="A122" s="6" t="s">
        <v>304</v>
      </c>
      <c r="B122" s="8" t="s">
        <v>6508</v>
      </c>
      <c r="C122" s="25" t="s">
        <v>131</v>
      </c>
      <c r="D122" s="7" t="s">
        <v>305</v>
      </c>
      <c r="E122" s="5">
        <v>0</v>
      </c>
      <c r="F122" s="5">
        <v>0</v>
      </c>
      <c r="G122" s="5">
        <v>3203960.5527749998</v>
      </c>
    </row>
    <row r="123" spans="1:7" x14ac:dyDescent="0.45">
      <c r="A123" s="6" t="s">
        <v>306</v>
      </c>
      <c r="B123" s="8" t="s">
        <v>6508</v>
      </c>
      <c r="C123" s="25" t="s">
        <v>307</v>
      </c>
      <c r="D123" s="7" t="s">
        <v>308</v>
      </c>
      <c r="E123" s="5">
        <v>0</v>
      </c>
      <c r="F123" s="5">
        <v>0</v>
      </c>
      <c r="G123" s="5">
        <v>2571432.3691508295</v>
      </c>
    </row>
    <row r="124" spans="1:7" x14ac:dyDescent="0.45">
      <c r="A124" s="6" t="s">
        <v>309</v>
      </c>
      <c r="B124" s="8" t="s">
        <v>6508</v>
      </c>
      <c r="C124" s="25" t="s">
        <v>310</v>
      </c>
      <c r="D124" s="7" t="s">
        <v>311</v>
      </c>
      <c r="E124" s="5">
        <v>0</v>
      </c>
      <c r="F124" s="5">
        <v>0</v>
      </c>
      <c r="G124" s="5">
        <v>2584241.9721083329</v>
      </c>
    </row>
    <row r="125" spans="1:7" x14ac:dyDescent="0.45">
      <c r="A125" s="6" t="s">
        <v>312</v>
      </c>
      <c r="B125" s="8" t="s">
        <v>6508</v>
      </c>
      <c r="C125" s="25" t="s">
        <v>313</v>
      </c>
      <c r="D125" s="7" t="s">
        <v>314</v>
      </c>
      <c r="E125" s="5">
        <v>0</v>
      </c>
      <c r="F125" s="5">
        <v>0</v>
      </c>
      <c r="G125" s="5">
        <v>4280916.8445249991</v>
      </c>
    </row>
    <row r="126" spans="1:7" x14ac:dyDescent="0.45">
      <c r="A126" s="6" t="s">
        <v>315</v>
      </c>
      <c r="B126" s="8" t="s">
        <v>6508</v>
      </c>
      <c r="C126" s="25" t="s">
        <v>316</v>
      </c>
      <c r="D126" s="7" t="s">
        <v>317</v>
      </c>
      <c r="E126" s="5">
        <v>0</v>
      </c>
      <c r="F126" s="5">
        <v>0</v>
      </c>
      <c r="G126" s="5">
        <v>3438655.7652750006</v>
      </c>
    </row>
    <row r="127" spans="1:7" x14ac:dyDescent="0.45">
      <c r="A127" s="6" t="s">
        <v>318</v>
      </c>
      <c r="B127" s="8" t="s">
        <v>6508</v>
      </c>
      <c r="C127" s="25" t="s">
        <v>319</v>
      </c>
      <c r="D127" s="7" t="s">
        <v>320</v>
      </c>
      <c r="E127" s="5">
        <v>0</v>
      </c>
      <c r="F127" s="5">
        <v>0</v>
      </c>
      <c r="G127" s="5">
        <v>3461049.5361083341</v>
      </c>
    </row>
    <row r="128" spans="1:7" x14ac:dyDescent="0.45">
      <c r="A128" s="6" t="s">
        <v>321</v>
      </c>
      <c r="B128" s="8" t="s">
        <v>6508</v>
      </c>
      <c r="C128" s="25" t="s">
        <v>322</v>
      </c>
      <c r="D128" s="7" t="s">
        <v>323</v>
      </c>
      <c r="E128" s="5">
        <v>0</v>
      </c>
      <c r="F128" s="5">
        <v>0</v>
      </c>
      <c r="G128" s="5">
        <v>698556.56856777298</v>
      </c>
    </row>
    <row r="129" spans="1:7" x14ac:dyDescent="0.45">
      <c r="A129" s="6" t="s">
        <v>324</v>
      </c>
      <c r="B129" s="8" t="s">
        <v>6508</v>
      </c>
      <c r="C129" s="25" t="s">
        <v>325</v>
      </c>
      <c r="D129" s="7" t="s">
        <v>326</v>
      </c>
      <c r="E129" s="5">
        <v>0</v>
      </c>
      <c r="F129" s="5">
        <v>0</v>
      </c>
      <c r="G129" s="5">
        <v>360720.80681666668</v>
      </c>
    </row>
    <row r="130" spans="1:7" x14ac:dyDescent="0.45">
      <c r="A130" s="6" t="s">
        <v>327</v>
      </c>
      <c r="B130" s="8" t="s">
        <v>6508</v>
      </c>
      <c r="C130" s="25" t="s">
        <v>328</v>
      </c>
      <c r="D130" s="7" t="s">
        <v>329</v>
      </c>
      <c r="E130" s="5">
        <v>0</v>
      </c>
      <c r="F130" s="5">
        <v>0</v>
      </c>
      <c r="G130" s="5">
        <v>588082.49589999998</v>
      </c>
    </row>
    <row r="131" spans="1:7" x14ac:dyDescent="0.45">
      <c r="A131" s="6" t="s">
        <v>330</v>
      </c>
      <c r="B131" s="8" t="s">
        <v>6508</v>
      </c>
      <c r="C131" s="25" t="s">
        <v>331</v>
      </c>
      <c r="D131" s="7" t="s">
        <v>332</v>
      </c>
      <c r="E131" s="5">
        <v>0</v>
      </c>
      <c r="F131" s="5">
        <v>0</v>
      </c>
      <c r="G131" s="5">
        <v>716321.61223333341</v>
      </c>
    </row>
    <row r="132" spans="1:7" x14ac:dyDescent="0.45">
      <c r="A132" s="6" t="s">
        <v>333</v>
      </c>
      <c r="B132" s="8" t="s">
        <v>6508</v>
      </c>
      <c r="C132" s="25" t="s">
        <v>334</v>
      </c>
      <c r="D132" s="7" t="s">
        <v>335</v>
      </c>
      <c r="E132" s="5">
        <v>0</v>
      </c>
      <c r="F132" s="5">
        <v>0</v>
      </c>
      <c r="G132" s="5">
        <v>640193.46673333331</v>
      </c>
    </row>
    <row r="133" spans="1:7" x14ac:dyDescent="0.45">
      <c r="A133" s="6" t="s">
        <v>336</v>
      </c>
      <c r="B133" s="8" t="s">
        <v>6508</v>
      </c>
      <c r="C133" s="25" t="s">
        <v>337</v>
      </c>
      <c r="D133" s="7" t="s">
        <v>338</v>
      </c>
      <c r="E133" s="5">
        <v>0</v>
      </c>
      <c r="F133" s="5">
        <v>0</v>
      </c>
      <c r="G133" s="5">
        <v>1229941.2852333335</v>
      </c>
    </row>
    <row r="134" spans="1:7" x14ac:dyDescent="0.45">
      <c r="A134" s="6" t="s">
        <v>339</v>
      </c>
      <c r="B134" s="8" t="s">
        <v>6508</v>
      </c>
      <c r="C134" s="25" t="s">
        <v>340</v>
      </c>
      <c r="D134" s="7" t="s">
        <v>341</v>
      </c>
      <c r="E134" s="5">
        <v>0</v>
      </c>
      <c r="F134" s="5">
        <v>0</v>
      </c>
      <c r="G134" s="5">
        <v>716321.61223333341</v>
      </c>
    </row>
    <row r="135" spans="1:7" x14ac:dyDescent="0.45">
      <c r="A135" s="6" t="s">
        <v>342</v>
      </c>
      <c r="B135" s="8" t="s">
        <v>6508</v>
      </c>
      <c r="C135" s="25" t="s">
        <v>343</v>
      </c>
      <c r="D135" s="7" t="s">
        <v>344</v>
      </c>
      <c r="E135" s="5">
        <v>0</v>
      </c>
      <c r="F135" s="5">
        <v>0</v>
      </c>
      <c r="G135" s="5">
        <v>651390.35215000005</v>
      </c>
    </row>
    <row r="136" spans="1:7" x14ac:dyDescent="0.45">
      <c r="A136" s="6" t="s">
        <v>345</v>
      </c>
      <c r="B136" s="8" t="s">
        <v>6508</v>
      </c>
      <c r="C136" s="25" t="s">
        <v>346</v>
      </c>
      <c r="D136" s="7" t="s">
        <v>347</v>
      </c>
      <c r="E136" s="5">
        <v>0</v>
      </c>
      <c r="F136" s="5">
        <v>0</v>
      </c>
      <c r="G136" s="5">
        <v>686876.44223416306</v>
      </c>
    </row>
    <row r="137" spans="1:7" ht="42.75" x14ac:dyDescent="0.45">
      <c r="A137" s="6" t="s">
        <v>348</v>
      </c>
      <c r="B137" s="8" t="s">
        <v>6508</v>
      </c>
      <c r="C137" s="25" t="s">
        <v>349</v>
      </c>
      <c r="D137" s="7" t="s">
        <v>350</v>
      </c>
      <c r="E137" s="5">
        <v>0</v>
      </c>
      <c r="F137" s="5">
        <v>0</v>
      </c>
      <c r="G137" s="5">
        <v>1698218.9571916666</v>
      </c>
    </row>
    <row r="138" spans="1:7" x14ac:dyDescent="0.45">
      <c r="A138" s="6" t="s">
        <v>351</v>
      </c>
      <c r="B138" s="8" t="s">
        <v>6508</v>
      </c>
      <c r="C138" s="25" t="s">
        <v>331</v>
      </c>
      <c r="D138" s="7" t="s">
        <v>352</v>
      </c>
      <c r="E138" s="5">
        <v>0</v>
      </c>
      <c r="F138" s="5">
        <v>0</v>
      </c>
      <c r="G138" s="5">
        <v>1300021.6941083334</v>
      </c>
    </row>
    <row r="139" spans="1:7" x14ac:dyDescent="0.45">
      <c r="A139" s="6" t="s">
        <v>353</v>
      </c>
      <c r="B139" s="8" t="s">
        <v>6508</v>
      </c>
      <c r="C139" s="25" t="s">
        <v>354</v>
      </c>
      <c r="D139" s="7" t="s">
        <v>355</v>
      </c>
      <c r="E139" s="5">
        <v>0</v>
      </c>
      <c r="F139" s="5">
        <v>0</v>
      </c>
      <c r="G139" s="5">
        <v>1558955.0196708334</v>
      </c>
    </row>
    <row r="140" spans="1:7" x14ac:dyDescent="0.45">
      <c r="A140" s="6" t="s">
        <v>356</v>
      </c>
      <c r="B140" s="8" t="s">
        <v>6508</v>
      </c>
      <c r="C140" s="25" t="s">
        <v>357</v>
      </c>
      <c r="D140" s="7" t="s">
        <v>358</v>
      </c>
      <c r="E140" s="5">
        <v>0</v>
      </c>
      <c r="F140" s="5">
        <v>0</v>
      </c>
      <c r="G140" s="5">
        <v>1726211.1707333333</v>
      </c>
    </row>
    <row r="141" spans="1:7" ht="28.5" x14ac:dyDescent="0.45">
      <c r="A141" s="6" t="s">
        <v>359</v>
      </c>
      <c r="B141" s="8" t="s">
        <v>6508</v>
      </c>
      <c r="C141" s="25" t="s">
        <v>354</v>
      </c>
      <c r="D141" s="7" t="s">
        <v>360</v>
      </c>
      <c r="E141" s="5">
        <v>0</v>
      </c>
      <c r="F141" s="5">
        <v>0</v>
      </c>
      <c r="G141" s="5">
        <v>1442084.8529833334</v>
      </c>
    </row>
    <row r="142" spans="1:7" x14ac:dyDescent="0.45">
      <c r="A142" s="6" t="s">
        <v>361</v>
      </c>
      <c r="B142" s="8" t="s">
        <v>6508</v>
      </c>
      <c r="C142" s="25" t="s">
        <v>362</v>
      </c>
      <c r="D142" s="7" t="s">
        <v>363</v>
      </c>
      <c r="E142" s="5">
        <v>0</v>
      </c>
      <c r="F142" s="5">
        <v>0</v>
      </c>
      <c r="G142" s="5">
        <v>798602.65981666662</v>
      </c>
    </row>
    <row r="143" spans="1:7" x14ac:dyDescent="0.45">
      <c r="A143" s="6" t="s">
        <v>364</v>
      </c>
      <c r="B143" s="8" t="s">
        <v>6508</v>
      </c>
      <c r="C143" s="25" t="s">
        <v>365</v>
      </c>
      <c r="D143" s="7" t="s">
        <v>366</v>
      </c>
      <c r="E143" s="5">
        <v>0</v>
      </c>
      <c r="F143" s="5">
        <v>0</v>
      </c>
      <c r="G143" s="5">
        <v>501160.56185833324</v>
      </c>
    </row>
    <row r="144" spans="1:7" x14ac:dyDescent="0.45">
      <c r="A144" s="6" t="s">
        <v>367</v>
      </c>
      <c r="B144" s="8" t="s">
        <v>6508</v>
      </c>
      <c r="C144" s="25" t="s">
        <v>343</v>
      </c>
      <c r="D144" s="7" t="s">
        <v>368</v>
      </c>
      <c r="E144" s="5">
        <v>0</v>
      </c>
      <c r="F144" s="5">
        <v>0</v>
      </c>
      <c r="G144" s="5">
        <v>798602.65981666662</v>
      </c>
    </row>
    <row r="145" spans="1:7" x14ac:dyDescent="0.45">
      <c r="A145" s="6" t="s">
        <v>369</v>
      </c>
      <c r="B145" s="8" t="s">
        <v>6508</v>
      </c>
      <c r="C145" s="25" t="s">
        <v>370</v>
      </c>
      <c r="D145" s="7" t="s">
        <v>371</v>
      </c>
      <c r="E145" s="5">
        <v>0</v>
      </c>
      <c r="F145" s="5">
        <v>0</v>
      </c>
      <c r="G145" s="5">
        <v>760774.21398333332</v>
      </c>
    </row>
    <row r="146" spans="1:7" ht="28.5" x14ac:dyDescent="0.45">
      <c r="A146" s="6" t="s">
        <v>372</v>
      </c>
      <c r="B146" s="8" t="s">
        <v>6508</v>
      </c>
      <c r="C146" s="25" t="s">
        <v>373</v>
      </c>
      <c r="D146" s="7" t="s">
        <v>374</v>
      </c>
      <c r="E146" s="5">
        <v>0</v>
      </c>
      <c r="F146" s="5">
        <v>0</v>
      </c>
      <c r="G146" s="5">
        <v>937140.07373333338</v>
      </c>
    </row>
    <row r="147" spans="1:7" x14ac:dyDescent="0.45">
      <c r="A147" s="6" t="s">
        <v>375</v>
      </c>
      <c r="B147" s="8" t="s">
        <v>6508</v>
      </c>
      <c r="C147" s="25" t="s">
        <v>376</v>
      </c>
      <c r="D147" s="7" t="s">
        <v>377</v>
      </c>
      <c r="E147" s="5">
        <v>0</v>
      </c>
      <c r="F147" s="5">
        <v>0</v>
      </c>
      <c r="G147" s="5">
        <v>1229941.2852333335</v>
      </c>
    </row>
    <row r="148" spans="1:7" x14ac:dyDescent="0.45">
      <c r="A148" s="6" t="s">
        <v>378</v>
      </c>
      <c r="B148" s="8" t="s">
        <v>6508</v>
      </c>
      <c r="C148" s="25" t="s">
        <v>379</v>
      </c>
      <c r="D148" s="7" t="s">
        <v>380</v>
      </c>
      <c r="E148" s="5">
        <v>0</v>
      </c>
      <c r="F148" s="5">
        <v>0</v>
      </c>
      <c r="G148" s="5">
        <v>1229941.2852333335</v>
      </c>
    </row>
    <row r="149" spans="1:7" x14ac:dyDescent="0.45">
      <c r="A149" s="6" t="s">
        <v>381</v>
      </c>
      <c r="B149" s="8" t="s">
        <v>6508</v>
      </c>
      <c r="C149" s="25" t="s">
        <v>382</v>
      </c>
      <c r="D149" s="7" t="s">
        <v>383</v>
      </c>
      <c r="E149" s="5">
        <v>0</v>
      </c>
      <c r="F149" s="5">
        <v>0</v>
      </c>
      <c r="G149" s="5">
        <v>1798193.9207333333</v>
      </c>
    </row>
    <row r="150" spans="1:7" x14ac:dyDescent="0.45">
      <c r="A150" s="6" t="s">
        <v>384</v>
      </c>
      <c r="B150" s="8" t="s">
        <v>6508</v>
      </c>
      <c r="C150" s="25" t="s">
        <v>385</v>
      </c>
      <c r="D150" s="7" t="s">
        <v>386</v>
      </c>
      <c r="E150" s="5">
        <v>0</v>
      </c>
      <c r="F150" s="5">
        <v>0</v>
      </c>
      <c r="G150" s="5">
        <v>1213145.9571083335</v>
      </c>
    </row>
    <row r="151" spans="1:7" x14ac:dyDescent="0.45">
      <c r="A151" s="6" t="s">
        <v>387</v>
      </c>
      <c r="B151" s="8" t="s">
        <v>6508</v>
      </c>
      <c r="C151" s="25" t="s">
        <v>331</v>
      </c>
      <c r="D151" s="7" t="s">
        <v>388</v>
      </c>
      <c r="E151" s="5">
        <v>0</v>
      </c>
      <c r="F151" s="5">
        <v>0</v>
      </c>
      <c r="G151" s="5">
        <v>787405.77439999999</v>
      </c>
    </row>
    <row r="152" spans="1:7" ht="28.5" x14ac:dyDescent="0.45">
      <c r="A152" s="6" t="s">
        <v>389</v>
      </c>
      <c r="B152" s="8" t="s">
        <v>6508</v>
      </c>
      <c r="C152" s="25" t="s">
        <v>390</v>
      </c>
      <c r="D152" s="7" t="s">
        <v>391</v>
      </c>
      <c r="E152" s="5">
        <v>0</v>
      </c>
      <c r="F152" s="5">
        <v>0</v>
      </c>
      <c r="G152" s="5">
        <v>557035.09485833335</v>
      </c>
    </row>
    <row r="153" spans="1:7" x14ac:dyDescent="0.45">
      <c r="A153" s="6" t="s">
        <v>392</v>
      </c>
      <c r="B153" s="8" t="s">
        <v>6508</v>
      </c>
      <c r="C153" s="25" t="s">
        <v>393</v>
      </c>
      <c r="D153" s="7" t="s">
        <v>394</v>
      </c>
      <c r="E153" s="5">
        <v>0</v>
      </c>
      <c r="F153" s="5">
        <v>0</v>
      </c>
      <c r="G153" s="5">
        <v>408265.08954583335</v>
      </c>
    </row>
    <row r="154" spans="1:7" x14ac:dyDescent="0.45">
      <c r="A154" s="6" t="s">
        <v>395</v>
      </c>
      <c r="B154" s="8" t="s">
        <v>6508</v>
      </c>
      <c r="C154" s="25" t="s">
        <v>396</v>
      </c>
      <c r="D154" s="7" t="s">
        <v>397</v>
      </c>
      <c r="E154" s="5">
        <v>0</v>
      </c>
      <c r="F154" s="5">
        <v>0</v>
      </c>
      <c r="G154" s="5">
        <v>1726211.1707333333</v>
      </c>
    </row>
    <row r="155" spans="1:7" x14ac:dyDescent="0.45">
      <c r="A155" s="6" t="s">
        <v>398</v>
      </c>
      <c r="B155" s="6" t="s">
        <v>6509</v>
      </c>
      <c r="C155" s="25" t="s">
        <v>399</v>
      </c>
      <c r="D155" s="7" t="s">
        <v>400</v>
      </c>
      <c r="E155" s="5">
        <v>79343.034449365528</v>
      </c>
      <c r="F155" s="5">
        <v>83036.453241930809</v>
      </c>
      <c r="G155" s="5">
        <v>88456.862497262715</v>
      </c>
    </row>
    <row r="156" spans="1:7" x14ac:dyDescent="0.45">
      <c r="A156" s="6" t="s">
        <v>401</v>
      </c>
      <c r="B156" s="6" t="s">
        <v>6509</v>
      </c>
      <c r="C156" s="25" t="s">
        <v>399</v>
      </c>
      <c r="D156" s="7" t="s">
        <v>402</v>
      </c>
      <c r="E156" s="5">
        <v>79343.034449365528</v>
      </c>
      <c r="F156" s="5">
        <v>83036.453241930809</v>
      </c>
      <c r="G156" s="5">
        <v>88456.862497262715</v>
      </c>
    </row>
    <row r="157" spans="1:7" x14ac:dyDescent="0.45">
      <c r="A157" s="6" t="s">
        <v>403</v>
      </c>
      <c r="B157" s="6" t="s">
        <v>6509</v>
      </c>
      <c r="C157" s="25" t="s">
        <v>399</v>
      </c>
      <c r="D157" s="7" t="s">
        <v>404</v>
      </c>
      <c r="E157" s="5">
        <v>66165.606287617426</v>
      </c>
      <c r="F157" s="5">
        <v>69120.34132166965</v>
      </c>
      <c r="G157" s="5">
        <v>72698.588725935173</v>
      </c>
    </row>
    <row r="158" spans="1:7" x14ac:dyDescent="0.45">
      <c r="A158" s="6" t="s">
        <v>405</v>
      </c>
      <c r="B158" s="6" t="s">
        <v>6509</v>
      </c>
      <c r="C158" s="25" t="s">
        <v>406</v>
      </c>
      <c r="D158" s="7" t="s">
        <v>407</v>
      </c>
      <c r="E158" s="5">
        <v>50604.473464121213</v>
      </c>
      <c r="F158" s="5">
        <v>52081.840981147325</v>
      </c>
      <c r="G158" s="5">
        <v>54344.764683280082</v>
      </c>
    </row>
    <row r="159" spans="1:7" x14ac:dyDescent="0.45">
      <c r="A159" s="6" t="s">
        <v>408</v>
      </c>
      <c r="B159" s="6" t="s">
        <v>6509</v>
      </c>
      <c r="C159" s="25" t="s">
        <v>409</v>
      </c>
      <c r="D159" s="7" t="s">
        <v>410</v>
      </c>
      <c r="E159" s="5">
        <v>36738.312522955806</v>
      </c>
      <c r="F159" s="5">
        <v>37723.224200973214</v>
      </c>
      <c r="G159" s="5">
        <v>39389.773335728387</v>
      </c>
    </row>
    <row r="160" spans="1:7" x14ac:dyDescent="0.45">
      <c r="A160" s="6" t="s">
        <v>411</v>
      </c>
      <c r="B160" s="6" t="s">
        <v>6509</v>
      </c>
      <c r="C160" s="25" t="s">
        <v>409</v>
      </c>
      <c r="D160" s="7" t="s">
        <v>412</v>
      </c>
      <c r="E160" s="5">
        <v>52064.989875869316</v>
      </c>
      <c r="F160" s="5">
        <v>54281.041151408499</v>
      </c>
      <c r="G160" s="5">
        <v>57438.526704607626</v>
      </c>
    </row>
    <row r="161" spans="1:7" x14ac:dyDescent="0.45">
      <c r="A161" s="6" t="s">
        <v>413</v>
      </c>
      <c r="B161" s="6" t="s">
        <v>6509</v>
      </c>
      <c r="C161" s="25" t="s">
        <v>406</v>
      </c>
      <c r="D161" s="7" t="s">
        <v>414</v>
      </c>
      <c r="E161" s="5">
        <v>69244.753867187508</v>
      </c>
      <c r="F161" s="5">
        <v>72309.010484374987</v>
      </c>
      <c r="G161" s="5">
        <v>77067.143765625005</v>
      </c>
    </row>
    <row r="162" spans="1:7" x14ac:dyDescent="0.45">
      <c r="A162" s="6" t="s">
        <v>415</v>
      </c>
      <c r="B162" s="6" t="s">
        <v>6509</v>
      </c>
      <c r="C162" s="25" t="s">
        <v>409</v>
      </c>
      <c r="D162" s="7" t="s">
        <v>416</v>
      </c>
      <c r="E162" s="5">
        <v>244365.21927835981</v>
      </c>
      <c r="F162" s="5">
        <v>249256.83262771429</v>
      </c>
      <c r="G162" s="5">
        <v>255815.69931124538</v>
      </c>
    </row>
    <row r="163" spans="1:7" x14ac:dyDescent="0.45">
      <c r="A163" s="6" t="s">
        <v>417</v>
      </c>
      <c r="B163" s="6" t="s">
        <v>6509</v>
      </c>
      <c r="C163" s="25" t="s">
        <v>418</v>
      </c>
      <c r="D163" s="7" t="s">
        <v>419</v>
      </c>
      <c r="E163" s="5">
        <v>15113.971101562498</v>
      </c>
      <c r="F163" s="5">
        <v>15551.722046874998</v>
      </c>
      <c r="G163" s="5">
        <v>16246.512515625</v>
      </c>
    </row>
    <row r="164" spans="1:7" x14ac:dyDescent="0.45">
      <c r="A164" s="6" t="s">
        <v>420</v>
      </c>
      <c r="B164" s="6" t="s">
        <v>6509</v>
      </c>
      <c r="C164" s="25" t="s">
        <v>421</v>
      </c>
      <c r="D164" s="7" t="s">
        <v>422</v>
      </c>
      <c r="E164" s="5">
        <v>12734.860947916666</v>
      </c>
      <c r="F164" s="5">
        <v>13026.694911458333</v>
      </c>
      <c r="G164" s="5">
        <v>13489.888557291666</v>
      </c>
    </row>
    <row r="165" spans="1:7" x14ac:dyDescent="0.45">
      <c r="A165" s="6" t="s">
        <v>423</v>
      </c>
      <c r="B165" s="6" t="s">
        <v>6509</v>
      </c>
      <c r="C165" s="25" t="s">
        <v>421</v>
      </c>
      <c r="D165" s="7" t="s">
        <v>424</v>
      </c>
      <c r="E165" s="5">
        <v>80162.160199365535</v>
      </c>
      <c r="F165" s="5">
        <v>83855.578991930815</v>
      </c>
      <c r="G165" s="5">
        <v>88328.388247262716</v>
      </c>
    </row>
    <row r="166" spans="1:7" x14ac:dyDescent="0.45">
      <c r="A166" s="6" t="s">
        <v>425</v>
      </c>
      <c r="B166" s="6" t="s">
        <v>6509</v>
      </c>
      <c r="C166" s="25" t="s">
        <v>421</v>
      </c>
      <c r="D166" s="7" t="s">
        <v>426</v>
      </c>
      <c r="E166" s="5">
        <v>26398.661716145831</v>
      </c>
      <c r="F166" s="5">
        <v>27420.080588541663</v>
      </c>
      <c r="G166" s="5">
        <v>28768.25834895833</v>
      </c>
    </row>
    <row r="167" spans="1:7" x14ac:dyDescent="0.45">
      <c r="A167" s="6" t="s">
        <v>427</v>
      </c>
      <c r="B167" s="6" t="s">
        <v>6509</v>
      </c>
      <c r="C167" s="25" t="s">
        <v>428</v>
      </c>
      <c r="D167" s="7" t="s">
        <v>429</v>
      </c>
      <c r="E167" s="5">
        <v>28666.371869791663</v>
      </c>
      <c r="F167" s="5">
        <v>29833.70772395833</v>
      </c>
      <c r="G167" s="5">
        <v>31848.282307291669</v>
      </c>
    </row>
    <row r="168" spans="1:7" x14ac:dyDescent="0.45">
      <c r="A168" s="6" t="s">
        <v>430</v>
      </c>
      <c r="B168" s="6" t="s">
        <v>6509</v>
      </c>
      <c r="C168" s="25" t="s">
        <v>431</v>
      </c>
      <c r="D168" s="7" t="s">
        <v>432</v>
      </c>
      <c r="E168" s="5">
        <v>11894.50392814457</v>
      </c>
      <c r="F168" s="5">
        <v>12241.04278538244</v>
      </c>
      <c r="G168" s="5">
        <v>12683.82052984336</v>
      </c>
    </row>
    <row r="169" spans="1:7" x14ac:dyDescent="0.45">
      <c r="A169" s="6" t="s">
        <v>433</v>
      </c>
      <c r="B169" s="6" t="s">
        <v>6509</v>
      </c>
      <c r="C169" s="25" t="s">
        <v>428</v>
      </c>
      <c r="D169" s="7" t="s">
        <v>434</v>
      </c>
      <c r="E169" s="5">
        <v>106159.96800318372</v>
      </c>
      <c r="F169" s="5">
        <v>107199.58457489734</v>
      </c>
      <c r="G169" s="5">
        <v>109001.71780828008</v>
      </c>
    </row>
    <row r="170" spans="1:7" x14ac:dyDescent="0.45">
      <c r="A170" s="6" t="s">
        <v>435</v>
      </c>
      <c r="B170" s="6" t="s">
        <v>6509</v>
      </c>
      <c r="C170" s="25" t="s">
        <v>428</v>
      </c>
      <c r="D170" s="7" t="s">
        <v>436</v>
      </c>
      <c r="E170" s="5">
        <v>97159.96800318372</v>
      </c>
      <c r="F170" s="5">
        <v>98199.584574897337</v>
      </c>
      <c r="G170" s="5">
        <v>100001.7178082801</v>
      </c>
    </row>
    <row r="171" spans="1:7" x14ac:dyDescent="0.45">
      <c r="A171" s="6" t="s">
        <v>437</v>
      </c>
      <c r="B171" s="6" t="s">
        <v>6509</v>
      </c>
      <c r="C171" s="25" t="s">
        <v>438</v>
      </c>
      <c r="D171" s="7" t="s">
        <v>439</v>
      </c>
      <c r="E171" s="5">
        <v>22907.014062499999</v>
      </c>
      <c r="F171" s="5">
        <v>23782.515953124999</v>
      </c>
      <c r="G171" s="5">
        <v>24938.096890625002</v>
      </c>
    </row>
    <row r="172" spans="1:7" x14ac:dyDescent="0.45">
      <c r="A172" s="6" t="s">
        <v>440</v>
      </c>
      <c r="B172" s="6" t="s">
        <v>6509</v>
      </c>
      <c r="C172" s="25" t="s">
        <v>438</v>
      </c>
      <c r="D172" s="7" t="s">
        <v>441</v>
      </c>
      <c r="E172" s="5">
        <v>51614.614875869316</v>
      </c>
      <c r="F172" s="5">
        <v>53830.666151408499</v>
      </c>
      <c r="G172" s="5">
        <v>56514.35170460763</v>
      </c>
    </row>
    <row r="173" spans="1:7" x14ac:dyDescent="0.45">
      <c r="A173" s="6" t="s">
        <v>442</v>
      </c>
      <c r="B173" s="6" t="s">
        <v>6509</v>
      </c>
      <c r="C173" s="25" t="s">
        <v>438</v>
      </c>
      <c r="D173" s="7" t="s">
        <v>443</v>
      </c>
      <c r="E173" s="5">
        <v>66010.63128761742</v>
      </c>
      <c r="F173" s="5">
        <v>68965.366321669644</v>
      </c>
      <c r="G173" s="5">
        <v>72543.613725935167</v>
      </c>
    </row>
    <row r="174" spans="1:7" x14ac:dyDescent="0.45">
      <c r="A174" s="6" t="s">
        <v>444</v>
      </c>
      <c r="B174" s="6" t="s">
        <v>6509</v>
      </c>
      <c r="C174" s="25" t="s">
        <v>438</v>
      </c>
      <c r="D174" s="7" t="s">
        <v>445</v>
      </c>
      <c r="E174" s="5">
        <v>19670.653908854165</v>
      </c>
      <c r="F174" s="5">
        <v>20400.238817708334</v>
      </c>
      <c r="G174" s="5">
        <v>21363.222932291668</v>
      </c>
    </row>
    <row r="175" spans="1:7" x14ac:dyDescent="0.45">
      <c r="A175" s="6" t="s">
        <v>446</v>
      </c>
      <c r="B175" s="6" t="s">
        <v>6509</v>
      </c>
      <c r="C175" s="25" t="s">
        <v>447</v>
      </c>
      <c r="D175" s="7" t="s">
        <v>448</v>
      </c>
      <c r="E175" s="5">
        <v>96043.239111113624</v>
      </c>
      <c r="F175" s="5">
        <v>100475.34166219199</v>
      </c>
      <c r="G175" s="5">
        <v>105842.71276859025</v>
      </c>
    </row>
    <row r="176" spans="1:7" x14ac:dyDescent="0.45">
      <c r="A176" s="6" t="s">
        <v>449</v>
      </c>
      <c r="B176" s="6" t="s">
        <v>6509</v>
      </c>
      <c r="C176" s="25" t="s">
        <v>399</v>
      </c>
      <c r="D176" s="7" t="s">
        <v>450</v>
      </c>
      <c r="E176" s="5">
        <v>63668.493787617423</v>
      </c>
      <c r="F176" s="5">
        <v>66623.228821669647</v>
      </c>
      <c r="G176" s="5">
        <v>70201.47622593517</v>
      </c>
    </row>
    <row r="177" spans="1:7" x14ac:dyDescent="0.45">
      <c r="A177" s="6" t="s">
        <v>451</v>
      </c>
      <c r="B177" s="6" t="s">
        <v>6509</v>
      </c>
      <c r="C177" s="25" t="s">
        <v>452</v>
      </c>
      <c r="D177" s="7" t="s">
        <v>453</v>
      </c>
      <c r="E177" s="5">
        <v>489053.54062303249</v>
      </c>
      <c r="F177" s="5">
        <v>499042.94721469912</v>
      </c>
      <c r="G177" s="5">
        <v>511506.46369618061</v>
      </c>
    </row>
    <row r="178" spans="1:7" x14ac:dyDescent="0.45">
      <c r="A178" s="6" t="s">
        <v>454</v>
      </c>
      <c r="B178" s="6" t="s">
        <v>6509</v>
      </c>
      <c r="C178" s="25" t="s">
        <v>428</v>
      </c>
      <c r="D178" s="7" t="s">
        <v>455</v>
      </c>
      <c r="E178" s="5">
        <v>12450.116428144569</v>
      </c>
      <c r="F178" s="5">
        <v>12796.655285382441</v>
      </c>
      <c r="G178" s="5">
        <v>14226.033029843362</v>
      </c>
    </row>
    <row r="179" spans="1:7" x14ac:dyDescent="0.45">
      <c r="A179" s="6" t="s">
        <v>456</v>
      </c>
      <c r="B179" s="6" t="s">
        <v>6509</v>
      </c>
      <c r="C179" s="25" t="s">
        <v>457</v>
      </c>
      <c r="D179" s="7" t="s">
        <v>458</v>
      </c>
      <c r="E179" s="5">
        <v>11278.173447916666</v>
      </c>
      <c r="F179" s="5">
        <v>11570.007411458333</v>
      </c>
      <c r="G179" s="5">
        <v>12033.201057291666</v>
      </c>
    </row>
    <row r="180" spans="1:7" x14ac:dyDescent="0.45">
      <c r="A180" s="6" t="s">
        <v>459</v>
      </c>
      <c r="B180" s="6" t="s">
        <v>6509</v>
      </c>
      <c r="C180" s="25" t="s">
        <v>418</v>
      </c>
      <c r="D180" s="7" t="s">
        <v>460</v>
      </c>
      <c r="E180" s="5">
        <v>30616.91214694349</v>
      </c>
      <c r="F180" s="5">
        <v>31829.798147276051</v>
      </c>
      <c r="G180" s="5">
        <v>33379.520252889262</v>
      </c>
    </row>
    <row r="181" spans="1:7" x14ac:dyDescent="0.45">
      <c r="A181" s="6" t="s">
        <v>461</v>
      </c>
      <c r="B181" s="6" t="s">
        <v>6509</v>
      </c>
      <c r="C181" s="25" t="s">
        <v>462</v>
      </c>
      <c r="D181" s="7" t="s">
        <v>463</v>
      </c>
      <c r="E181" s="5">
        <v>51677.938490742425</v>
      </c>
      <c r="F181" s="5">
        <v>53757.171634169659</v>
      </c>
      <c r="G181" s="5">
        <v>56413.83810093518</v>
      </c>
    </row>
    <row r="182" spans="1:7" x14ac:dyDescent="0.45">
      <c r="A182" s="6" t="s">
        <v>464</v>
      </c>
      <c r="B182" s="6" t="s">
        <v>6509</v>
      </c>
      <c r="C182" s="25" t="s">
        <v>465</v>
      </c>
      <c r="D182" s="7" t="s">
        <v>466</v>
      </c>
      <c r="E182" s="5">
        <v>18720.582351562498</v>
      </c>
      <c r="F182" s="5">
        <v>19158.333296875</v>
      </c>
      <c r="G182" s="5">
        <v>19853.123765625001</v>
      </c>
    </row>
    <row r="183" spans="1:7" x14ac:dyDescent="0.45">
      <c r="A183" s="6" t="s">
        <v>467</v>
      </c>
      <c r="B183" s="6" t="s">
        <v>6509</v>
      </c>
      <c r="C183" s="25" t="s">
        <v>468</v>
      </c>
      <c r="D183" s="7" t="s">
        <v>469</v>
      </c>
      <c r="E183" s="5">
        <v>15988.744928385415</v>
      </c>
      <c r="F183" s="5">
        <v>16499.454364583333</v>
      </c>
      <c r="G183" s="5">
        <v>17310.043244791665</v>
      </c>
    </row>
    <row r="184" spans="1:7" x14ac:dyDescent="0.45">
      <c r="A184" s="6" t="s">
        <v>470</v>
      </c>
      <c r="B184" s="6" t="s">
        <v>6509</v>
      </c>
      <c r="C184" s="25" t="s">
        <v>468</v>
      </c>
      <c r="D184" s="7" t="s">
        <v>471</v>
      </c>
      <c r="E184" s="5">
        <v>11245.110947916666</v>
      </c>
      <c r="F184" s="5">
        <v>11536.944911458333</v>
      </c>
      <c r="G184" s="5">
        <v>12000.138557291666</v>
      </c>
    </row>
    <row r="185" spans="1:7" x14ac:dyDescent="0.45">
      <c r="A185" s="6" t="s">
        <v>472</v>
      </c>
      <c r="B185" s="6" t="s">
        <v>6509</v>
      </c>
      <c r="C185" s="25" t="s">
        <v>473</v>
      </c>
      <c r="D185" s="7" t="s">
        <v>474</v>
      </c>
      <c r="E185" s="5">
        <v>36513.185964121214</v>
      </c>
      <c r="F185" s="5">
        <v>37990.553481147326</v>
      </c>
      <c r="G185" s="5">
        <v>39779.677183280088</v>
      </c>
    </row>
    <row r="186" spans="1:7" x14ac:dyDescent="0.45">
      <c r="A186" s="6" t="s">
        <v>475</v>
      </c>
      <c r="B186" s="6" t="s">
        <v>6509</v>
      </c>
      <c r="C186" s="25" t="s">
        <v>428</v>
      </c>
      <c r="D186" s="7" t="s">
        <v>476</v>
      </c>
      <c r="E186" s="5">
        <v>23270.476562499996</v>
      </c>
      <c r="F186" s="5">
        <v>24145.978453124997</v>
      </c>
      <c r="G186" s="5">
        <v>25775.359390625003</v>
      </c>
    </row>
    <row r="187" spans="1:7" x14ac:dyDescent="0.45">
      <c r="A187" s="6" t="s">
        <v>477</v>
      </c>
      <c r="B187" s="6" t="s">
        <v>6509</v>
      </c>
      <c r="C187" s="25" t="s">
        <v>478</v>
      </c>
      <c r="D187" s="7" t="s">
        <v>479</v>
      </c>
      <c r="E187" s="5">
        <v>35204.710964121216</v>
      </c>
      <c r="F187" s="5">
        <v>36682.07848114732</v>
      </c>
      <c r="G187" s="5">
        <v>38945.002183280085</v>
      </c>
    </row>
    <row r="188" spans="1:7" x14ac:dyDescent="0.45">
      <c r="A188" s="6" t="s">
        <v>480</v>
      </c>
      <c r="B188" s="6" t="s">
        <v>6509</v>
      </c>
      <c r="C188" s="25" t="s">
        <v>418</v>
      </c>
      <c r="D188" s="7" t="s">
        <v>481</v>
      </c>
      <c r="E188" s="5">
        <v>12643.44142814457</v>
      </c>
      <c r="F188" s="5">
        <v>12989.98028538244</v>
      </c>
      <c r="G188" s="5">
        <v>13432.75802984336</v>
      </c>
    </row>
    <row r="189" spans="1:7" x14ac:dyDescent="0.45">
      <c r="A189" s="6" t="s">
        <v>482</v>
      </c>
      <c r="B189" s="6" t="s">
        <v>6509</v>
      </c>
      <c r="C189" s="25" t="s">
        <v>483</v>
      </c>
      <c r="D189" s="7" t="s">
        <v>484</v>
      </c>
      <c r="E189" s="5">
        <v>32631.966550058707</v>
      </c>
      <c r="F189" s="5">
        <v>33854.869887397326</v>
      </c>
      <c r="G189" s="5">
        <v>35376.136558280086</v>
      </c>
    </row>
    <row r="190" spans="1:7" x14ac:dyDescent="0.45">
      <c r="A190" s="6" t="s">
        <v>485</v>
      </c>
      <c r="B190" s="6" t="s">
        <v>6509</v>
      </c>
      <c r="C190" s="25" t="s">
        <v>409</v>
      </c>
      <c r="D190" s="7" t="s">
        <v>486</v>
      </c>
      <c r="E190" s="5">
        <v>52523.464875869315</v>
      </c>
      <c r="F190" s="5">
        <v>54739.516151408498</v>
      </c>
      <c r="G190" s="5">
        <v>57897.001704607625</v>
      </c>
    </row>
    <row r="191" spans="1:7" x14ac:dyDescent="0.45">
      <c r="A191" s="6" t="s">
        <v>487</v>
      </c>
      <c r="B191" s="6" t="s">
        <v>6509</v>
      </c>
      <c r="C191" s="25" t="s">
        <v>409</v>
      </c>
      <c r="D191" s="7" t="s">
        <v>488</v>
      </c>
      <c r="E191" s="5">
        <v>22333.153908854165</v>
      </c>
      <c r="F191" s="5">
        <v>23062.738817708334</v>
      </c>
      <c r="G191" s="5">
        <v>24694.522932291668</v>
      </c>
    </row>
    <row r="192" spans="1:7" x14ac:dyDescent="0.45">
      <c r="A192" s="6" t="s">
        <v>489</v>
      </c>
      <c r="B192" s="6" t="s">
        <v>6509</v>
      </c>
      <c r="C192" s="25" t="s">
        <v>409</v>
      </c>
      <c r="D192" s="7" t="s">
        <v>490</v>
      </c>
      <c r="E192" s="5">
        <v>17351.469928385413</v>
      </c>
      <c r="F192" s="5">
        <v>17862.179364583331</v>
      </c>
      <c r="G192" s="5">
        <v>19146.568244791666</v>
      </c>
    </row>
    <row r="193" spans="1:7" x14ac:dyDescent="0.45">
      <c r="A193" s="6" t="s">
        <v>491</v>
      </c>
      <c r="B193" s="6" t="s">
        <v>6509</v>
      </c>
      <c r="C193" s="25" t="s">
        <v>409</v>
      </c>
      <c r="D193" s="7" t="s">
        <v>492</v>
      </c>
      <c r="E193" s="5">
        <v>36873.562934463065</v>
      </c>
      <c r="F193" s="5">
        <v>38432.987792033491</v>
      </c>
      <c r="G193" s="5">
        <v>40899.287642107622</v>
      </c>
    </row>
    <row r="194" spans="1:7" x14ac:dyDescent="0.45">
      <c r="A194" s="6" t="s">
        <v>493</v>
      </c>
      <c r="B194" s="6" t="s">
        <v>6509</v>
      </c>
      <c r="C194" s="25" t="s">
        <v>409</v>
      </c>
      <c r="D194" s="7" t="s">
        <v>494</v>
      </c>
      <c r="E194" s="5">
        <v>21301.603908854166</v>
      </c>
      <c r="F194" s="5">
        <v>22031.188817708331</v>
      </c>
      <c r="G194" s="5">
        <v>23662.972932291668</v>
      </c>
    </row>
    <row r="195" spans="1:7" x14ac:dyDescent="0.45">
      <c r="A195" s="6" t="s">
        <v>495</v>
      </c>
      <c r="B195" s="6" t="s">
        <v>6509</v>
      </c>
      <c r="C195" s="25" t="s">
        <v>409</v>
      </c>
      <c r="D195" s="7" t="s">
        <v>496</v>
      </c>
      <c r="E195" s="5">
        <v>16557.969928385413</v>
      </c>
      <c r="F195" s="5">
        <v>17068.679364583331</v>
      </c>
      <c r="G195" s="5">
        <v>18353.068244791666</v>
      </c>
    </row>
    <row r="196" spans="1:7" x14ac:dyDescent="0.45">
      <c r="A196" s="6" t="s">
        <v>497</v>
      </c>
      <c r="B196" s="6" t="s">
        <v>6509</v>
      </c>
      <c r="C196" s="25" t="s">
        <v>399</v>
      </c>
      <c r="D196" s="7" t="s">
        <v>498</v>
      </c>
      <c r="E196" s="5">
        <v>66540.649412617422</v>
      </c>
      <c r="F196" s="5">
        <v>69495.384446669646</v>
      </c>
      <c r="G196" s="5">
        <v>74021.231850935175</v>
      </c>
    </row>
    <row r="197" spans="1:7" x14ac:dyDescent="0.45">
      <c r="A197" s="6" t="s">
        <v>499</v>
      </c>
      <c r="B197" s="6" t="s">
        <v>6509</v>
      </c>
      <c r="C197" s="25" t="s">
        <v>409</v>
      </c>
      <c r="D197" s="7" t="s">
        <v>500</v>
      </c>
      <c r="E197" s="5">
        <v>81198.835199365523</v>
      </c>
      <c r="F197" s="5">
        <v>84892.253991930818</v>
      </c>
      <c r="G197" s="5">
        <v>90312.66324726271</v>
      </c>
    </row>
    <row r="198" spans="1:7" x14ac:dyDescent="0.45">
      <c r="A198" s="6" t="s">
        <v>501</v>
      </c>
      <c r="B198" s="6" t="s">
        <v>6509</v>
      </c>
      <c r="C198" s="25" t="s">
        <v>502</v>
      </c>
      <c r="D198" s="7" t="s">
        <v>503</v>
      </c>
      <c r="E198" s="5">
        <v>122889.03443460984</v>
      </c>
      <c r="F198" s="5">
        <v>128798.50450271429</v>
      </c>
      <c r="G198" s="5">
        <v>136902.59931124534</v>
      </c>
    </row>
    <row r="199" spans="1:7" x14ac:dyDescent="0.45">
      <c r="A199" s="6" t="s">
        <v>504</v>
      </c>
      <c r="B199" s="6" t="s">
        <v>6509</v>
      </c>
      <c r="C199" s="25" t="s">
        <v>505</v>
      </c>
      <c r="D199" s="7" t="s">
        <v>506</v>
      </c>
      <c r="E199" s="5">
        <v>197827.55868460986</v>
      </c>
      <c r="F199" s="5">
        <v>203737.02875271431</v>
      </c>
      <c r="G199" s="5">
        <v>211841.12356124536</v>
      </c>
    </row>
    <row r="200" spans="1:7" x14ac:dyDescent="0.45">
      <c r="A200" s="6" t="s">
        <v>507</v>
      </c>
      <c r="B200" s="6" t="s">
        <v>6509</v>
      </c>
      <c r="C200" s="25" t="s">
        <v>505</v>
      </c>
      <c r="D200" s="7" t="s">
        <v>508</v>
      </c>
      <c r="E200" s="5">
        <v>331613.75222859468</v>
      </c>
      <c r="F200" s="5">
        <v>343432.69236480357</v>
      </c>
      <c r="G200" s="5">
        <v>358693.28198186564</v>
      </c>
    </row>
    <row r="201" spans="1:7" x14ac:dyDescent="0.45">
      <c r="A201" s="6" t="s">
        <v>509</v>
      </c>
      <c r="B201" s="6" t="s">
        <v>6509</v>
      </c>
      <c r="C201" s="25" t="s">
        <v>505</v>
      </c>
      <c r="D201" s="7" t="s">
        <v>510</v>
      </c>
      <c r="E201" s="5">
        <v>270970.65545660228</v>
      </c>
      <c r="F201" s="5">
        <v>279834.86055875896</v>
      </c>
      <c r="G201" s="5">
        <v>291517.20277155552</v>
      </c>
    </row>
    <row r="202" spans="1:7" x14ac:dyDescent="0.45">
      <c r="A202" s="6" t="s">
        <v>511</v>
      </c>
      <c r="B202" s="6" t="s">
        <v>6509</v>
      </c>
      <c r="C202" s="25" t="s">
        <v>409</v>
      </c>
      <c r="D202" s="7" t="s">
        <v>512</v>
      </c>
      <c r="E202" s="5">
        <v>14976.758601562498</v>
      </c>
      <c r="F202" s="5">
        <v>15414.509546874999</v>
      </c>
      <c r="G202" s="5">
        <v>16583.100015625001</v>
      </c>
    </row>
    <row r="203" spans="1:7" x14ac:dyDescent="0.45">
      <c r="A203" s="6" t="s">
        <v>513</v>
      </c>
      <c r="B203" s="6" t="s">
        <v>6509</v>
      </c>
      <c r="C203" s="25" t="s">
        <v>428</v>
      </c>
      <c r="D203" s="7" t="s">
        <v>514</v>
      </c>
      <c r="E203" s="5">
        <v>32800.055493538508</v>
      </c>
      <c r="F203" s="5">
        <v>34031.195091060275</v>
      </c>
      <c r="G203" s="5">
        <v>35522.131509504237</v>
      </c>
    </row>
    <row r="204" spans="1:7" x14ac:dyDescent="0.45">
      <c r="A204" s="6" t="s">
        <v>515</v>
      </c>
      <c r="B204" s="6" t="s">
        <v>6509</v>
      </c>
      <c r="C204" s="25" t="s">
        <v>452</v>
      </c>
      <c r="D204" s="7" t="s">
        <v>516</v>
      </c>
      <c r="E204" s="5">
        <v>49635.677375869316</v>
      </c>
      <c r="F204" s="5">
        <v>51851.728651408499</v>
      </c>
      <c r="G204" s="5">
        <v>54535.41420460763</v>
      </c>
    </row>
    <row r="205" spans="1:7" x14ac:dyDescent="0.45">
      <c r="A205" s="6" t="s">
        <v>517</v>
      </c>
      <c r="B205" s="6" t="s">
        <v>6509</v>
      </c>
      <c r="C205" s="25" t="s">
        <v>518</v>
      </c>
      <c r="D205" s="7" t="s">
        <v>519</v>
      </c>
      <c r="E205" s="5">
        <v>28712.026514583707</v>
      </c>
      <c r="F205" s="5">
        <v>29934.92985192233</v>
      </c>
      <c r="G205" s="5">
        <v>31456.19652280509</v>
      </c>
    </row>
    <row r="206" spans="1:7" x14ac:dyDescent="0.45">
      <c r="A206" s="6" t="s">
        <v>520</v>
      </c>
      <c r="B206" s="6" t="s">
        <v>6509</v>
      </c>
      <c r="C206" s="25" t="s">
        <v>521</v>
      </c>
      <c r="D206" s="7" t="s">
        <v>522</v>
      </c>
      <c r="E206" s="5">
        <v>67110.827771804543</v>
      </c>
      <c r="F206" s="5">
        <v>68369.319816174422</v>
      </c>
      <c r="G206" s="5">
        <v>69928.048283932178</v>
      </c>
    </row>
    <row r="207" spans="1:7" x14ac:dyDescent="0.45">
      <c r="A207" s="6" t="s">
        <v>523</v>
      </c>
      <c r="B207" s="6" t="s">
        <v>6509</v>
      </c>
      <c r="C207" s="25" t="s">
        <v>518</v>
      </c>
      <c r="D207" s="7" t="s">
        <v>524</v>
      </c>
      <c r="E207" s="5">
        <v>16902.582309866855</v>
      </c>
      <c r="F207" s="5">
        <v>17514.033978536165</v>
      </c>
      <c r="G207" s="5">
        <v>18274.667313977545</v>
      </c>
    </row>
    <row r="208" spans="1:7" x14ac:dyDescent="0.45">
      <c r="A208" s="6" t="s">
        <v>525</v>
      </c>
      <c r="B208" s="6" t="s">
        <v>6510</v>
      </c>
      <c r="C208" s="25" t="s">
        <v>526</v>
      </c>
      <c r="D208" s="7" t="s">
        <v>527</v>
      </c>
      <c r="E208" s="5">
        <v>61438.853167476569</v>
      </c>
      <c r="F208" s="5">
        <v>63820.923768843757</v>
      </c>
      <c r="G208" s="5">
        <v>80779.892468609367</v>
      </c>
    </row>
    <row r="209" spans="1:7" ht="28.5" x14ac:dyDescent="0.45">
      <c r="A209" s="6" t="s">
        <v>528</v>
      </c>
      <c r="B209" s="6" t="s">
        <v>6510</v>
      </c>
      <c r="C209" s="25" t="s">
        <v>529</v>
      </c>
      <c r="D209" s="7" t="s">
        <v>530</v>
      </c>
      <c r="E209" s="5">
        <v>79780.377978739591</v>
      </c>
      <c r="F209" s="5">
        <v>83222.398142541671</v>
      </c>
      <c r="G209" s="5">
        <v>87727.611877645832</v>
      </c>
    </row>
    <row r="210" spans="1:7" ht="28.5" x14ac:dyDescent="0.45">
      <c r="A210" s="6" t="s">
        <v>531</v>
      </c>
      <c r="B210" s="6" t="s">
        <v>6510</v>
      </c>
      <c r="C210" s="25" t="s">
        <v>532</v>
      </c>
      <c r="D210" s="7" t="s">
        <v>533</v>
      </c>
      <c r="E210" s="5">
        <v>101632.07789683854</v>
      </c>
      <c r="F210" s="5">
        <v>106162.60858264586</v>
      </c>
      <c r="G210" s="5">
        <v>112254.64017488541</v>
      </c>
    </row>
    <row r="211" spans="1:7" x14ac:dyDescent="0.45">
      <c r="A211" s="6" t="s">
        <v>534</v>
      </c>
      <c r="B211" s="6" t="s">
        <v>6510</v>
      </c>
      <c r="C211" s="25" t="s">
        <v>532</v>
      </c>
      <c r="D211" s="7" t="s">
        <v>535</v>
      </c>
      <c r="E211" s="5">
        <v>39902.440603609371</v>
      </c>
      <c r="F211" s="5">
        <v>41307.200905562502</v>
      </c>
      <c r="G211" s="5">
        <v>43226.913267906246</v>
      </c>
    </row>
    <row r="212" spans="1:7" ht="28.5" x14ac:dyDescent="0.45">
      <c r="A212" s="6" t="s">
        <v>536</v>
      </c>
      <c r="B212" s="6" t="s">
        <v>6510</v>
      </c>
      <c r="C212" s="25" t="s">
        <v>532</v>
      </c>
      <c r="D212" s="7" t="s">
        <v>537</v>
      </c>
      <c r="E212" s="5">
        <v>25972.217735054688</v>
      </c>
      <c r="F212" s="5">
        <v>26674.597886031253</v>
      </c>
      <c r="G212" s="5">
        <v>27634.454067203125</v>
      </c>
    </row>
    <row r="213" spans="1:7" ht="28.5" x14ac:dyDescent="0.45">
      <c r="A213" s="6" t="s">
        <v>538</v>
      </c>
      <c r="B213" s="6" t="s">
        <v>6510</v>
      </c>
      <c r="C213" s="25" t="s">
        <v>529</v>
      </c>
      <c r="D213" s="7" t="s">
        <v>539</v>
      </c>
      <c r="E213" s="5">
        <v>25972.217735054688</v>
      </c>
      <c r="F213" s="5">
        <v>26674.597886031253</v>
      </c>
      <c r="G213" s="5">
        <v>27634.454067203125</v>
      </c>
    </row>
    <row r="214" spans="1:7" x14ac:dyDescent="0.45">
      <c r="A214" s="6" t="s">
        <v>540</v>
      </c>
      <c r="B214" s="6" t="s">
        <v>6510</v>
      </c>
      <c r="C214" s="25" t="s">
        <v>529</v>
      </c>
      <c r="D214" s="7" t="s">
        <v>541</v>
      </c>
      <c r="E214" s="5">
        <v>39902.440603609371</v>
      </c>
      <c r="F214" s="5">
        <v>41307.200905562502</v>
      </c>
      <c r="G214" s="5">
        <v>43226.913267906246</v>
      </c>
    </row>
    <row r="215" spans="1:7" x14ac:dyDescent="0.45">
      <c r="A215" s="6" t="s">
        <v>542</v>
      </c>
      <c r="B215" s="6" t="s">
        <v>6510</v>
      </c>
      <c r="C215" s="25" t="s">
        <v>543</v>
      </c>
      <c r="D215" s="7" t="s">
        <v>544</v>
      </c>
      <c r="E215" s="5">
        <v>109122.77409514584</v>
      </c>
      <c r="F215" s="5">
        <v>113501.30112691669</v>
      </c>
      <c r="G215" s="5">
        <v>132920.32310358333</v>
      </c>
    </row>
    <row r="216" spans="1:7" x14ac:dyDescent="0.45">
      <c r="A216" s="6" t="s">
        <v>545</v>
      </c>
      <c r="B216" s="6" t="s">
        <v>6510</v>
      </c>
      <c r="C216" s="25" t="s">
        <v>546</v>
      </c>
      <c r="D216" s="7" t="s">
        <v>547</v>
      </c>
      <c r="E216" s="5">
        <v>45767.406025484379</v>
      </c>
      <c r="F216" s="5">
        <v>47355.453093062504</v>
      </c>
      <c r="G216" s="5">
        <v>63258.098892906244</v>
      </c>
    </row>
    <row r="217" spans="1:7" x14ac:dyDescent="0.45">
      <c r="A217" s="6" t="s">
        <v>548</v>
      </c>
      <c r="B217" s="6" t="s">
        <v>6510</v>
      </c>
      <c r="C217" s="25" t="s">
        <v>549</v>
      </c>
      <c r="D217" s="7" t="s">
        <v>550</v>
      </c>
      <c r="E217" s="5">
        <v>61702.465667476557</v>
      </c>
      <c r="F217" s="5">
        <v>64084.53626884376</v>
      </c>
      <c r="G217" s="5">
        <v>72293.50496860937</v>
      </c>
    </row>
    <row r="218" spans="1:7" x14ac:dyDescent="0.45">
      <c r="A218" s="6" t="s">
        <v>551</v>
      </c>
      <c r="B218" s="6" t="s">
        <v>6510</v>
      </c>
      <c r="C218" s="25" t="s">
        <v>549</v>
      </c>
      <c r="D218" s="7" t="s">
        <v>552</v>
      </c>
      <c r="E218" s="5">
        <v>108716.80709345313</v>
      </c>
      <c r="F218" s="5">
        <v>113480.94829618752</v>
      </c>
      <c r="G218" s="5">
        <v>124858.88569571874</v>
      </c>
    </row>
    <row r="219" spans="1:7" x14ac:dyDescent="0.45">
      <c r="A219" s="6" t="s">
        <v>553</v>
      </c>
      <c r="B219" s="6" t="s">
        <v>6510</v>
      </c>
      <c r="C219" s="25" t="s">
        <v>554</v>
      </c>
      <c r="D219" s="7" t="s">
        <v>555</v>
      </c>
      <c r="E219" s="5">
        <v>49160.533525484381</v>
      </c>
      <c r="F219" s="5">
        <v>50748.580593062507</v>
      </c>
      <c r="G219" s="5">
        <v>57901.226392906246</v>
      </c>
    </row>
    <row r="220" spans="1:7" x14ac:dyDescent="0.45">
      <c r="A220" s="6" t="s">
        <v>556</v>
      </c>
      <c r="B220" s="6" t="s">
        <v>6510</v>
      </c>
      <c r="C220" s="25" t="s">
        <v>554</v>
      </c>
      <c r="D220" s="7" t="s">
        <v>557</v>
      </c>
      <c r="E220" s="5">
        <v>64831.980667476571</v>
      </c>
      <c r="F220" s="5">
        <v>67214.051268843759</v>
      </c>
      <c r="G220" s="5">
        <v>75423.019968609369</v>
      </c>
    </row>
    <row r="221" spans="1:7" x14ac:dyDescent="0.45">
      <c r="A221" s="6" t="s">
        <v>558</v>
      </c>
      <c r="B221" s="6" t="s">
        <v>6510</v>
      </c>
      <c r="C221" s="25" t="s">
        <v>559</v>
      </c>
      <c r="D221" s="7" t="s">
        <v>560</v>
      </c>
      <c r="E221" s="5">
        <v>60269.135786812505</v>
      </c>
      <c r="F221" s="5">
        <v>62386.531876916677</v>
      </c>
      <c r="G221" s="5">
        <v>78993.392943375016</v>
      </c>
    </row>
    <row r="222" spans="1:7" ht="28.5" x14ac:dyDescent="0.45">
      <c r="A222" s="6" t="s">
        <v>561</v>
      </c>
      <c r="B222" s="6" t="s">
        <v>6510</v>
      </c>
      <c r="C222" s="25" t="s">
        <v>543</v>
      </c>
      <c r="D222" s="7" t="s">
        <v>562</v>
      </c>
      <c r="E222" s="5">
        <v>63857.403869234375</v>
      </c>
      <c r="F222" s="5">
        <v>65323.259759729175</v>
      </c>
      <c r="G222" s="5">
        <v>81097.283267906256</v>
      </c>
    </row>
    <row r="223" spans="1:7" ht="28.5" x14ac:dyDescent="0.45">
      <c r="A223" s="6" t="s">
        <v>563</v>
      </c>
      <c r="B223" s="6" t="s">
        <v>6510</v>
      </c>
      <c r="C223" s="25" t="s">
        <v>543</v>
      </c>
      <c r="D223" s="7" t="s">
        <v>564</v>
      </c>
      <c r="E223" s="5">
        <v>54570.58862353125</v>
      </c>
      <c r="F223" s="5">
        <v>55568.191080041666</v>
      </c>
      <c r="G223" s="5">
        <v>70702.310467437506</v>
      </c>
    </row>
    <row r="224" spans="1:7" ht="28.5" x14ac:dyDescent="0.45">
      <c r="A224" s="6" t="s">
        <v>565</v>
      </c>
      <c r="B224" s="6" t="s">
        <v>6510</v>
      </c>
      <c r="C224" s="25" t="s">
        <v>543</v>
      </c>
      <c r="D224" s="7" t="s">
        <v>566</v>
      </c>
      <c r="E224" s="5">
        <v>59213.996246382812</v>
      </c>
      <c r="F224" s="5">
        <v>60445.725419885435</v>
      </c>
      <c r="G224" s="5">
        <v>75899.796867671874</v>
      </c>
    </row>
    <row r="225" spans="1:7" x14ac:dyDescent="0.45">
      <c r="A225" s="6" t="s">
        <v>567</v>
      </c>
      <c r="B225" s="6" t="s">
        <v>6510</v>
      </c>
      <c r="C225" s="25" t="s">
        <v>543</v>
      </c>
      <c r="D225" s="7" t="s">
        <v>568</v>
      </c>
      <c r="E225" s="5">
        <v>54570.58862353125</v>
      </c>
      <c r="F225" s="5">
        <v>55568.191080041666</v>
      </c>
      <c r="G225" s="5">
        <v>70702.310467437506</v>
      </c>
    </row>
    <row r="226" spans="1:7" x14ac:dyDescent="0.45">
      <c r="A226" s="6" t="s">
        <v>569</v>
      </c>
      <c r="B226" s="6" t="s">
        <v>6510</v>
      </c>
      <c r="C226" s="25" t="s">
        <v>570</v>
      </c>
      <c r="D226" s="7" t="s">
        <v>571</v>
      </c>
      <c r="E226" s="5">
        <v>69342.829000809899</v>
      </c>
      <c r="F226" s="5">
        <v>71724.899602177087</v>
      </c>
      <c r="G226" s="5">
        <v>88683.868301942712</v>
      </c>
    </row>
    <row r="227" spans="1:7" x14ac:dyDescent="0.45">
      <c r="A227" s="6" t="s">
        <v>572</v>
      </c>
      <c r="B227" s="6" t="s">
        <v>6510</v>
      </c>
      <c r="C227" s="25" t="s">
        <v>573</v>
      </c>
      <c r="D227" s="7" t="s">
        <v>574</v>
      </c>
      <c r="E227" s="5">
        <v>148962.33762743749</v>
      </c>
      <c r="F227" s="5">
        <v>155314.52589775002</v>
      </c>
      <c r="G227" s="5">
        <v>177555.10909712498</v>
      </c>
    </row>
    <row r="228" spans="1:7" x14ac:dyDescent="0.45">
      <c r="A228" s="6" t="s">
        <v>575</v>
      </c>
      <c r="B228" s="6" t="s">
        <v>6510</v>
      </c>
      <c r="C228" s="25" t="s">
        <v>576</v>
      </c>
      <c r="D228" s="7" t="s">
        <v>577</v>
      </c>
      <c r="E228" s="5">
        <v>113854.73105178647</v>
      </c>
      <c r="F228" s="5">
        <v>118618.87225452086</v>
      </c>
      <c r="G228" s="5">
        <v>150246.80965405208</v>
      </c>
    </row>
    <row r="229" spans="1:7" x14ac:dyDescent="0.45">
      <c r="A229" s="6" t="s">
        <v>578</v>
      </c>
      <c r="B229" s="6" t="s">
        <v>6510</v>
      </c>
      <c r="C229" s="25" t="s">
        <v>576</v>
      </c>
      <c r="D229" s="7" t="s">
        <v>579</v>
      </c>
      <c r="E229" s="5">
        <v>66840.389625809898</v>
      </c>
      <c r="F229" s="5">
        <v>69222.4602271771</v>
      </c>
      <c r="G229" s="5">
        <v>97681.428926942695</v>
      </c>
    </row>
    <row r="230" spans="1:7" x14ac:dyDescent="0.45">
      <c r="A230" s="6" t="s">
        <v>580</v>
      </c>
      <c r="B230" s="6" t="s">
        <v>6510</v>
      </c>
      <c r="C230" s="25" t="s">
        <v>581</v>
      </c>
      <c r="D230" s="7" t="s">
        <v>582</v>
      </c>
      <c r="E230" s="5">
        <v>80605.512809468753</v>
      </c>
      <c r="F230" s="5">
        <v>83781.606944625004</v>
      </c>
      <c r="G230" s="5">
        <v>101796.8985443125</v>
      </c>
    </row>
    <row r="231" spans="1:7" x14ac:dyDescent="0.45">
      <c r="A231" s="6" t="s">
        <v>583</v>
      </c>
      <c r="B231" s="6" t="s">
        <v>6510</v>
      </c>
      <c r="C231" s="25" t="s">
        <v>581</v>
      </c>
      <c r="D231" s="7" t="s">
        <v>584</v>
      </c>
      <c r="E231" s="5">
        <v>112803.53209345313</v>
      </c>
      <c r="F231" s="5">
        <v>117567.67329618752</v>
      </c>
      <c r="G231" s="5">
        <v>137695.61069571873</v>
      </c>
    </row>
    <row r="232" spans="1:7" x14ac:dyDescent="0.45">
      <c r="A232" s="6" t="s">
        <v>585</v>
      </c>
      <c r="B232" s="6" t="s">
        <v>6510</v>
      </c>
      <c r="C232" s="25" t="s">
        <v>586</v>
      </c>
      <c r="D232" s="7" t="s">
        <v>587</v>
      </c>
      <c r="E232" s="5">
        <v>112803.53209345313</v>
      </c>
      <c r="F232" s="5">
        <v>117567.67329618752</v>
      </c>
      <c r="G232" s="5">
        <v>137695.61069571873</v>
      </c>
    </row>
    <row r="233" spans="1:7" x14ac:dyDescent="0.45">
      <c r="A233" s="6" t="s">
        <v>588</v>
      </c>
      <c r="B233" s="6" t="s">
        <v>6510</v>
      </c>
      <c r="C233" s="25" t="s">
        <v>589</v>
      </c>
      <c r="D233" s="7" t="s">
        <v>590</v>
      </c>
      <c r="E233" s="5">
        <v>49262.618525484373</v>
      </c>
      <c r="F233" s="5">
        <v>50850.665593062498</v>
      </c>
      <c r="G233" s="5">
        <v>66753.311392906253</v>
      </c>
    </row>
    <row r="234" spans="1:7" x14ac:dyDescent="0.45">
      <c r="A234" s="6" t="s">
        <v>591</v>
      </c>
      <c r="B234" s="6" t="s">
        <v>6510</v>
      </c>
      <c r="C234" s="25" t="s">
        <v>589</v>
      </c>
      <c r="D234" s="7" t="s">
        <v>592</v>
      </c>
      <c r="E234" s="5">
        <v>80605.512809468753</v>
      </c>
      <c r="F234" s="5">
        <v>83781.606944625004</v>
      </c>
      <c r="G234" s="5">
        <v>101796.8985443125</v>
      </c>
    </row>
    <row r="235" spans="1:7" x14ac:dyDescent="0.45">
      <c r="A235" s="6" t="s">
        <v>593</v>
      </c>
      <c r="B235" s="6" t="s">
        <v>6510</v>
      </c>
      <c r="C235" s="25" t="s">
        <v>589</v>
      </c>
      <c r="D235" s="7" t="s">
        <v>594</v>
      </c>
      <c r="E235" s="5">
        <v>63223.815667476563</v>
      </c>
      <c r="F235" s="5">
        <v>65605.886268843766</v>
      </c>
      <c r="G235" s="5">
        <v>82564.854968609376</v>
      </c>
    </row>
    <row r="236" spans="1:7" x14ac:dyDescent="0.45">
      <c r="A236" s="6" t="s">
        <v>595</v>
      </c>
      <c r="B236" s="6" t="s">
        <v>6510</v>
      </c>
      <c r="C236" s="25" t="s">
        <v>596</v>
      </c>
      <c r="D236" s="7" t="s">
        <v>597</v>
      </c>
      <c r="E236" s="5">
        <v>79750.387809468753</v>
      </c>
      <c r="F236" s="5">
        <v>82926.481944625004</v>
      </c>
      <c r="G236" s="5">
        <v>100941.7735443125</v>
      </c>
    </row>
    <row r="237" spans="1:7" x14ac:dyDescent="0.45">
      <c r="A237" s="6" t="s">
        <v>598</v>
      </c>
      <c r="B237" s="6" t="s">
        <v>6510</v>
      </c>
      <c r="C237" s="25" t="s">
        <v>554</v>
      </c>
      <c r="D237" s="7" t="s">
        <v>599</v>
      </c>
      <c r="E237" s="5">
        <v>47552.368525484373</v>
      </c>
      <c r="F237" s="5">
        <v>49140.415593062498</v>
      </c>
      <c r="G237" s="5">
        <v>65043.061392906253</v>
      </c>
    </row>
    <row r="238" spans="1:7" x14ac:dyDescent="0.45">
      <c r="A238" s="6" t="s">
        <v>600</v>
      </c>
      <c r="B238" s="6" t="s">
        <v>6510</v>
      </c>
      <c r="C238" s="25" t="s">
        <v>554</v>
      </c>
      <c r="D238" s="7" t="s">
        <v>601</v>
      </c>
      <c r="E238" s="5">
        <v>111948.40709345313</v>
      </c>
      <c r="F238" s="5">
        <v>116712.54829618752</v>
      </c>
      <c r="G238" s="5">
        <v>136840.48569571873</v>
      </c>
    </row>
    <row r="239" spans="1:7" x14ac:dyDescent="0.45">
      <c r="A239" s="6" t="s">
        <v>602</v>
      </c>
      <c r="B239" s="6" t="s">
        <v>6510</v>
      </c>
      <c r="C239" s="25" t="s">
        <v>603</v>
      </c>
      <c r="D239" s="7" t="s">
        <v>604</v>
      </c>
      <c r="E239" s="5">
        <v>42062.934248531252</v>
      </c>
      <c r="F239" s="5">
        <v>43060.536705041668</v>
      </c>
      <c r="G239" s="5">
        <v>58194.656092437508</v>
      </c>
    </row>
    <row r="240" spans="1:7" x14ac:dyDescent="0.45">
      <c r="A240" s="6" t="s">
        <v>605</v>
      </c>
      <c r="B240" s="6" t="s">
        <v>6510</v>
      </c>
      <c r="C240" s="25" t="s">
        <v>603</v>
      </c>
      <c r="D240" s="7" t="s">
        <v>606</v>
      </c>
      <c r="E240" s="5">
        <v>63087.923286812496</v>
      </c>
      <c r="F240" s="5">
        <v>65205.319376916668</v>
      </c>
      <c r="G240" s="5">
        <v>81812.180443375008</v>
      </c>
    </row>
    <row r="241" spans="1:7" ht="28.5" x14ac:dyDescent="0.45">
      <c r="A241" s="6" t="s">
        <v>607</v>
      </c>
      <c r="B241" s="6" t="s">
        <v>6510</v>
      </c>
      <c r="C241" s="25" t="s">
        <v>608</v>
      </c>
      <c r="D241" s="7" t="s">
        <v>609</v>
      </c>
      <c r="E241" s="5">
        <v>59366.82816747656</v>
      </c>
      <c r="F241" s="5">
        <v>61748.898768843763</v>
      </c>
      <c r="G241" s="5">
        <v>64917.867468609373</v>
      </c>
    </row>
    <row r="242" spans="1:7" x14ac:dyDescent="0.45">
      <c r="A242" s="6" t="s">
        <v>610</v>
      </c>
      <c r="B242" s="6" t="s">
        <v>6510</v>
      </c>
      <c r="C242" s="25" t="s">
        <v>608</v>
      </c>
      <c r="D242" s="7" t="s">
        <v>611</v>
      </c>
      <c r="E242" s="5">
        <v>43695.38102548437</v>
      </c>
      <c r="F242" s="5">
        <v>45283.42809306251</v>
      </c>
      <c r="G242" s="5">
        <v>47396.07389290625</v>
      </c>
    </row>
    <row r="243" spans="1:7" x14ac:dyDescent="0.45">
      <c r="A243" s="6" t="s">
        <v>612</v>
      </c>
      <c r="B243" s="6" t="s">
        <v>6510</v>
      </c>
      <c r="C243" s="25" t="s">
        <v>613</v>
      </c>
      <c r="D243" s="7" t="s">
        <v>614</v>
      </c>
      <c r="E243" s="5">
        <v>22052.171335250001</v>
      </c>
      <c r="F243" s="5">
        <v>22418.744866500001</v>
      </c>
      <c r="G243" s="5">
        <v>23272.611741500001</v>
      </c>
    </row>
    <row r="244" spans="1:7" x14ac:dyDescent="0.45">
      <c r="A244" s="6" t="s">
        <v>615</v>
      </c>
      <c r="B244" s="6" t="s">
        <v>6510</v>
      </c>
      <c r="C244" s="25" t="s">
        <v>616</v>
      </c>
      <c r="D244" s="7" t="s">
        <v>617</v>
      </c>
      <c r="E244" s="5">
        <v>56285.749953479171</v>
      </c>
      <c r="F244" s="5">
        <v>58403.146043583343</v>
      </c>
      <c r="G244" s="5">
        <v>66260.007110041683</v>
      </c>
    </row>
    <row r="245" spans="1:7" x14ac:dyDescent="0.45">
      <c r="A245" s="6" t="s">
        <v>618</v>
      </c>
      <c r="B245" s="6" t="s">
        <v>6510</v>
      </c>
      <c r="C245" s="25" t="s">
        <v>616</v>
      </c>
      <c r="D245" s="7" t="s">
        <v>619</v>
      </c>
      <c r="E245" s="5">
        <v>77181.012809468753</v>
      </c>
      <c r="F245" s="5">
        <v>80357.106944625004</v>
      </c>
      <c r="G245" s="5">
        <v>89622.398544312498</v>
      </c>
    </row>
    <row r="246" spans="1:7" x14ac:dyDescent="0.45">
      <c r="A246" s="6" t="s">
        <v>620</v>
      </c>
      <c r="B246" s="6" t="s">
        <v>6510</v>
      </c>
      <c r="C246" s="25" t="s">
        <v>559</v>
      </c>
      <c r="D246" s="7" t="s">
        <v>621</v>
      </c>
      <c r="E246" s="5">
        <v>83983.186142802078</v>
      </c>
      <c r="F246" s="5">
        <v>87159.280277958344</v>
      </c>
      <c r="G246" s="5">
        <v>105174.57187764582</v>
      </c>
    </row>
    <row r="247" spans="1:7" x14ac:dyDescent="0.45">
      <c r="A247" s="6" t="s">
        <v>622</v>
      </c>
      <c r="B247" s="6" t="s">
        <v>6510</v>
      </c>
      <c r="C247" s="25" t="s">
        <v>623</v>
      </c>
      <c r="D247" s="7" t="s">
        <v>624</v>
      </c>
      <c r="E247" s="5">
        <v>44059.813644820315</v>
      </c>
      <c r="F247" s="5">
        <v>45383.186201135424</v>
      </c>
      <c r="G247" s="5">
        <v>60933.724367671879</v>
      </c>
    </row>
    <row r="248" spans="1:7" x14ac:dyDescent="0.45">
      <c r="A248" s="6" t="s">
        <v>625</v>
      </c>
      <c r="B248" s="6" t="s">
        <v>6510</v>
      </c>
      <c r="C248" s="25" t="s">
        <v>626</v>
      </c>
      <c r="D248" s="7" t="s">
        <v>627</v>
      </c>
      <c r="E248" s="5">
        <v>32696.936580953126</v>
      </c>
      <c r="F248" s="5">
        <v>33531.763546187503</v>
      </c>
      <c r="G248" s="5">
        <v>39987.534541968751</v>
      </c>
    </row>
    <row r="249" spans="1:7" x14ac:dyDescent="0.45">
      <c r="A249" s="6" t="s">
        <v>628</v>
      </c>
      <c r="B249" s="6" t="s">
        <v>6510</v>
      </c>
      <c r="C249" s="25" t="s">
        <v>626</v>
      </c>
      <c r="D249" s="7" t="s">
        <v>629</v>
      </c>
      <c r="E249" s="5">
        <v>32696.936580953126</v>
      </c>
      <c r="F249" s="5">
        <v>33531.763546187503</v>
      </c>
      <c r="G249" s="5">
        <v>39987.534541968751</v>
      </c>
    </row>
    <row r="250" spans="1:7" x14ac:dyDescent="0.45">
      <c r="A250" s="6" t="s">
        <v>630</v>
      </c>
      <c r="B250" s="6" t="s">
        <v>6510</v>
      </c>
      <c r="C250" s="25" t="s">
        <v>631</v>
      </c>
      <c r="D250" s="7" t="s">
        <v>632</v>
      </c>
      <c r="E250" s="5">
        <v>32696.936580953126</v>
      </c>
      <c r="F250" s="5">
        <v>33531.763546187503</v>
      </c>
      <c r="G250" s="5">
        <v>39987.534541968751</v>
      </c>
    </row>
    <row r="251" spans="1:7" x14ac:dyDescent="0.45">
      <c r="A251" s="6" t="s">
        <v>633</v>
      </c>
      <c r="B251" s="6" t="s">
        <v>6510</v>
      </c>
      <c r="C251" s="25" t="s">
        <v>543</v>
      </c>
      <c r="D251" s="7" t="s">
        <v>634</v>
      </c>
      <c r="E251" s="5">
        <v>44059.813644820315</v>
      </c>
      <c r="F251" s="5">
        <v>45383.186201135424</v>
      </c>
      <c r="G251" s="5">
        <v>60933.724367671879</v>
      </c>
    </row>
    <row r="252" spans="1:7" x14ac:dyDescent="0.45">
      <c r="A252" s="6" t="s">
        <v>635</v>
      </c>
      <c r="B252" s="6" t="s">
        <v>6510</v>
      </c>
      <c r="C252" s="25" t="s">
        <v>636</v>
      </c>
      <c r="D252" s="7" t="s">
        <v>637</v>
      </c>
      <c r="E252" s="5">
        <v>43674.893525484375</v>
      </c>
      <c r="F252" s="5">
        <v>45262.940593062507</v>
      </c>
      <c r="G252" s="5">
        <v>47375.586392906247</v>
      </c>
    </row>
    <row r="253" spans="1:7" x14ac:dyDescent="0.45">
      <c r="A253" s="6" t="s">
        <v>638</v>
      </c>
      <c r="B253" s="6" t="s">
        <v>6510</v>
      </c>
      <c r="C253" s="25" t="s">
        <v>639</v>
      </c>
      <c r="D253" s="7" t="s">
        <v>640</v>
      </c>
      <c r="E253" s="5">
        <v>45767.406025484379</v>
      </c>
      <c r="F253" s="5">
        <v>47355.453093062504</v>
      </c>
      <c r="G253" s="5">
        <v>63258.098892906244</v>
      </c>
    </row>
    <row r="254" spans="1:7" x14ac:dyDescent="0.45">
      <c r="A254" s="6" t="s">
        <v>641</v>
      </c>
      <c r="B254" s="6" t="s">
        <v>6510</v>
      </c>
      <c r="C254" s="25" t="s">
        <v>589</v>
      </c>
      <c r="D254" s="7" t="s">
        <v>642</v>
      </c>
      <c r="E254" s="5">
        <v>39287.108612246535</v>
      </c>
      <c r="F254" s="5">
        <v>40434.448666847224</v>
      </c>
      <c r="G254" s="5">
        <v>46976.186578548615</v>
      </c>
    </row>
    <row r="255" spans="1:7" x14ac:dyDescent="0.45">
      <c r="A255" s="6" t="s">
        <v>643</v>
      </c>
      <c r="B255" s="6" t="s">
        <v>6510</v>
      </c>
      <c r="C255" s="25" t="s">
        <v>644</v>
      </c>
      <c r="D255" s="7" t="s">
        <v>645</v>
      </c>
      <c r="E255" s="5">
        <v>25994.462820536457</v>
      </c>
      <c r="F255" s="5">
        <v>26462.716254520834</v>
      </c>
      <c r="G255" s="5">
        <v>32142.620375302082</v>
      </c>
    </row>
    <row r="256" spans="1:7" x14ac:dyDescent="0.45">
      <c r="A256" s="6" t="s">
        <v>646</v>
      </c>
      <c r="B256" s="6" t="s">
        <v>6510</v>
      </c>
      <c r="C256" s="25" t="s">
        <v>644</v>
      </c>
      <c r="D256" s="7" t="s">
        <v>647</v>
      </c>
      <c r="E256" s="5">
        <v>44568.093311942706</v>
      </c>
      <c r="F256" s="5">
        <v>45972.85361389583</v>
      </c>
      <c r="G256" s="5">
        <v>52932.565976239581</v>
      </c>
    </row>
    <row r="257" spans="1:7" x14ac:dyDescent="0.45">
      <c r="A257" s="6" t="s">
        <v>648</v>
      </c>
      <c r="B257" s="6" t="s">
        <v>6510</v>
      </c>
      <c r="C257" s="25" t="s">
        <v>644</v>
      </c>
      <c r="D257" s="7" t="s">
        <v>649</v>
      </c>
      <c r="E257" s="5">
        <v>27155.279002828123</v>
      </c>
      <c r="F257" s="5">
        <v>27684.628025354166</v>
      </c>
      <c r="G257" s="5">
        <v>33428.843291968748</v>
      </c>
    </row>
    <row r="258" spans="1:7" x14ac:dyDescent="0.45">
      <c r="A258" s="6" t="s">
        <v>650</v>
      </c>
      <c r="B258" s="6" t="s">
        <v>6510</v>
      </c>
      <c r="C258" s="25" t="s">
        <v>651</v>
      </c>
      <c r="D258" s="7" t="s">
        <v>652</v>
      </c>
      <c r="E258" s="5">
        <v>48050.541858817713</v>
      </c>
      <c r="F258" s="5">
        <v>49638.588926395838</v>
      </c>
      <c r="G258" s="5">
        <v>56791.234726239578</v>
      </c>
    </row>
    <row r="259" spans="1:7" x14ac:dyDescent="0.45">
      <c r="A259" s="6" t="s">
        <v>653</v>
      </c>
      <c r="B259" s="6" t="s">
        <v>6510</v>
      </c>
      <c r="C259" s="25" t="s">
        <v>576</v>
      </c>
      <c r="D259" s="7" t="s">
        <v>654</v>
      </c>
      <c r="E259" s="5">
        <v>64955.076500809897</v>
      </c>
      <c r="F259" s="5">
        <v>67337.147102177099</v>
      </c>
      <c r="G259" s="5">
        <v>84296.115801942709</v>
      </c>
    </row>
    <row r="260" spans="1:7" x14ac:dyDescent="0.45">
      <c r="A260" s="6" t="s">
        <v>655</v>
      </c>
      <c r="B260" s="6" t="s">
        <v>6511</v>
      </c>
      <c r="C260" s="25" t="s">
        <v>656</v>
      </c>
      <c r="D260" s="7" t="s">
        <v>657</v>
      </c>
      <c r="E260" s="5">
        <v>738417.42936202756</v>
      </c>
      <c r="F260" s="5">
        <v>800385.04493952752</v>
      </c>
      <c r="G260" s="5">
        <v>916689.37030063861</v>
      </c>
    </row>
    <row r="261" spans="1:7" x14ac:dyDescent="0.45">
      <c r="A261" s="6" t="s">
        <v>658</v>
      </c>
      <c r="B261" s="6" t="s">
        <v>6511</v>
      </c>
      <c r="C261" s="25" t="s">
        <v>659</v>
      </c>
      <c r="D261" s="7" t="s">
        <v>660</v>
      </c>
      <c r="E261" s="5">
        <v>159999.06391542451</v>
      </c>
      <c r="F261" s="5">
        <v>172687.37880353213</v>
      </c>
      <c r="G261" s="5">
        <v>213985.42814091643</v>
      </c>
    </row>
    <row r="262" spans="1:7" x14ac:dyDescent="0.45">
      <c r="A262" s="6" t="s">
        <v>661</v>
      </c>
      <c r="B262" s="6" t="s">
        <v>6511</v>
      </c>
      <c r="C262" s="25" t="s">
        <v>662</v>
      </c>
      <c r="D262" s="7" t="s">
        <v>663</v>
      </c>
      <c r="E262" s="5">
        <v>266441.56152418023</v>
      </c>
      <c r="F262" s="5">
        <v>288881.6392798053</v>
      </c>
      <c r="G262" s="5">
        <v>341734.24488397199</v>
      </c>
    </row>
    <row r="263" spans="1:7" x14ac:dyDescent="0.45">
      <c r="A263" s="6" t="s">
        <v>664</v>
      </c>
      <c r="B263" s="6" t="s">
        <v>6511</v>
      </c>
      <c r="C263" s="25" t="s">
        <v>665</v>
      </c>
      <c r="D263" s="7" t="s">
        <v>666</v>
      </c>
      <c r="E263" s="5">
        <v>56195.522947704609</v>
      </c>
      <c r="F263" s="5">
        <v>59508.594705152529</v>
      </c>
      <c r="G263" s="5">
        <v>63580.544154805306</v>
      </c>
    </row>
    <row r="264" spans="1:7" x14ac:dyDescent="0.45">
      <c r="A264" s="6" t="s">
        <v>667</v>
      </c>
      <c r="B264" s="6" t="s">
        <v>6511</v>
      </c>
      <c r="C264" s="25" t="s">
        <v>668</v>
      </c>
      <c r="D264" s="7" t="s">
        <v>669</v>
      </c>
      <c r="E264" s="5">
        <v>160343.35599837013</v>
      </c>
      <c r="F264" s="5">
        <v>172653.13454600901</v>
      </c>
      <c r="G264" s="5">
        <v>225241.20030063865</v>
      </c>
    </row>
    <row r="265" spans="1:7" x14ac:dyDescent="0.45">
      <c r="A265" s="6" t="s">
        <v>670</v>
      </c>
      <c r="B265" s="6" t="s">
        <v>6511</v>
      </c>
      <c r="C265" s="25" t="s">
        <v>671</v>
      </c>
      <c r="D265" s="7" t="s">
        <v>672</v>
      </c>
      <c r="E265" s="5">
        <v>44175.043768474294</v>
      </c>
      <c r="F265" s="5">
        <v>46805.424646703454</v>
      </c>
      <c r="G265" s="5">
        <v>50275.916953416425</v>
      </c>
    </row>
    <row r="266" spans="1:7" x14ac:dyDescent="0.45">
      <c r="A266" s="6" t="s">
        <v>673</v>
      </c>
      <c r="B266" s="6" t="s">
        <v>6511</v>
      </c>
      <c r="C266" s="25" t="s">
        <v>674</v>
      </c>
      <c r="D266" s="7" t="s">
        <v>675</v>
      </c>
      <c r="E266" s="5">
        <v>40585.670858969082</v>
      </c>
      <c r="F266" s="5">
        <v>43057.926847224291</v>
      </c>
      <c r="G266" s="5">
        <v>46244.971901333083</v>
      </c>
    </row>
    <row r="267" spans="1:7" x14ac:dyDescent="0.45">
      <c r="A267" s="6" t="s">
        <v>676</v>
      </c>
      <c r="B267" s="6" t="s">
        <v>6511</v>
      </c>
      <c r="C267" s="25" t="s">
        <v>674</v>
      </c>
      <c r="D267" s="7" t="s">
        <v>677</v>
      </c>
      <c r="E267" s="5">
        <v>40585.670858969082</v>
      </c>
      <c r="F267" s="5">
        <v>43057.926847224291</v>
      </c>
      <c r="G267" s="5">
        <v>46244.971901333083</v>
      </c>
    </row>
    <row r="268" spans="1:7" x14ac:dyDescent="0.45">
      <c r="A268" s="6" t="s">
        <v>678</v>
      </c>
      <c r="B268" s="6" t="s">
        <v>6511</v>
      </c>
      <c r="C268" s="25" t="s">
        <v>674</v>
      </c>
      <c r="D268" s="7" t="s">
        <v>679</v>
      </c>
      <c r="E268" s="5">
        <v>34603.382676460402</v>
      </c>
      <c r="F268" s="5">
        <v>36812.097181425677</v>
      </c>
      <c r="G268" s="5">
        <v>39526.730147860864</v>
      </c>
    </row>
    <row r="269" spans="1:7" x14ac:dyDescent="0.45">
      <c r="A269" s="6" t="s">
        <v>680</v>
      </c>
      <c r="B269" s="6" t="s">
        <v>6511</v>
      </c>
      <c r="C269" s="25" t="s">
        <v>674</v>
      </c>
      <c r="D269" s="7" t="s">
        <v>681</v>
      </c>
      <c r="E269" s="5">
        <v>34603.382676460402</v>
      </c>
      <c r="F269" s="5">
        <v>36812.097181425677</v>
      </c>
      <c r="G269" s="5">
        <v>39526.730147860864</v>
      </c>
    </row>
    <row r="270" spans="1:7" x14ac:dyDescent="0.45">
      <c r="A270" s="6" t="s">
        <v>682</v>
      </c>
      <c r="B270" s="6" t="s">
        <v>6511</v>
      </c>
      <c r="C270" s="25" t="s">
        <v>674</v>
      </c>
      <c r="D270" s="7" t="s">
        <v>683</v>
      </c>
      <c r="E270" s="5">
        <v>40585.670858969082</v>
      </c>
      <c r="F270" s="5">
        <v>43057.926847224291</v>
      </c>
      <c r="G270" s="5">
        <v>46244.971901333083</v>
      </c>
    </row>
    <row r="271" spans="1:7" x14ac:dyDescent="0.45">
      <c r="A271" s="6" t="s">
        <v>684</v>
      </c>
      <c r="B271" s="6" t="s">
        <v>6511</v>
      </c>
      <c r="C271" s="25" t="s">
        <v>685</v>
      </c>
      <c r="D271" s="7" t="s">
        <v>686</v>
      </c>
      <c r="E271" s="5">
        <v>254829.46588355527</v>
      </c>
      <c r="F271" s="5">
        <v>276719.6833423053</v>
      </c>
      <c r="G271" s="5">
        <v>355323.48863397195</v>
      </c>
    </row>
    <row r="272" spans="1:7" x14ac:dyDescent="0.45">
      <c r="A272" s="6" t="s">
        <v>687</v>
      </c>
      <c r="B272" s="6" t="s">
        <v>6511</v>
      </c>
      <c r="C272" s="25" t="s">
        <v>688</v>
      </c>
      <c r="D272" s="7" t="s">
        <v>689</v>
      </c>
      <c r="E272" s="5">
        <v>405210.70915301709</v>
      </c>
      <c r="F272" s="5">
        <v>437523.87784056913</v>
      </c>
      <c r="G272" s="5">
        <v>514093.80044647196</v>
      </c>
    </row>
    <row r="273" spans="1:7" x14ac:dyDescent="0.45">
      <c r="A273" s="6" t="s">
        <v>690</v>
      </c>
      <c r="B273" s="6" t="s">
        <v>6511</v>
      </c>
      <c r="C273" s="25" t="s">
        <v>691</v>
      </c>
      <c r="D273" s="7" t="s">
        <v>692</v>
      </c>
      <c r="E273" s="5">
        <v>84481.678995195922</v>
      </c>
      <c r="F273" s="5">
        <v>90001.146928242801</v>
      </c>
      <c r="G273" s="5">
        <v>140770.62141522198</v>
      </c>
    </row>
    <row r="274" spans="1:7" x14ac:dyDescent="0.45">
      <c r="A274" s="6" t="s">
        <v>693</v>
      </c>
      <c r="B274" s="6" t="s">
        <v>6511</v>
      </c>
      <c r="C274" s="25" t="s">
        <v>694</v>
      </c>
      <c r="D274" s="7" t="s">
        <v>695</v>
      </c>
      <c r="E274" s="5">
        <v>231556.63984596852</v>
      </c>
      <c r="F274" s="5">
        <v>248178.59473987471</v>
      </c>
      <c r="G274" s="5">
        <v>349863.41977980529</v>
      </c>
    </row>
    <row r="275" spans="1:7" x14ac:dyDescent="0.45">
      <c r="A275" s="6" t="s">
        <v>696</v>
      </c>
      <c r="B275" s="6" t="s">
        <v>6511</v>
      </c>
      <c r="C275" s="25" t="s">
        <v>697</v>
      </c>
      <c r="D275" s="7" t="s">
        <v>698</v>
      </c>
      <c r="E275" s="5">
        <v>238688.68293056922</v>
      </c>
      <c r="F275" s="5">
        <v>257153.35075202753</v>
      </c>
      <c r="G275" s="5">
        <v>317120.44938397192</v>
      </c>
    </row>
    <row r="276" spans="1:7" x14ac:dyDescent="0.45">
      <c r="A276" s="6" t="s">
        <v>699</v>
      </c>
      <c r="B276" s="6" t="s">
        <v>6511</v>
      </c>
      <c r="C276" s="25" t="s">
        <v>697</v>
      </c>
      <c r="D276" s="7" t="s">
        <v>700</v>
      </c>
      <c r="E276" s="5">
        <v>241620.8454305692</v>
      </c>
      <c r="F276" s="5">
        <v>260085.51325202751</v>
      </c>
      <c r="G276" s="5">
        <v>326217.61188397196</v>
      </c>
    </row>
    <row r="277" spans="1:7" x14ac:dyDescent="0.45">
      <c r="A277" s="6" t="s">
        <v>701</v>
      </c>
      <c r="B277" s="6" t="s">
        <v>6511</v>
      </c>
      <c r="C277" s="25" t="s">
        <v>702</v>
      </c>
      <c r="D277" s="7" t="s">
        <v>703</v>
      </c>
      <c r="E277" s="5">
        <v>251285.73451911088</v>
      </c>
      <c r="F277" s="5">
        <v>270282.25439786084</v>
      </c>
      <c r="G277" s="5">
        <v>335849.1973006386</v>
      </c>
    </row>
    <row r="278" spans="1:7" x14ac:dyDescent="0.45">
      <c r="A278" s="6" t="s">
        <v>704</v>
      </c>
      <c r="B278" s="6" t="s">
        <v>6511</v>
      </c>
      <c r="C278" s="25" t="s">
        <v>705</v>
      </c>
      <c r="D278" s="7" t="s">
        <v>706</v>
      </c>
      <c r="E278" s="5">
        <v>177362.23654001363</v>
      </c>
      <c r="F278" s="5">
        <v>190811.84836313862</v>
      </c>
      <c r="G278" s="5">
        <v>250427.28913397202</v>
      </c>
    </row>
    <row r="279" spans="1:7" x14ac:dyDescent="0.45">
      <c r="A279" s="6" t="s">
        <v>707</v>
      </c>
      <c r="B279" s="6" t="s">
        <v>6511</v>
      </c>
      <c r="C279" s="25" t="s">
        <v>708</v>
      </c>
      <c r="D279" s="7" t="s">
        <v>709</v>
      </c>
      <c r="E279" s="5">
        <v>41087.952128694204</v>
      </c>
      <c r="F279" s="5">
        <v>44084.7741061942</v>
      </c>
      <c r="G279" s="5">
        <v>47823.829050638647</v>
      </c>
    </row>
    <row r="280" spans="1:7" x14ac:dyDescent="0.45">
      <c r="A280" s="6" t="s">
        <v>710</v>
      </c>
      <c r="B280" s="6" t="s">
        <v>6511</v>
      </c>
      <c r="C280" s="25" t="s">
        <v>711</v>
      </c>
      <c r="D280" s="7" t="s">
        <v>712</v>
      </c>
      <c r="E280" s="5">
        <v>0</v>
      </c>
      <c r="F280" s="5">
        <v>0</v>
      </c>
      <c r="G280" s="5">
        <v>559940.02650897193</v>
      </c>
    </row>
    <row r="281" spans="1:7" x14ac:dyDescent="0.45">
      <c r="A281" s="6" t="s">
        <v>713</v>
      </c>
      <c r="B281" s="6" t="s">
        <v>6511</v>
      </c>
      <c r="C281" s="25" t="s">
        <v>711</v>
      </c>
      <c r="D281" s="7" t="s">
        <v>714</v>
      </c>
      <c r="E281" s="5">
        <v>0</v>
      </c>
      <c r="F281" s="5">
        <v>0</v>
      </c>
      <c r="G281" s="5">
        <v>636716.44075897185</v>
      </c>
    </row>
    <row r="282" spans="1:7" x14ac:dyDescent="0.45">
      <c r="A282" s="6" t="s">
        <v>715</v>
      </c>
      <c r="B282" s="6" t="s">
        <v>6511</v>
      </c>
      <c r="C282" s="25" t="s">
        <v>716</v>
      </c>
      <c r="D282" s="7" t="s">
        <v>717</v>
      </c>
      <c r="E282" s="5">
        <v>176822.81299968378</v>
      </c>
      <c r="F282" s="5">
        <v>188695.63792390254</v>
      </c>
      <c r="G282" s="5">
        <v>245751.22723813867</v>
      </c>
    </row>
    <row r="283" spans="1:7" x14ac:dyDescent="0.45">
      <c r="A283" s="6" t="s">
        <v>718</v>
      </c>
      <c r="B283" s="6" t="s">
        <v>6511</v>
      </c>
      <c r="C283" s="25" t="s">
        <v>719</v>
      </c>
      <c r="D283" s="7" t="s">
        <v>720</v>
      </c>
      <c r="E283" s="5">
        <v>205839.63267282615</v>
      </c>
      <c r="F283" s="5">
        <v>220087.02258188862</v>
      </c>
      <c r="G283" s="5">
        <v>279979.72975897201</v>
      </c>
    </row>
    <row r="284" spans="1:7" x14ac:dyDescent="0.45">
      <c r="A284" s="6" t="s">
        <v>721</v>
      </c>
      <c r="B284" s="6" t="s">
        <v>6511</v>
      </c>
      <c r="C284" s="25" t="s">
        <v>722</v>
      </c>
      <c r="D284" s="7" t="s">
        <v>723</v>
      </c>
      <c r="E284" s="5">
        <v>385078.0719979998</v>
      </c>
      <c r="F284" s="5">
        <v>416061.87978674978</v>
      </c>
      <c r="G284" s="5">
        <v>495649.04246730532</v>
      </c>
    </row>
    <row r="285" spans="1:7" x14ac:dyDescent="0.45">
      <c r="A285" s="6" t="s">
        <v>724</v>
      </c>
      <c r="B285" s="6" t="s">
        <v>6511</v>
      </c>
      <c r="C285" s="25" t="s">
        <v>725</v>
      </c>
      <c r="D285" s="7" t="s">
        <v>726</v>
      </c>
      <c r="E285" s="5">
        <v>185295.31585641991</v>
      </c>
      <c r="F285" s="5">
        <v>199143.81672251364</v>
      </c>
      <c r="G285" s="5">
        <v>242076.64069647199</v>
      </c>
    </row>
    <row r="286" spans="1:7" x14ac:dyDescent="0.45">
      <c r="A286" s="6" t="s">
        <v>727</v>
      </c>
      <c r="B286" s="6" t="s">
        <v>6511</v>
      </c>
      <c r="C286" s="25" t="s">
        <v>728</v>
      </c>
      <c r="D286" s="7" t="s">
        <v>729</v>
      </c>
      <c r="E286" s="5">
        <v>177716.42404001366</v>
      </c>
      <c r="F286" s="5">
        <v>191166.03586313865</v>
      </c>
      <c r="G286" s="5">
        <v>233678.97663397202</v>
      </c>
    </row>
    <row r="287" spans="1:7" x14ac:dyDescent="0.45">
      <c r="A287" s="6" t="s">
        <v>730</v>
      </c>
      <c r="B287" s="6" t="s">
        <v>6511</v>
      </c>
      <c r="C287" s="25" t="s">
        <v>731</v>
      </c>
      <c r="D287" s="7" t="s">
        <v>732</v>
      </c>
      <c r="E287" s="5">
        <v>840069.0274840761</v>
      </c>
      <c r="F287" s="5">
        <v>915268.44495688856</v>
      </c>
      <c r="G287" s="5">
        <v>1004058.864258972</v>
      </c>
    </row>
    <row r="288" spans="1:7" x14ac:dyDescent="0.45">
      <c r="A288" s="6" t="s">
        <v>733</v>
      </c>
      <c r="B288" s="6" t="s">
        <v>6511</v>
      </c>
      <c r="C288" s="25" t="s">
        <v>734</v>
      </c>
      <c r="D288" s="7" t="s">
        <v>735</v>
      </c>
      <c r="E288" s="5">
        <v>279464.78374162823</v>
      </c>
      <c r="F288" s="5">
        <v>301753.89024334698</v>
      </c>
      <c r="G288" s="5">
        <v>372288.0787381386</v>
      </c>
    </row>
    <row r="289" spans="1:7" x14ac:dyDescent="0.45">
      <c r="A289" s="6" t="s">
        <v>736</v>
      </c>
      <c r="B289" s="6" t="s">
        <v>6511</v>
      </c>
      <c r="C289" s="25" t="s">
        <v>737</v>
      </c>
      <c r="D289" s="7" t="s">
        <v>738</v>
      </c>
      <c r="E289" s="5">
        <v>162868.91128227062</v>
      </c>
      <c r="F289" s="5">
        <v>172101.24519299978</v>
      </c>
      <c r="G289" s="5">
        <v>286324.79450897191</v>
      </c>
    </row>
    <row r="290" spans="1:7" x14ac:dyDescent="0.45">
      <c r="A290" s="6" t="s">
        <v>739</v>
      </c>
      <c r="B290" s="6" t="s">
        <v>6511</v>
      </c>
      <c r="C290" s="25" t="s">
        <v>740</v>
      </c>
      <c r="D290" s="7" t="s">
        <v>741</v>
      </c>
      <c r="E290" s="5">
        <v>192322.5533564199</v>
      </c>
      <c r="F290" s="5">
        <v>206171.05422251363</v>
      </c>
      <c r="G290" s="5">
        <v>266768.87819647195</v>
      </c>
    </row>
    <row r="291" spans="1:7" x14ac:dyDescent="0.45">
      <c r="A291" s="6" t="s">
        <v>742</v>
      </c>
      <c r="B291" s="6" t="s">
        <v>6511</v>
      </c>
      <c r="C291" s="25" t="s">
        <v>743</v>
      </c>
      <c r="D291" s="7" t="s">
        <v>744</v>
      </c>
      <c r="E291" s="5">
        <v>72556.722766680308</v>
      </c>
      <c r="F291" s="5">
        <v>77601.816029805312</v>
      </c>
      <c r="G291" s="5">
        <v>121619.19875897198</v>
      </c>
    </row>
    <row r="292" spans="1:7" x14ac:dyDescent="0.45">
      <c r="A292" s="6" t="s">
        <v>745</v>
      </c>
      <c r="B292" s="6" t="s">
        <v>6511</v>
      </c>
      <c r="C292" s="25" t="s">
        <v>746</v>
      </c>
      <c r="D292" s="7" t="s">
        <v>747</v>
      </c>
      <c r="E292" s="5">
        <v>91155.757703323819</v>
      </c>
      <c r="F292" s="5">
        <v>97133.362958046055</v>
      </c>
      <c r="G292" s="5">
        <v>125537.78107841642</v>
      </c>
    </row>
    <row r="293" spans="1:7" x14ac:dyDescent="0.45">
      <c r="A293" s="6" t="s">
        <v>748</v>
      </c>
      <c r="B293" s="6" t="s">
        <v>6511</v>
      </c>
      <c r="C293" s="25" t="s">
        <v>746</v>
      </c>
      <c r="D293" s="7" t="s">
        <v>749</v>
      </c>
      <c r="E293" s="5">
        <v>228583.49384202753</v>
      </c>
      <c r="F293" s="5">
        <v>246516.30960619423</v>
      </c>
      <c r="G293" s="5">
        <v>305923.56396730529</v>
      </c>
    </row>
    <row r="294" spans="1:7" x14ac:dyDescent="0.45">
      <c r="A294" s="6" t="s">
        <v>750</v>
      </c>
      <c r="B294" s="6" t="s">
        <v>6511</v>
      </c>
      <c r="C294" s="25" t="s">
        <v>751</v>
      </c>
      <c r="D294" s="7" t="s">
        <v>752</v>
      </c>
      <c r="E294" s="5">
        <v>37349.859495036791</v>
      </c>
      <c r="F294" s="5">
        <v>39469.931990453457</v>
      </c>
      <c r="G294" s="5">
        <v>42091.257578416422</v>
      </c>
    </row>
    <row r="295" spans="1:7" x14ac:dyDescent="0.45">
      <c r="A295" s="6" t="s">
        <v>753</v>
      </c>
      <c r="B295" s="6" t="s">
        <v>6511</v>
      </c>
      <c r="C295" s="25" t="s">
        <v>708</v>
      </c>
      <c r="D295" s="7" t="s">
        <v>754</v>
      </c>
      <c r="E295" s="5">
        <v>104030.35211813865</v>
      </c>
      <c r="F295" s="5">
        <v>113020.81805063864</v>
      </c>
      <c r="G295" s="5">
        <v>124237.98288397198</v>
      </c>
    </row>
    <row r="296" spans="1:7" x14ac:dyDescent="0.45">
      <c r="A296" s="6" t="s">
        <v>755</v>
      </c>
      <c r="B296" s="6" t="s">
        <v>6511</v>
      </c>
      <c r="C296" s="25" t="s">
        <v>756</v>
      </c>
      <c r="D296" s="7" t="s">
        <v>757</v>
      </c>
      <c r="E296" s="5">
        <v>385078.0719979998</v>
      </c>
      <c r="F296" s="5">
        <v>416061.87978674978</v>
      </c>
      <c r="G296" s="5">
        <v>495649.04246730532</v>
      </c>
    </row>
    <row r="297" spans="1:7" x14ac:dyDescent="0.45">
      <c r="A297" s="6" t="s">
        <v>758</v>
      </c>
      <c r="B297" s="6" t="s">
        <v>6511</v>
      </c>
      <c r="C297" s="25" t="s">
        <v>759</v>
      </c>
      <c r="D297" s="7" t="s">
        <v>760</v>
      </c>
      <c r="E297" s="5">
        <v>44862.900675569195</v>
      </c>
      <c r="F297" s="5">
        <v>48043.009418694201</v>
      </c>
      <c r="G297" s="5">
        <v>52033.497800638645</v>
      </c>
    </row>
    <row r="298" spans="1:7" x14ac:dyDescent="0.45">
      <c r="A298" s="6" t="s">
        <v>761</v>
      </c>
      <c r="B298" s="6" t="s">
        <v>6511</v>
      </c>
      <c r="C298" s="25" t="s">
        <v>762</v>
      </c>
      <c r="D298" s="7" t="s">
        <v>763</v>
      </c>
      <c r="E298" s="5">
        <v>20107.152132212716</v>
      </c>
      <c r="F298" s="5">
        <v>21106.092791379382</v>
      </c>
      <c r="G298" s="5">
        <v>22352.444439527531</v>
      </c>
    </row>
    <row r="299" spans="1:7" x14ac:dyDescent="0.45">
      <c r="A299" s="6" t="s">
        <v>764</v>
      </c>
      <c r="B299" s="6" t="s">
        <v>6511</v>
      </c>
      <c r="C299" s="25" t="s">
        <v>765</v>
      </c>
      <c r="D299" s="7" t="s">
        <v>766</v>
      </c>
      <c r="E299" s="5">
        <v>173735.58654001364</v>
      </c>
      <c r="F299" s="5">
        <v>187185.19836313862</v>
      </c>
      <c r="G299" s="5">
        <v>241198.139133972</v>
      </c>
    </row>
    <row r="300" spans="1:7" x14ac:dyDescent="0.45">
      <c r="A300" s="6" t="s">
        <v>767</v>
      </c>
      <c r="B300" s="6" t="s">
        <v>6511</v>
      </c>
      <c r="C300" s="25" t="s">
        <v>694</v>
      </c>
      <c r="D300" s="7" t="s">
        <v>768</v>
      </c>
      <c r="E300" s="5">
        <v>245831.19855556919</v>
      </c>
      <c r="F300" s="5">
        <v>264295.86637702753</v>
      </c>
      <c r="G300" s="5">
        <v>329302.96500897204</v>
      </c>
    </row>
    <row r="301" spans="1:7" x14ac:dyDescent="0.45">
      <c r="A301" s="6" t="s">
        <v>769</v>
      </c>
      <c r="B301" s="6" t="s">
        <v>6511</v>
      </c>
      <c r="C301" s="25" t="s">
        <v>770</v>
      </c>
      <c r="D301" s="7" t="s">
        <v>771</v>
      </c>
      <c r="E301" s="5">
        <v>211338.73689349456</v>
      </c>
      <c r="F301" s="5">
        <v>227495.3212372706</v>
      </c>
      <c r="G301" s="5">
        <v>273195.28254022199</v>
      </c>
    </row>
    <row r="302" spans="1:7" x14ac:dyDescent="0.45">
      <c r="A302" s="6" t="s">
        <v>772</v>
      </c>
      <c r="B302" s="6" t="s">
        <v>6511</v>
      </c>
      <c r="C302" s="25" t="s">
        <v>589</v>
      </c>
      <c r="D302" s="7" t="s">
        <v>773</v>
      </c>
      <c r="E302" s="5">
        <v>181239.52835641991</v>
      </c>
      <c r="F302" s="5">
        <v>195088.02922251364</v>
      </c>
      <c r="G302" s="5">
        <v>250645.85319647199</v>
      </c>
    </row>
    <row r="303" spans="1:7" x14ac:dyDescent="0.45">
      <c r="A303" s="6" t="s">
        <v>774</v>
      </c>
      <c r="B303" s="6" t="s">
        <v>6511</v>
      </c>
      <c r="C303" s="25" t="s">
        <v>775</v>
      </c>
      <c r="D303" s="7" t="s">
        <v>776</v>
      </c>
      <c r="E303" s="5">
        <v>185258.37835641991</v>
      </c>
      <c r="F303" s="5">
        <v>199106.87922251364</v>
      </c>
      <c r="G303" s="5">
        <v>259704.70319647199</v>
      </c>
    </row>
    <row r="304" spans="1:7" x14ac:dyDescent="0.45">
      <c r="A304" s="6" t="s">
        <v>777</v>
      </c>
      <c r="B304" s="6" t="s">
        <v>6511</v>
      </c>
      <c r="C304" s="25" t="s">
        <v>778</v>
      </c>
      <c r="D304" s="7" t="s">
        <v>779</v>
      </c>
      <c r="E304" s="5">
        <v>229877.10634202752</v>
      </c>
      <c r="F304" s="5">
        <v>247809.92210619422</v>
      </c>
      <c r="G304" s="5">
        <v>308342.17646730534</v>
      </c>
    </row>
    <row r="305" spans="1:7" x14ac:dyDescent="0.45">
      <c r="A305" s="6" t="s">
        <v>780</v>
      </c>
      <c r="B305" s="6" t="s">
        <v>6511</v>
      </c>
      <c r="C305" s="25" t="s">
        <v>589</v>
      </c>
      <c r="D305" s="7" t="s">
        <v>781</v>
      </c>
      <c r="E305" s="5">
        <v>245831.19855556919</v>
      </c>
      <c r="F305" s="5">
        <v>264295.86637702753</v>
      </c>
      <c r="G305" s="5">
        <v>324262.96500897204</v>
      </c>
    </row>
    <row r="306" spans="1:7" x14ac:dyDescent="0.45">
      <c r="A306" s="6" t="s">
        <v>782</v>
      </c>
      <c r="B306" s="6" t="s">
        <v>6511</v>
      </c>
      <c r="C306" s="25" t="s">
        <v>589</v>
      </c>
      <c r="D306" s="7" t="s">
        <v>783</v>
      </c>
      <c r="E306" s="5">
        <v>120009.54173799975</v>
      </c>
      <c r="F306" s="5">
        <v>128975.94962008311</v>
      </c>
      <c r="G306" s="5">
        <v>177594.57680063864</v>
      </c>
    </row>
    <row r="307" spans="1:7" x14ac:dyDescent="0.45">
      <c r="A307" s="6" t="s">
        <v>784</v>
      </c>
      <c r="B307" s="6" t="s">
        <v>6511</v>
      </c>
      <c r="C307" s="25" t="s">
        <v>785</v>
      </c>
      <c r="D307" s="7" t="s">
        <v>786</v>
      </c>
      <c r="E307" s="5">
        <v>229083.44384202751</v>
      </c>
      <c r="F307" s="5">
        <v>247016.25960619422</v>
      </c>
      <c r="G307" s="5">
        <v>312588.51396730531</v>
      </c>
    </row>
    <row r="308" spans="1:7" x14ac:dyDescent="0.45">
      <c r="A308" s="6" t="s">
        <v>787</v>
      </c>
      <c r="B308" s="6" t="s">
        <v>6511</v>
      </c>
      <c r="C308" s="25" t="s">
        <v>765</v>
      </c>
      <c r="D308" s="7" t="s">
        <v>788</v>
      </c>
      <c r="E308" s="5">
        <v>241778.13293056918</v>
      </c>
      <c r="F308" s="5">
        <v>260242.80075202751</v>
      </c>
      <c r="G308" s="5">
        <v>320209.89938397199</v>
      </c>
    </row>
    <row r="309" spans="1:7" x14ac:dyDescent="0.45">
      <c r="A309" s="6" t="s">
        <v>789</v>
      </c>
      <c r="B309" s="6" t="s">
        <v>6511</v>
      </c>
      <c r="C309" s="25" t="s">
        <v>790</v>
      </c>
      <c r="D309" s="7" t="s">
        <v>791</v>
      </c>
      <c r="E309" s="5">
        <v>163396.85339938867</v>
      </c>
      <c r="F309" s="5">
        <v>176296.60492563865</v>
      </c>
      <c r="G309" s="5">
        <v>224690.74538397198</v>
      </c>
    </row>
    <row r="310" spans="1:7" x14ac:dyDescent="0.45">
      <c r="A310" s="6" t="s">
        <v>792</v>
      </c>
      <c r="B310" s="6" t="s">
        <v>6511</v>
      </c>
      <c r="C310" s="25" t="s">
        <v>793</v>
      </c>
      <c r="D310" s="7" t="s">
        <v>794</v>
      </c>
      <c r="E310" s="5">
        <v>234430.9542586942</v>
      </c>
      <c r="F310" s="5">
        <v>252363.7700228609</v>
      </c>
      <c r="G310" s="5">
        <v>317936.02438397199</v>
      </c>
    </row>
    <row r="311" spans="1:7" x14ac:dyDescent="0.45">
      <c r="A311" s="6" t="s">
        <v>795</v>
      </c>
      <c r="B311" s="6" t="s">
        <v>6511</v>
      </c>
      <c r="C311" s="25" t="s">
        <v>796</v>
      </c>
      <c r="D311" s="7" t="s">
        <v>797</v>
      </c>
      <c r="E311" s="5">
        <v>255686.11264411086</v>
      </c>
      <c r="F311" s="5">
        <v>274682.63252286083</v>
      </c>
      <c r="G311" s="5">
        <v>355369.57542563864</v>
      </c>
    </row>
    <row r="312" spans="1:7" x14ac:dyDescent="0.45">
      <c r="A312" s="6" t="s">
        <v>798</v>
      </c>
      <c r="B312" s="6" t="s">
        <v>6511</v>
      </c>
      <c r="C312" s="25" t="s">
        <v>799</v>
      </c>
      <c r="D312" s="7" t="s">
        <v>800</v>
      </c>
      <c r="E312" s="5">
        <v>162543.24089938865</v>
      </c>
      <c r="F312" s="5">
        <v>175442.99242563863</v>
      </c>
      <c r="G312" s="5">
        <v>228877.13288397196</v>
      </c>
    </row>
    <row r="313" spans="1:7" x14ac:dyDescent="0.45">
      <c r="A313" s="6" t="s">
        <v>801</v>
      </c>
      <c r="B313" s="6" t="s">
        <v>6511</v>
      </c>
      <c r="C313" s="25" t="s">
        <v>802</v>
      </c>
      <c r="D313" s="7" t="s">
        <v>803</v>
      </c>
      <c r="E313" s="5">
        <v>435385.19318296504</v>
      </c>
      <c r="F313" s="5">
        <v>468629.10297077743</v>
      </c>
      <c r="G313" s="5">
        <v>551218.75305063848</v>
      </c>
    </row>
    <row r="314" spans="1:7" x14ac:dyDescent="0.45">
      <c r="A314" s="6" t="s">
        <v>804</v>
      </c>
      <c r="B314" s="6" t="s">
        <v>6511</v>
      </c>
      <c r="C314" s="25" t="s">
        <v>802</v>
      </c>
      <c r="D314" s="7" t="s">
        <v>805</v>
      </c>
      <c r="E314" s="5">
        <v>432992.79109963175</v>
      </c>
      <c r="F314" s="5">
        <v>466236.70088744414</v>
      </c>
      <c r="G314" s="5">
        <v>549951.35096730513</v>
      </c>
    </row>
    <row r="315" spans="1:7" x14ac:dyDescent="0.45">
      <c r="A315" s="6" t="s">
        <v>806</v>
      </c>
      <c r="B315" s="6" t="s">
        <v>6511</v>
      </c>
      <c r="C315" s="25" t="s">
        <v>746</v>
      </c>
      <c r="D315" s="7" t="s">
        <v>807</v>
      </c>
      <c r="E315" s="5">
        <v>240534.40793056923</v>
      </c>
      <c r="F315" s="5">
        <v>258999.07575202754</v>
      </c>
      <c r="G315" s="5">
        <v>315051.17438397196</v>
      </c>
    </row>
    <row r="316" spans="1:7" x14ac:dyDescent="0.45">
      <c r="A316" s="6" t="s">
        <v>808</v>
      </c>
      <c r="B316" s="6" t="s">
        <v>6511</v>
      </c>
      <c r="C316" s="25" t="s">
        <v>765</v>
      </c>
      <c r="D316" s="7" t="s">
        <v>809</v>
      </c>
      <c r="E316" s="5">
        <v>288528.44176904141</v>
      </c>
      <c r="F316" s="5">
        <v>310944.46147424978</v>
      </c>
      <c r="G316" s="5">
        <v>381911.02942563867</v>
      </c>
    </row>
    <row r="317" spans="1:7" x14ac:dyDescent="0.45">
      <c r="A317" s="6" t="s">
        <v>810</v>
      </c>
      <c r="B317" s="6" t="s">
        <v>6511</v>
      </c>
      <c r="C317" s="25" t="s">
        <v>811</v>
      </c>
      <c r="D317" s="7" t="s">
        <v>812</v>
      </c>
      <c r="E317" s="5">
        <v>294196.02500471845</v>
      </c>
      <c r="F317" s="5">
        <v>317276.85978154145</v>
      </c>
      <c r="G317" s="5">
        <v>382778.23307147197</v>
      </c>
    </row>
    <row r="318" spans="1:7" x14ac:dyDescent="0.45">
      <c r="A318" s="6" t="s">
        <v>813</v>
      </c>
      <c r="B318" s="6" t="s">
        <v>6511</v>
      </c>
      <c r="C318" s="25" t="s">
        <v>765</v>
      </c>
      <c r="D318" s="7" t="s">
        <v>814</v>
      </c>
      <c r="E318" s="5">
        <v>255936.38764411089</v>
      </c>
      <c r="F318" s="5">
        <v>274932.90752286086</v>
      </c>
      <c r="G318" s="5">
        <v>340499.85042563867</v>
      </c>
    </row>
    <row r="319" spans="1:7" x14ac:dyDescent="0.45">
      <c r="A319" s="6" t="s">
        <v>815</v>
      </c>
      <c r="B319" s="6" t="s">
        <v>6511</v>
      </c>
      <c r="C319" s="25" t="s">
        <v>746</v>
      </c>
      <c r="D319" s="7" t="s">
        <v>816</v>
      </c>
      <c r="E319" s="5">
        <v>116009.86964424976</v>
      </c>
      <c r="F319" s="5">
        <v>124609.70399508308</v>
      </c>
      <c r="G319" s="5">
        <v>179007.46430063865</v>
      </c>
    </row>
    <row r="320" spans="1:7" x14ac:dyDescent="0.45">
      <c r="A320" s="6" t="s">
        <v>817</v>
      </c>
      <c r="B320" s="6" t="s">
        <v>6511</v>
      </c>
      <c r="C320" s="25" t="s">
        <v>765</v>
      </c>
      <c r="D320" s="7" t="s">
        <v>818</v>
      </c>
      <c r="E320" s="5">
        <v>177543.34174834698</v>
      </c>
      <c r="F320" s="5">
        <v>190992.95357147197</v>
      </c>
      <c r="G320" s="5">
        <v>251170.89434230534</v>
      </c>
    </row>
    <row r="321" spans="1:7" x14ac:dyDescent="0.45">
      <c r="A321" s="6" t="s">
        <v>819</v>
      </c>
      <c r="B321" s="6" t="s">
        <v>6511</v>
      </c>
      <c r="C321" s="25" t="s">
        <v>820</v>
      </c>
      <c r="D321" s="7" t="s">
        <v>821</v>
      </c>
      <c r="E321" s="5">
        <v>296557.78425602056</v>
      </c>
      <c r="F321" s="5">
        <v>319387.00027633307</v>
      </c>
      <c r="G321" s="5">
        <v>389663.51171730534</v>
      </c>
    </row>
    <row r="322" spans="1:7" ht="28.5" x14ac:dyDescent="0.45">
      <c r="A322" s="6" t="s">
        <v>822</v>
      </c>
      <c r="B322" s="6" t="s">
        <v>6511</v>
      </c>
      <c r="C322" s="25" t="s">
        <v>820</v>
      </c>
      <c r="D322" s="7" t="s">
        <v>823</v>
      </c>
      <c r="E322" s="5">
        <v>430037.30568296503</v>
      </c>
      <c r="F322" s="5">
        <v>463281.21547077742</v>
      </c>
      <c r="G322" s="5">
        <v>545870.86555063853</v>
      </c>
    </row>
    <row r="323" spans="1:7" ht="28.5" x14ac:dyDescent="0.45">
      <c r="A323" s="6" t="s">
        <v>824</v>
      </c>
      <c r="B323" s="6" t="s">
        <v>6511</v>
      </c>
      <c r="C323" s="25" t="s">
        <v>820</v>
      </c>
      <c r="D323" s="7" t="s">
        <v>825</v>
      </c>
      <c r="E323" s="5">
        <v>430037.30568296503</v>
      </c>
      <c r="F323" s="5">
        <v>463281.21547077742</v>
      </c>
      <c r="G323" s="5">
        <v>545870.86555063853</v>
      </c>
    </row>
    <row r="324" spans="1:7" x14ac:dyDescent="0.45">
      <c r="A324" s="6" t="s">
        <v>826</v>
      </c>
      <c r="B324" s="6" t="s">
        <v>6511</v>
      </c>
      <c r="C324" s="25" t="s">
        <v>827</v>
      </c>
      <c r="D324" s="7" t="s">
        <v>828</v>
      </c>
      <c r="E324" s="5">
        <v>231792.58134202752</v>
      </c>
      <c r="F324" s="5">
        <v>249725.39710619423</v>
      </c>
      <c r="G324" s="5">
        <v>315297.65146730532</v>
      </c>
    </row>
    <row r="325" spans="1:7" x14ac:dyDescent="0.45">
      <c r="A325" s="6" t="s">
        <v>829</v>
      </c>
      <c r="B325" s="6" t="s">
        <v>6511</v>
      </c>
      <c r="C325" s="25" t="s">
        <v>830</v>
      </c>
      <c r="D325" s="7" t="s">
        <v>831</v>
      </c>
      <c r="E325" s="5">
        <v>0</v>
      </c>
      <c r="F325" s="5">
        <v>0</v>
      </c>
      <c r="G325" s="5">
        <v>588452.46815480513</v>
      </c>
    </row>
    <row r="326" spans="1:7" x14ac:dyDescent="0.45">
      <c r="A326" s="6" t="s">
        <v>832</v>
      </c>
      <c r="B326" s="6" t="s">
        <v>6511</v>
      </c>
      <c r="C326" s="25" t="s">
        <v>785</v>
      </c>
      <c r="D326" s="7" t="s">
        <v>833</v>
      </c>
      <c r="E326" s="5">
        <v>241341.27043056922</v>
      </c>
      <c r="F326" s="5">
        <v>259805.93825202752</v>
      </c>
      <c r="G326" s="5">
        <v>325938.03688397194</v>
      </c>
    </row>
    <row r="327" spans="1:7" x14ac:dyDescent="0.45">
      <c r="A327" s="6" t="s">
        <v>834</v>
      </c>
      <c r="B327" s="6" t="s">
        <v>6511</v>
      </c>
      <c r="C327" s="25" t="s">
        <v>835</v>
      </c>
      <c r="D327" s="7" t="s">
        <v>836</v>
      </c>
      <c r="E327" s="5">
        <v>242301.52043056919</v>
      </c>
      <c r="F327" s="5">
        <v>260766.18825202752</v>
      </c>
      <c r="G327" s="5">
        <v>326898.286883972</v>
      </c>
    </row>
    <row r="328" spans="1:7" x14ac:dyDescent="0.45">
      <c r="A328" s="6" t="s">
        <v>837</v>
      </c>
      <c r="B328" s="6" t="s">
        <v>6511</v>
      </c>
      <c r="C328" s="25" t="s">
        <v>838</v>
      </c>
      <c r="D328" s="7" t="s">
        <v>839</v>
      </c>
      <c r="E328" s="5">
        <v>106713.45587019593</v>
      </c>
      <c r="F328" s="5">
        <v>113637.7063032428</v>
      </c>
      <c r="G328" s="5">
        <v>174599.11829022196</v>
      </c>
    </row>
    <row r="329" spans="1:7" x14ac:dyDescent="0.45">
      <c r="A329" s="6" t="s">
        <v>840</v>
      </c>
      <c r="B329" s="6" t="s">
        <v>6511</v>
      </c>
      <c r="C329" s="25" t="s">
        <v>841</v>
      </c>
      <c r="D329" s="7" t="s">
        <v>842</v>
      </c>
      <c r="E329" s="5">
        <v>404028.5966530171</v>
      </c>
      <c r="F329" s="5">
        <v>436341.76534056914</v>
      </c>
      <c r="G329" s="5">
        <v>512911.68794647197</v>
      </c>
    </row>
    <row r="330" spans="1:7" x14ac:dyDescent="0.45">
      <c r="A330" s="6" t="s">
        <v>843</v>
      </c>
      <c r="B330" s="6" t="s">
        <v>6511</v>
      </c>
      <c r="C330" s="25" t="s">
        <v>841</v>
      </c>
      <c r="D330" s="7" t="s">
        <v>844</v>
      </c>
      <c r="E330" s="5">
        <v>421712.67755796504</v>
      </c>
      <c r="F330" s="5">
        <v>454956.58734577743</v>
      </c>
      <c r="G330" s="5">
        <v>532506.2374256386</v>
      </c>
    </row>
    <row r="331" spans="1:7" x14ac:dyDescent="0.45">
      <c r="A331" s="6" t="s">
        <v>845</v>
      </c>
      <c r="B331" s="6" t="s">
        <v>6511</v>
      </c>
      <c r="C331" s="25" t="s">
        <v>846</v>
      </c>
      <c r="D331" s="7" t="s">
        <v>847</v>
      </c>
      <c r="E331" s="5">
        <v>454603.69997832971</v>
      </c>
      <c r="F331" s="5">
        <v>492668.64464265254</v>
      </c>
      <c r="G331" s="5">
        <v>569235.29265480535</v>
      </c>
    </row>
    <row r="332" spans="1:7" x14ac:dyDescent="0.45">
      <c r="A332" s="6" t="s">
        <v>848</v>
      </c>
      <c r="B332" s="6" t="s">
        <v>6511</v>
      </c>
      <c r="C332" s="25" t="s">
        <v>846</v>
      </c>
      <c r="D332" s="7" t="s">
        <v>849</v>
      </c>
      <c r="E332" s="5">
        <v>551826.82954720105</v>
      </c>
      <c r="F332" s="5">
        <v>597504.76314438856</v>
      </c>
      <c r="G332" s="5">
        <v>683110.74075897201</v>
      </c>
    </row>
    <row r="333" spans="1:7" x14ac:dyDescent="0.45">
      <c r="A333" s="6" t="s">
        <v>850</v>
      </c>
      <c r="B333" s="6" t="s">
        <v>6511</v>
      </c>
      <c r="C333" s="25" t="s">
        <v>846</v>
      </c>
      <c r="D333" s="7" t="s">
        <v>851</v>
      </c>
      <c r="E333" s="5">
        <v>637635.37161607272</v>
      </c>
      <c r="F333" s="5">
        <v>690926.29414612462</v>
      </c>
      <c r="G333" s="5">
        <v>785571.60136313864</v>
      </c>
    </row>
    <row r="334" spans="1:7" x14ac:dyDescent="0.45">
      <c r="A334" s="6" t="s">
        <v>852</v>
      </c>
      <c r="B334" s="6" t="s">
        <v>6511</v>
      </c>
      <c r="C334" s="25" t="s">
        <v>853</v>
      </c>
      <c r="D334" s="7" t="s">
        <v>854</v>
      </c>
      <c r="E334" s="5">
        <v>72559.152123416425</v>
      </c>
      <c r="F334" s="5">
        <v>78552.796078416432</v>
      </c>
      <c r="G334" s="5">
        <v>86030.905967305327</v>
      </c>
    </row>
    <row r="335" spans="1:7" x14ac:dyDescent="0.45">
      <c r="A335" s="6" t="s">
        <v>855</v>
      </c>
      <c r="B335" s="6" t="s">
        <v>6511</v>
      </c>
      <c r="C335" s="25" t="s">
        <v>856</v>
      </c>
      <c r="D335" s="7" t="s">
        <v>857</v>
      </c>
      <c r="E335" s="5">
        <v>72559.152123416425</v>
      </c>
      <c r="F335" s="5">
        <v>78552.796078416432</v>
      </c>
      <c r="G335" s="5">
        <v>86030.905967305327</v>
      </c>
    </row>
    <row r="336" spans="1:7" x14ac:dyDescent="0.45">
      <c r="A336" s="6" t="s">
        <v>858</v>
      </c>
      <c r="B336" s="6" t="s">
        <v>6511</v>
      </c>
      <c r="C336" s="25" t="s">
        <v>859</v>
      </c>
      <c r="D336" s="7" t="s">
        <v>860</v>
      </c>
      <c r="E336" s="5">
        <v>27348.463904770586</v>
      </c>
      <c r="F336" s="5">
        <v>28938.518276333089</v>
      </c>
      <c r="G336" s="5">
        <v>30904.512467305311</v>
      </c>
    </row>
    <row r="337" spans="1:7" x14ac:dyDescent="0.45">
      <c r="A337" s="6" t="s">
        <v>861</v>
      </c>
      <c r="B337" s="6" t="s">
        <v>6511</v>
      </c>
      <c r="C337" s="25" t="s">
        <v>862</v>
      </c>
      <c r="D337" s="7" t="s">
        <v>863</v>
      </c>
      <c r="E337" s="5">
        <v>75941.951448092339</v>
      </c>
      <c r="F337" s="5">
        <v>81547.610629342336</v>
      </c>
      <c r="G337" s="5">
        <v>119792.48032841644</v>
      </c>
    </row>
    <row r="338" spans="1:7" x14ac:dyDescent="0.45">
      <c r="A338" s="6" t="s">
        <v>864</v>
      </c>
      <c r="B338" s="6" t="s">
        <v>6511</v>
      </c>
      <c r="C338" s="25" t="s">
        <v>865</v>
      </c>
      <c r="D338" s="7" t="s">
        <v>866</v>
      </c>
      <c r="E338" s="5">
        <v>97836.602745195938</v>
      </c>
      <c r="F338" s="5">
        <v>104760.8531782428</v>
      </c>
      <c r="G338" s="5">
        <v>149392.26516522199</v>
      </c>
    </row>
    <row r="339" spans="1:7" x14ac:dyDescent="0.45">
      <c r="A339" s="6" t="s">
        <v>867</v>
      </c>
      <c r="B339" s="6" t="s">
        <v>6511</v>
      </c>
      <c r="C339" s="25" t="s">
        <v>868</v>
      </c>
      <c r="D339" s="7" t="s">
        <v>869</v>
      </c>
      <c r="E339" s="5">
        <v>27277.05213133309</v>
      </c>
      <c r="F339" s="5">
        <v>28775.463120083088</v>
      </c>
      <c r="G339" s="5">
        <v>30644.990592305312</v>
      </c>
    </row>
    <row r="340" spans="1:7" x14ac:dyDescent="0.45">
      <c r="A340" s="6" t="s">
        <v>870</v>
      </c>
      <c r="B340" s="6" t="s">
        <v>6511</v>
      </c>
      <c r="C340" s="25" t="s">
        <v>871</v>
      </c>
      <c r="D340" s="7" t="s">
        <v>872</v>
      </c>
      <c r="E340" s="5">
        <v>44780.896807114339</v>
      </c>
      <c r="F340" s="5">
        <v>47155.461791958085</v>
      </c>
      <c r="G340" s="5">
        <v>49963.329654805304</v>
      </c>
    </row>
    <row r="341" spans="1:7" x14ac:dyDescent="0.45">
      <c r="A341" s="6" t="s">
        <v>873</v>
      </c>
      <c r="B341" s="6" t="s">
        <v>6511</v>
      </c>
      <c r="C341" s="25" t="s">
        <v>874</v>
      </c>
      <c r="D341" s="7" t="s">
        <v>875</v>
      </c>
      <c r="E341" s="5">
        <v>364180.93449799978</v>
      </c>
      <c r="F341" s="5">
        <v>395164.74228674977</v>
      </c>
      <c r="G341" s="5">
        <v>479496.90496730531</v>
      </c>
    </row>
    <row r="342" spans="1:7" x14ac:dyDescent="0.45">
      <c r="A342" s="6" t="s">
        <v>876</v>
      </c>
      <c r="B342" s="6" t="s">
        <v>6511</v>
      </c>
      <c r="C342" s="25" t="s">
        <v>877</v>
      </c>
      <c r="D342" s="7" t="s">
        <v>878</v>
      </c>
      <c r="E342" s="5">
        <v>458776.72611765249</v>
      </c>
      <c r="F342" s="5">
        <v>496176.8557103608</v>
      </c>
      <c r="G342" s="5">
        <v>584668.69838397193</v>
      </c>
    </row>
    <row r="343" spans="1:7" x14ac:dyDescent="0.45">
      <c r="A343" s="6" t="s">
        <v>879</v>
      </c>
      <c r="B343" s="6" t="s">
        <v>6511</v>
      </c>
      <c r="C343" s="25" t="s">
        <v>880</v>
      </c>
      <c r="D343" s="7" t="s">
        <v>881</v>
      </c>
      <c r="E343" s="5">
        <v>303997.08750471845</v>
      </c>
      <c r="F343" s="5">
        <v>327077.92228154145</v>
      </c>
      <c r="G343" s="5">
        <v>397619.29557147203</v>
      </c>
    </row>
    <row r="344" spans="1:7" x14ac:dyDescent="0.45">
      <c r="A344" s="6" t="s">
        <v>882</v>
      </c>
      <c r="B344" s="6" t="s">
        <v>6511</v>
      </c>
      <c r="C344" s="25" t="s">
        <v>589</v>
      </c>
      <c r="D344" s="7" t="s">
        <v>883</v>
      </c>
      <c r="E344" s="5">
        <v>462229.82383900677</v>
      </c>
      <c r="F344" s="5">
        <v>500959.58357494423</v>
      </c>
      <c r="G344" s="5">
        <v>590851.03692563868</v>
      </c>
    </row>
    <row r="345" spans="1:7" x14ac:dyDescent="0.45">
      <c r="A345" s="6" t="s">
        <v>884</v>
      </c>
      <c r="B345" s="6" t="s">
        <v>6511</v>
      </c>
      <c r="C345" s="25" t="s">
        <v>885</v>
      </c>
      <c r="D345" s="7" t="s">
        <v>886</v>
      </c>
      <c r="E345" s="5">
        <v>316252.8144903956</v>
      </c>
      <c r="F345" s="5">
        <v>339998.46433883312</v>
      </c>
      <c r="G345" s="5">
        <v>412364.64296730538</v>
      </c>
    </row>
    <row r="346" spans="1:7" x14ac:dyDescent="0.45">
      <c r="A346" s="6" t="s">
        <v>887</v>
      </c>
      <c r="B346" s="6" t="s">
        <v>6511</v>
      </c>
      <c r="C346" s="25" t="s">
        <v>457</v>
      </c>
      <c r="D346" s="7" t="s">
        <v>888</v>
      </c>
      <c r="E346" s="5">
        <v>316300.8144903956</v>
      </c>
      <c r="F346" s="5">
        <v>340046.46433883312</v>
      </c>
      <c r="G346" s="5">
        <v>412412.64296730538</v>
      </c>
    </row>
    <row r="347" spans="1:7" x14ac:dyDescent="0.45">
      <c r="A347" s="6" t="s">
        <v>889</v>
      </c>
      <c r="B347" s="6" t="s">
        <v>6511</v>
      </c>
      <c r="C347" s="25" t="s">
        <v>890</v>
      </c>
      <c r="D347" s="7" t="s">
        <v>891</v>
      </c>
      <c r="E347" s="5">
        <v>374286.45383668033</v>
      </c>
      <c r="F347" s="5">
        <v>402781.23365480528</v>
      </c>
      <c r="G347" s="5">
        <v>480821.648008972</v>
      </c>
    </row>
    <row r="348" spans="1:7" x14ac:dyDescent="0.45">
      <c r="A348" s="6" t="s">
        <v>892</v>
      </c>
      <c r="B348" s="6" t="s">
        <v>6511</v>
      </c>
      <c r="C348" s="25" t="s">
        <v>893</v>
      </c>
      <c r="D348" s="7" t="s">
        <v>894</v>
      </c>
      <c r="E348" s="5">
        <v>35991.735410013644</v>
      </c>
      <c r="F348" s="5">
        <v>37256.734529805304</v>
      </c>
      <c r="G348" s="5">
        <v>39056.312550638642</v>
      </c>
    </row>
    <row r="349" spans="1:7" x14ac:dyDescent="0.45">
      <c r="A349" s="6" t="s">
        <v>895</v>
      </c>
      <c r="B349" s="6" t="s">
        <v>6511</v>
      </c>
      <c r="C349" s="25" t="s">
        <v>893</v>
      </c>
      <c r="D349" s="7" t="s">
        <v>896</v>
      </c>
      <c r="E349" s="5">
        <v>54275.443766715034</v>
      </c>
      <c r="F349" s="5">
        <v>57904.765304110864</v>
      </c>
      <c r="G349" s="5">
        <v>62543.609258971977</v>
      </c>
    </row>
    <row r="350" spans="1:7" x14ac:dyDescent="0.45">
      <c r="A350" s="6" t="s">
        <v>897</v>
      </c>
      <c r="B350" s="6" t="s">
        <v>6511</v>
      </c>
      <c r="C350" s="25" t="s">
        <v>898</v>
      </c>
      <c r="D350" s="7" t="s">
        <v>899</v>
      </c>
      <c r="E350" s="5">
        <v>88241.609016680319</v>
      </c>
      <c r="F350" s="5">
        <v>94691.484779805309</v>
      </c>
      <c r="G350" s="5">
        <v>136948.55500897198</v>
      </c>
    </row>
    <row r="351" spans="1:7" x14ac:dyDescent="0.45">
      <c r="A351" s="6" t="s">
        <v>900</v>
      </c>
      <c r="B351" s="6" t="s">
        <v>6511</v>
      </c>
      <c r="C351" s="25" t="s">
        <v>901</v>
      </c>
      <c r="D351" s="7" t="s">
        <v>902</v>
      </c>
      <c r="E351" s="5">
        <v>246927.00951911087</v>
      </c>
      <c r="F351" s="5">
        <v>265923.52939786087</v>
      </c>
      <c r="G351" s="5">
        <v>326450.47230063862</v>
      </c>
    </row>
    <row r="352" spans="1:7" x14ac:dyDescent="0.45">
      <c r="A352" s="6" t="s">
        <v>903</v>
      </c>
      <c r="B352" s="6" t="s">
        <v>6511</v>
      </c>
      <c r="C352" s="25" t="s">
        <v>904</v>
      </c>
      <c r="D352" s="7" t="s">
        <v>905</v>
      </c>
      <c r="E352" s="5">
        <v>345978.23344605532</v>
      </c>
      <c r="F352" s="5">
        <v>372877.4570923053</v>
      </c>
      <c r="G352" s="5">
        <v>449238.33863397205</v>
      </c>
    </row>
    <row r="353" spans="1:7" x14ac:dyDescent="0.45">
      <c r="A353" s="6" t="s">
        <v>906</v>
      </c>
      <c r="B353" s="6" t="s">
        <v>6511</v>
      </c>
      <c r="C353" s="25" t="s">
        <v>793</v>
      </c>
      <c r="D353" s="7" t="s">
        <v>907</v>
      </c>
      <c r="E353" s="5">
        <v>255339.15743577754</v>
      </c>
      <c r="F353" s="5">
        <v>274335.67731452751</v>
      </c>
      <c r="G353" s="5">
        <v>339902.62021730532</v>
      </c>
    </row>
    <row r="354" spans="1:7" x14ac:dyDescent="0.45">
      <c r="A354" s="6" t="s">
        <v>908</v>
      </c>
      <c r="B354" s="6" t="s">
        <v>6511</v>
      </c>
      <c r="C354" s="25" t="s">
        <v>909</v>
      </c>
      <c r="D354" s="7" t="s">
        <v>910</v>
      </c>
      <c r="E354" s="5">
        <v>0</v>
      </c>
      <c r="F354" s="5">
        <v>0</v>
      </c>
      <c r="G354" s="5">
        <v>547344.90825897187</v>
      </c>
    </row>
    <row r="355" spans="1:7" x14ac:dyDescent="0.45">
      <c r="A355" s="6" t="s">
        <v>911</v>
      </c>
      <c r="B355" s="6" t="s">
        <v>6511</v>
      </c>
      <c r="C355" s="25" t="s">
        <v>912</v>
      </c>
      <c r="D355" s="7" t="s">
        <v>913</v>
      </c>
      <c r="E355" s="5">
        <v>248561.84701911086</v>
      </c>
      <c r="F355" s="5">
        <v>267558.36689786083</v>
      </c>
      <c r="G355" s="5">
        <v>334250.30980063864</v>
      </c>
    </row>
    <row r="356" spans="1:7" x14ac:dyDescent="0.45">
      <c r="A356" s="6" t="s">
        <v>914</v>
      </c>
      <c r="B356" s="6" t="s">
        <v>6511</v>
      </c>
      <c r="C356" s="25" t="s">
        <v>915</v>
      </c>
      <c r="D356" s="7" t="s">
        <v>916</v>
      </c>
      <c r="E356" s="5">
        <v>0</v>
      </c>
      <c r="F356" s="5">
        <v>0</v>
      </c>
      <c r="G356" s="5">
        <v>1798817.2398839723</v>
      </c>
    </row>
    <row r="357" spans="1:7" x14ac:dyDescent="0.45">
      <c r="A357" s="6" t="s">
        <v>917</v>
      </c>
      <c r="B357" s="6" t="s">
        <v>6511</v>
      </c>
      <c r="C357" s="25" t="s">
        <v>918</v>
      </c>
      <c r="D357" s="7" t="s">
        <v>919</v>
      </c>
      <c r="E357" s="5">
        <v>208408.39331598589</v>
      </c>
      <c r="F357" s="5">
        <v>223900.29721036088</v>
      </c>
      <c r="G357" s="5">
        <v>285128.87855063862</v>
      </c>
    </row>
    <row r="358" spans="1:7" x14ac:dyDescent="0.45">
      <c r="A358" s="6" t="s">
        <v>920</v>
      </c>
      <c r="B358" s="6" t="s">
        <v>6511</v>
      </c>
      <c r="C358" s="25" t="s">
        <v>909</v>
      </c>
      <c r="D358" s="7" t="s">
        <v>921</v>
      </c>
      <c r="E358" s="5">
        <v>310148.27386539557</v>
      </c>
      <c r="F358" s="5">
        <v>333893.92371383309</v>
      </c>
      <c r="G358" s="5">
        <v>406260.10234230536</v>
      </c>
    </row>
    <row r="359" spans="1:7" x14ac:dyDescent="0.45">
      <c r="A359" s="6" t="s">
        <v>922</v>
      </c>
      <c r="B359" s="6" t="s">
        <v>6511</v>
      </c>
      <c r="C359" s="25" t="s">
        <v>923</v>
      </c>
      <c r="D359" s="7" t="s">
        <v>924</v>
      </c>
      <c r="E359" s="5">
        <v>367035.99853445811</v>
      </c>
      <c r="F359" s="5">
        <v>397487.95426591643</v>
      </c>
      <c r="G359" s="5">
        <v>471475.27267563861</v>
      </c>
    </row>
    <row r="360" spans="1:7" x14ac:dyDescent="0.45">
      <c r="A360" s="6" t="s">
        <v>925</v>
      </c>
      <c r="B360" s="6" t="s">
        <v>6511</v>
      </c>
      <c r="C360" s="25" t="s">
        <v>926</v>
      </c>
      <c r="D360" s="7" t="s">
        <v>927</v>
      </c>
      <c r="E360" s="5">
        <v>118950.8516885206</v>
      </c>
      <c r="F360" s="5">
        <v>127816.61206799975</v>
      </c>
      <c r="G360" s="5">
        <v>176329.29450897197</v>
      </c>
    </row>
    <row r="361" spans="1:7" x14ac:dyDescent="0.45">
      <c r="A361" s="6" t="s">
        <v>928</v>
      </c>
      <c r="B361" s="6" t="s">
        <v>6511</v>
      </c>
      <c r="C361" s="25" t="s">
        <v>929</v>
      </c>
      <c r="D361" s="7" t="s">
        <v>930</v>
      </c>
      <c r="E361" s="5">
        <v>82734.628995195919</v>
      </c>
      <c r="F361" s="5">
        <v>88254.096928242798</v>
      </c>
      <c r="G361" s="5">
        <v>139023.57141522199</v>
      </c>
    </row>
    <row r="362" spans="1:7" x14ac:dyDescent="0.45">
      <c r="A362" s="6" t="s">
        <v>931</v>
      </c>
      <c r="B362" s="6" t="s">
        <v>6511</v>
      </c>
      <c r="C362" s="25" t="s">
        <v>932</v>
      </c>
      <c r="D362" s="7" t="s">
        <v>933</v>
      </c>
      <c r="E362" s="5">
        <v>543107.51850032608</v>
      </c>
      <c r="F362" s="5">
        <v>588602.16533188848</v>
      </c>
      <c r="G362" s="5">
        <v>685515.20950897189</v>
      </c>
    </row>
    <row r="363" spans="1:7" x14ac:dyDescent="0.45">
      <c r="A363" s="6" t="s">
        <v>934</v>
      </c>
      <c r="B363" s="6" t="s">
        <v>6511</v>
      </c>
      <c r="C363" s="25" t="s">
        <v>935</v>
      </c>
      <c r="D363" s="7" t="s">
        <v>936</v>
      </c>
      <c r="E363" s="5">
        <v>130791.7612822706</v>
      </c>
      <c r="F363" s="5">
        <v>140024.09519299975</v>
      </c>
      <c r="G363" s="5">
        <v>195087.64450897195</v>
      </c>
    </row>
    <row r="364" spans="1:7" x14ac:dyDescent="0.45">
      <c r="A364" s="6" t="s">
        <v>937</v>
      </c>
      <c r="B364" s="6" t="s">
        <v>6511</v>
      </c>
      <c r="C364" s="25" t="s">
        <v>938</v>
      </c>
      <c r="D364" s="7" t="s">
        <v>939</v>
      </c>
      <c r="E364" s="5">
        <v>295199.67500471848</v>
      </c>
      <c r="F364" s="5">
        <v>318280.50978154148</v>
      </c>
      <c r="G364" s="5">
        <v>388821.883071472</v>
      </c>
    </row>
    <row r="365" spans="1:7" x14ac:dyDescent="0.45">
      <c r="A365" s="6" t="s">
        <v>940</v>
      </c>
      <c r="B365" s="6" t="s">
        <v>6511</v>
      </c>
      <c r="C365" s="25" t="s">
        <v>909</v>
      </c>
      <c r="D365" s="7" t="s">
        <v>941</v>
      </c>
      <c r="E365" s="5">
        <v>310606.4238653956</v>
      </c>
      <c r="F365" s="5">
        <v>334352.07371383312</v>
      </c>
      <c r="G365" s="5">
        <v>406718.25234230538</v>
      </c>
    </row>
    <row r="366" spans="1:7" x14ac:dyDescent="0.45">
      <c r="A366" s="6" t="s">
        <v>942</v>
      </c>
      <c r="B366" s="6" t="s">
        <v>6511</v>
      </c>
      <c r="C366" s="25" t="s">
        <v>943</v>
      </c>
      <c r="D366" s="7" t="s">
        <v>944</v>
      </c>
      <c r="E366" s="5">
        <v>301402.76136539556</v>
      </c>
      <c r="F366" s="5">
        <v>325148.41121383308</v>
      </c>
      <c r="G366" s="5">
        <v>379849.58984230534</v>
      </c>
    </row>
    <row r="367" spans="1:7" x14ac:dyDescent="0.45">
      <c r="A367" s="6" t="s">
        <v>945</v>
      </c>
      <c r="B367" s="6" t="s">
        <v>6511</v>
      </c>
      <c r="C367" s="25" t="s">
        <v>946</v>
      </c>
      <c r="D367" s="7" t="s">
        <v>947</v>
      </c>
      <c r="E367" s="5">
        <v>48320.400675569195</v>
      </c>
      <c r="F367" s="5">
        <v>51500.509418694201</v>
      </c>
      <c r="G367" s="5">
        <v>55432.497800638645</v>
      </c>
    </row>
    <row r="368" spans="1:7" x14ac:dyDescent="0.45">
      <c r="A368" s="6" t="s">
        <v>948</v>
      </c>
      <c r="B368" s="6" t="s">
        <v>6511</v>
      </c>
      <c r="C368" s="25" t="s">
        <v>949</v>
      </c>
      <c r="D368" s="7" t="s">
        <v>950</v>
      </c>
      <c r="E368" s="5">
        <v>356845.8827038678</v>
      </c>
      <c r="F368" s="5">
        <v>384542.88443605526</v>
      </c>
      <c r="G368" s="5">
        <v>455578.53238397202</v>
      </c>
    </row>
    <row r="369" spans="1:7" x14ac:dyDescent="0.45">
      <c r="A369" s="6" t="s">
        <v>951</v>
      </c>
      <c r="B369" s="6" t="s">
        <v>6511</v>
      </c>
      <c r="C369" s="25" t="s">
        <v>952</v>
      </c>
      <c r="D369" s="7" t="s">
        <v>953</v>
      </c>
      <c r="E369" s="5">
        <v>311727.17500471848</v>
      </c>
      <c r="F369" s="5">
        <v>334808.00978154148</v>
      </c>
      <c r="G369" s="5">
        <v>405349.383071472</v>
      </c>
    </row>
    <row r="370" spans="1:7" x14ac:dyDescent="0.45">
      <c r="A370" s="6" t="s">
        <v>954</v>
      </c>
      <c r="B370" s="6" t="s">
        <v>6511</v>
      </c>
      <c r="C370" s="25" t="s">
        <v>955</v>
      </c>
      <c r="D370" s="7" t="s">
        <v>956</v>
      </c>
      <c r="E370" s="5">
        <v>257867.95793056922</v>
      </c>
      <c r="F370" s="5">
        <v>276332.6257520275</v>
      </c>
      <c r="G370" s="5">
        <v>341339.72438397194</v>
      </c>
    </row>
    <row r="371" spans="1:7" x14ac:dyDescent="0.45">
      <c r="A371" s="6" t="s">
        <v>957</v>
      </c>
      <c r="B371" s="6" t="s">
        <v>6511</v>
      </c>
      <c r="C371" s="25" t="s">
        <v>958</v>
      </c>
      <c r="D371" s="7" t="s">
        <v>959</v>
      </c>
      <c r="E371" s="5">
        <v>72732.444208121291</v>
      </c>
      <c r="F371" s="5">
        <v>77348.611163485868</v>
      </c>
      <c r="G371" s="5">
        <v>92297.885821471966</v>
      </c>
    </row>
    <row r="372" spans="1:7" x14ac:dyDescent="0.45">
      <c r="A372" s="6" t="s">
        <v>960</v>
      </c>
      <c r="B372" s="6" t="s">
        <v>6511</v>
      </c>
      <c r="C372" s="25" t="s">
        <v>961</v>
      </c>
      <c r="D372" s="7" t="s">
        <v>962</v>
      </c>
      <c r="E372" s="5">
        <v>372035.77154501365</v>
      </c>
      <c r="F372" s="5">
        <v>400530.5513631386</v>
      </c>
      <c r="G372" s="5">
        <v>478570.96571730531</v>
      </c>
    </row>
    <row r="373" spans="1:7" x14ac:dyDescent="0.45">
      <c r="A373" s="6" t="s">
        <v>963</v>
      </c>
      <c r="B373" s="6" t="s">
        <v>6511</v>
      </c>
      <c r="C373" s="25" t="s">
        <v>964</v>
      </c>
      <c r="D373" s="7" t="s">
        <v>965</v>
      </c>
      <c r="E373" s="5">
        <v>168252.5077157949</v>
      </c>
      <c r="F373" s="5">
        <v>181551.14828501359</v>
      </c>
      <c r="G373" s="5">
        <v>228769.67194647196</v>
      </c>
    </row>
    <row r="374" spans="1:7" x14ac:dyDescent="0.45">
      <c r="A374" s="6" t="s">
        <v>966</v>
      </c>
      <c r="B374" s="6" t="s">
        <v>6511</v>
      </c>
      <c r="C374" s="25" t="s">
        <v>728</v>
      </c>
      <c r="D374" s="7" t="s">
        <v>967</v>
      </c>
      <c r="E374" s="5">
        <v>125060.62378227059</v>
      </c>
      <c r="F374" s="5">
        <v>134292.95769299974</v>
      </c>
      <c r="G374" s="5">
        <v>183191.50700897197</v>
      </c>
    </row>
    <row r="375" spans="1:7" x14ac:dyDescent="0.45">
      <c r="A375" s="6" t="s">
        <v>968</v>
      </c>
      <c r="B375" s="6" t="s">
        <v>6511</v>
      </c>
      <c r="C375" s="25" t="s">
        <v>765</v>
      </c>
      <c r="D375" s="7" t="s">
        <v>969</v>
      </c>
      <c r="E375" s="5">
        <v>238402.98293056921</v>
      </c>
      <c r="F375" s="5">
        <v>256867.65075202752</v>
      </c>
      <c r="G375" s="5">
        <v>322999.74938397197</v>
      </c>
    </row>
    <row r="376" spans="1:7" x14ac:dyDescent="0.45">
      <c r="A376" s="6" t="s">
        <v>970</v>
      </c>
      <c r="B376" s="6" t="s">
        <v>6511</v>
      </c>
      <c r="C376" s="25" t="s">
        <v>765</v>
      </c>
      <c r="D376" s="7" t="s">
        <v>971</v>
      </c>
      <c r="E376" s="5">
        <v>248705.75951911087</v>
      </c>
      <c r="F376" s="5">
        <v>267702.27939786087</v>
      </c>
      <c r="G376" s="5">
        <v>334394.22230063862</v>
      </c>
    </row>
    <row r="377" spans="1:7" x14ac:dyDescent="0.45">
      <c r="A377" s="6" t="s">
        <v>972</v>
      </c>
      <c r="B377" s="6" t="s">
        <v>6511</v>
      </c>
      <c r="C377" s="25" t="s">
        <v>973</v>
      </c>
      <c r="D377" s="7" t="s">
        <v>974</v>
      </c>
      <c r="E377" s="5">
        <v>385078.0719979998</v>
      </c>
      <c r="F377" s="5">
        <v>416061.87978674978</v>
      </c>
      <c r="G377" s="5">
        <v>495649.04246730532</v>
      </c>
    </row>
    <row r="378" spans="1:7" x14ac:dyDescent="0.45">
      <c r="A378" s="6" t="s">
        <v>975</v>
      </c>
      <c r="B378" s="6" t="s">
        <v>6511</v>
      </c>
      <c r="C378" s="25" t="s">
        <v>976</v>
      </c>
      <c r="D378" s="7" t="s">
        <v>977</v>
      </c>
      <c r="E378" s="5">
        <v>364611.12957886781</v>
      </c>
      <c r="F378" s="5">
        <v>392308.13131105527</v>
      </c>
      <c r="G378" s="5">
        <v>463343.77925897198</v>
      </c>
    </row>
    <row r="379" spans="1:7" x14ac:dyDescent="0.45">
      <c r="A379" s="6" t="s">
        <v>978</v>
      </c>
      <c r="B379" s="6" t="s">
        <v>6511</v>
      </c>
      <c r="C379" s="25" t="s">
        <v>979</v>
      </c>
      <c r="D379" s="7" t="s">
        <v>980</v>
      </c>
      <c r="E379" s="5">
        <v>35474.337543477188</v>
      </c>
      <c r="F379" s="5">
        <v>35632.462433451146</v>
      </c>
      <c r="G379" s="5">
        <v>78815.159686055311</v>
      </c>
    </row>
    <row r="380" spans="1:7" x14ac:dyDescent="0.45">
      <c r="A380" s="6" t="s">
        <v>981</v>
      </c>
      <c r="B380" s="6" t="s">
        <v>6511</v>
      </c>
      <c r="C380" s="25" t="s">
        <v>982</v>
      </c>
      <c r="D380" s="7" t="s">
        <v>983</v>
      </c>
      <c r="E380" s="5">
        <v>294196.02500471845</v>
      </c>
      <c r="F380" s="5">
        <v>317276.85978154145</v>
      </c>
      <c r="G380" s="5">
        <v>382778.23307147197</v>
      </c>
    </row>
    <row r="381" spans="1:7" x14ac:dyDescent="0.45">
      <c r="A381" s="6" t="s">
        <v>984</v>
      </c>
      <c r="B381" s="6" t="s">
        <v>6511</v>
      </c>
      <c r="C381" s="25" t="s">
        <v>985</v>
      </c>
      <c r="D381" s="7" t="s">
        <v>986</v>
      </c>
      <c r="E381" s="5">
        <v>388583.63746949279</v>
      </c>
      <c r="F381" s="5">
        <v>417876.19537355524</v>
      </c>
      <c r="G381" s="5">
        <v>496756.37613397202</v>
      </c>
    </row>
    <row r="382" spans="1:7" x14ac:dyDescent="0.45">
      <c r="A382" s="6" t="s">
        <v>987</v>
      </c>
      <c r="B382" s="6" t="s">
        <v>6511</v>
      </c>
      <c r="C382" s="25" t="s">
        <v>988</v>
      </c>
      <c r="D382" s="7" t="s">
        <v>989</v>
      </c>
      <c r="E382" s="5">
        <v>249824.23605556923</v>
      </c>
      <c r="F382" s="5">
        <v>268288.90387702751</v>
      </c>
      <c r="G382" s="5">
        <v>334421.00250897196</v>
      </c>
    </row>
    <row r="383" spans="1:7" x14ac:dyDescent="0.45">
      <c r="A383" s="6" t="s">
        <v>990</v>
      </c>
      <c r="B383" s="6" t="s">
        <v>6511</v>
      </c>
      <c r="C383" s="25" t="s">
        <v>991</v>
      </c>
      <c r="D383" s="7" t="s">
        <v>992</v>
      </c>
      <c r="E383" s="5">
        <v>84727.978995195925</v>
      </c>
      <c r="F383" s="5">
        <v>90247.446928242804</v>
      </c>
      <c r="G383" s="5">
        <v>141016.92141522199</v>
      </c>
    </row>
    <row r="384" spans="1:7" x14ac:dyDescent="0.45">
      <c r="A384" s="6" t="s">
        <v>993</v>
      </c>
      <c r="B384" s="6" t="s">
        <v>6511</v>
      </c>
      <c r="C384" s="25" t="s">
        <v>994</v>
      </c>
      <c r="D384" s="7" t="s">
        <v>995</v>
      </c>
      <c r="E384" s="5">
        <v>304009.92812971846</v>
      </c>
      <c r="F384" s="5">
        <v>327090.76290654147</v>
      </c>
      <c r="G384" s="5">
        <v>398757.13619647204</v>
      </c>
    </row>
    <row r="385" spans="1:7" x14ac:dyDescent="0.45">
      <c r="A385" s="6" t="s">
        <v>996</v>
      </c>
      <c r="B385" s="6" t="s">
        <v>6511</v>
      </c>
      <c r="C385" s="25" t="s">
        <v>997</v>
      </c>
      <c r="D385" s="7" t="s">
        <v>998</v>
      </c>
      <c r="E385" s="5">
        <v>301338.54062971845</v>
      </c>
      <c r="F385" s="5">
        <v>324419.37540654145</v>
      </c>
      <c r="G385" s="5">
        <v>389920.74869647197</v>
      </c>
    </row>
    <row r="386" spans="1:7" x14ac:dyDescent="0.45">
      <c r="A386" s="6" t="s">
        <v>999</v>
      </c>
      <c r="B386" s="6" t="s">
        <v>6511</v>
      </c>
      <c r="C386" s="25" t="s">
        <v>743</v>
      </c>
      <c r="D386" s="7" t="s">
        <v>1000</v>
      </c>
      <c r="E386" s="5">
        <v>60884.675675569204</v>
      </c>
      <c r="F386" s="5">
        <v>64064.784418694209</v>
      </c>
      <c r="G386" s="5">
        <v>112050.27280063863</v>
      </c>
    </row>
    <row r="387" spans="1:7" x14ac:dyDescent="0.45">
      <c r="A387" s="6" t="s">
        <v>1001</v>
      </c>
      <c r="B387" s="6" t="s">
        <v>6511</v>
      </c>
      <c r="C387" s="25" t="s">
        <v>1002</v>
      </c>
      <c r="D387" s="7" t="s">
        <v>1003</v>
      </c>
      <c r="E387" s="5">
        <v>159017.30082516989</v>
      </c>
      <c r="F387" s="5">
        <v>170361.29859751361</v>
      </c>
      <c r="G387" s="5">
        <v>226710.83444647197</v>
      </c>
    </row>
    <row r="388" spans="1:7" x14ac:dyDescent="0.45">
      <c r="A388" s="6" t="s">
        <v>1004</v>
      </c>
      <c r="B388" s="6" t="s">
        <v>6511</v>
      </c>
      <c r="C388" s="25" t="s">
        <v>665</v>
      </c>
      <c r="D388" s="7" t="s">
        <v>1005</v>
      </c>
      <c r="E388" s="5">
        <v>96219.258810916421</v>
      </c>
      <c r="F388" s="5">
        <v>102946.04982841644</v>
      </c>
      <c r="G388" s="5">
        <v>137642.89346730532</v>
      </c>
    </row>
    <row r="389" spans="1:7" x14ac:dyDescent="0.45">
      <c r="A389" s="6" t="s">
        <v>1006</v>
      </c>
      <c r="B389" s="6" t="s">
        <v>6511</v>
      </c>
      <c r="C389" s="25" t="s">
        <v>775</v>
      </c>
      <c r="D389" s="7" t="s">
        <v>1007</v>
      </c>
      <c r="E389" s="5">
        <v>181036.00335641991</v>
      </c>
      <c r="F389" s="5">
        <v>194884.50422251364</v>
      </c>
      <c r="G389" s="5">
        <v>249317.32819647196</v>
      </c>
    </row>
    <row r="390" spans="1:7" x14ac:dyDescent="0.45">
      <c r="A390" s="6" t="s">
        <v>1008</v>
      </c>
      <c r="B390" s="6" t="s">
        <v>6511</v>
      </c>
      <c r="C390" s="25" t="s">
        <v>1009</v>
      </c>
      <c r="D390" s="7" t="s">
        <v>1010</v>
      </c>
      <c r="E390" s="5">
        <v>452844.54060332966</v>
      </c>
      <c r="F390" s="5">
        <v>490909.48526765249</v>
      </c>
      <c r="G390" s="5">
        <v>573936.1332798053</v>
      </c>
    </row>
    <row r="391" spans="1:7" x14ac:dyDescent="0.45">
      <c r="A391" s="6" t="s">
        <v>1011</v>
      </c>
      <c r="B391" s="6" t="s">
        <v>6511</v>
      </c>
      <c r="C391" s="25" t="s">
        <v>1009</v>
      </c>
      <c r="D391" s="7" t="s">
        <v>1012</v>
      </c>
      <c r="E391" s="5">
        <v>538653.08267220098</v>
      </c>
      <c r="F391" s="5">
        <v>584331.01626938849</v>
      </c>
      <c r="G391" s="5">
        <v>676396.99388397194</v>
      </c>
    </row>
    <row r="392" spans="1:7" x14ac:dyDescent="0.45">
      <c r="A392" s="6" t="s">
        <v>1013</v>
      </c>
      <c r="B392" s="6" t="s">
        <v>6511</v>
      </c>
      <c r="C392" s="25" t="s">
        <v>1014</v>
      </c>
      <c r="D392" s="7" t="s">
        <v>1015</v>
      </c>
      <c r="E392" s="5">
        <v>385078.0719979998</v>
      </c>
      <c r="F392" s="5">
        <v>416061.87978674978</v>
      </c>
      <c r="G392" s="5">
        <v>495649.04246730532</v>
      </c>
    </row>
    <row r="393" spans="1:7" x14ac:dyDescent="0.45">
      <c r="A393" s="6" t="s">
        <v>1016</v>
      </c>
      <c r="B393" s="6" t="s">
        <v>6511</v>
      </c>
      <c r="C393" s="25" t="s">
        <v>1017</v>
      </c>
      <c r="D393" s="7" t="s">
        <v>1018</v>
      </c>
      <c r="E393" s="5">
        <v>87783.433810916409</v>
      </c>
      <c r="F393" s="5">
        <v>94510.224828416423</v>
      </c>
      <c r="G393" s="5">
        <v>129207.06846730533</v>
      </c>
    </row>
    <row r="394" spans="1:7" x14ac:dyDescent="0.45">
      <c r="A394" s="6" t="s">
        <v>1019</v>
      </c>
      <c r="B394" s="6" t="s">
        <v>6511</v>
      </c>
      <c r="C394" s="25" t="s">
        <v>943</v>
      </c>
      <c r="D394" s="7" t="s">
        <v>1020</v>
      </c>
      <c r="E394" s="5">
        <v>377141.18762299977</v>
      </c>
      <c r="F394" s="5">
        <v>408124.99541174975</v>
      </c>
      <c r="G394" s="5">
        <v>482672.15809230536</v>
      </c>
    </row>
    <row r="395" spans="1:7" x14ac:dyDescent="0.45">
      <c r="A395" s="6" t="s">
        <v>1021</v>
      </c>
      <c r="B395" s="6" t="s">
        <v>6511</v>
      </c>
      <c r="C395" s="25" t="s">
        <v>1022</v>
      </c>
      <c r="D395" s="7" t="s">
        <v>1023</v>
      </c>
      <c r="E395" s="5">
        <v>153670.93231934521</v>
      </c>
      <c r="F395" s="5">
        <v>165211.34970775672</v>
      </c>
      <c r="G395" s="5">
        <v>216877.03635272197</v>
      </c>
    </row>
    <row r="396" spans="1:7" x14ac:dyDescent="0.45">
      <c r="A396" s="6" t="s">
        <v>1024</v>
      </c>
      <c r="B396" s="6" t="s">
        <v>6511</v>
      </c>
      <c r="C396" s="25" t="s">
        <v>799</v>
      </c>
      <c r="D396" s="7" t="s">
        <v>1025</v>
      </c>
      <c r="E396" s="5">
        <v>250907.84701911089</v>
      </c>
      <c r="F396" s="5">
        <v>269904.36689786083</v>
      </c>
      <c r="G396" s="5">
        <v>318931.30980063864</v>
      </c>
    </row>
    <row r="397" spans="1:7" x14ac:dyDescent="0.45">
      <c r="A397" s="6" t="s">
        <v>1026</v>
      </c>
      <c r="B397" s="6" t="s">
        <v>6511</v>
      </c>
      <c r="C397" s="25" t="s">
        <v>1027</v>
      </c>
      <c r="D397" s="7" t="s">
        <v>1028</v>
      </c>
      <c r="E397" s="5">
        <v>126745.93440267857</v>
      </c>
      <c r="F397" s="5">
        <v>135945.04762442337</v>
      </c>
      <c r="G397" s="5">
        <v>185065.83843605532</v>
      </c>
    </row>
    <row r="398" spans="1:7" x14ac:dyDescent="0.45">
      <c r="A398" s="6" t="s">
        <v>1029</v>
      </c>
      <c r="B398" s="6" t="s">
        <v>6511</v>
      </c>
      <c r="C398" s="25" t="s">
        <v>1030</v>
      </c>
      <c r="D398" s="7" t="s">
        <v>1031</v>
      </c>
      <c r="E398" s="5">
        <v>186736.22418975324</v>
      </c>
      <c r="F398" s="5">
        <v>200584.72505584697</v>
      </c>
      <c r="G398" s="5">
        <v>261182.54902980532</v>
      </c>
    </row>
    <row r="399" spans="1:7" x14ac:dyDescent="0.45">
      <c r="A399" s="6" t="s">
        <v>1032</v>
      </c>
      <c r="B399" s="6" t="s">
        <v>6511</v>
      </c>
      <c r="C399" s="25" t="s">
        <v>1033</v>
      </c>
      <c r="D399" s="7" t="s">
        <v>1034</v>
      </c>
      <c r="E399" s="5">
        <v>175841.98231934523</v>
      </c>
      <c r="F399" s="5">
        <v>187382.39970775673</v>
      </c>
      <c r="G399" s="5">
        <v>288208.08635272196</v>
      </c>
    </row>
    <row r="400" spans="1:7" x14ac:dyDescent="0.45">
      <c r="A400" s="6" t="s">
        <v>1035</v>
      </c>
      <c r="B400" s="6" t="s">
        <v>6511</v>
      </c>
      <c r="C400" s="25" t="s">
        <v>1033</v>
      </c>
      <c r="D400" s="7" t="s">
        <v>1036</v>
      </c>
      <c r="E400" s="5">
        <v>81676.369208121294</v>
      </c>
      <c r="F400" s="5">
        <v>86292.536163485871</v>
      </c>
      <c r="G400" s="5">
        <v>178816.81082147197</v>
      </c>
    </row>
    <row r="401" spans="1:7" x14ac:dyDescent="0.45">
      <c r="A401" s="6" t="s">
        <v>1037</v>
      </c>
      <c r="B401" s="6" t="s">
        <v>6511</v>
      </c>
      <c r="C401" s="25" t="s">
        <v>1033</v>
      </c>
      <c r="D401" s="7" t="s">
        <v>1038</v>
      </c>
      <c r="E401" s="5">
        <v>119403.11524519595</v>
      </c>
      <c r="F401" s="5">
        <v>126327.36567824282</v>
      </c>
      <c r="G401" s="5">
        <v>221618.77766522201</v>
      </c>
    </row>
    <row r="402" spans="1:7" x14ac:dyDescent="0.45">
      <c r="A402" s="6" t="s">
        <v>1039</v>
      </c>
      <c r="B402" s="6" t="s">
        <v>6511</v>
      </c>
      <c r="C402" s="25" t="s">
        <v>1040</v>
      </c>
      <c r="D402" s="7" t="s">
        <v>1041</v>
      </c>
      <c r="E402" s="5">
        <v>142788.87378227059</v>
      </c>
      <c r="F402" s="5">
        <v>152021.20769299974</v>
      </c>
      <c r="G402" s="5">
        <v>189419.75700897197</v>
      </c>
    </row>
    <row r="403" spans="1:7" x14ac:dyDescent="0.45">
      <c r="A403" s="6" t="s">
        <v>1042</v>
      </c>
      <c r="B403" s="6" t="s">
        <v>6511</v>
      </c>
      <c r="C403" s="25" t="s">
        <v>1043</v>
      </c>
      <c r="D403" s="7" t="s">
        <v>1044</v>
      </c>
      <c r="E403" s="5">
        <v>236579.97487654429</v>
      </c>
      <c r="F403" s="5">
        <v>254275.28153877525</v>
      </c>
      <c r="G403" s="5">
        <v>313320.00106105534</v>
      </c>
    </row>
    <row r="404" spans="1:7" x14ac:dyDescent="0.45">
      <c r="A404" s="6" t="s">
        <v>1045</v>
      </c>
      <c r="B404" s="6" t="s">
        <v>6511</v>
      </c>
      <c r="C404" s="25" t="s">
        <v>1046</v>
      </c>
      <c r="D404" s="7" t="s">
        <v>1047</v>
      </c>
      <c r="E404" s="5">
        <v>92408.641855221969</v>
      </c>
      <c r="F404" s="5">
        <v>97148.257175638631</v>
      </c>
      <c r="G404" s="5">
        <v>129236.83417563865</v>
      </c>
    </row>
    <row r="405" spans="1:7" x14ac:dyDescent="0.45">
      <c r="A405" s="6" t="s">
        <v>1050</v>
      </c>
      <c r="B405" s="6" t="s">
        <v>6511</v>
      </c>
      <c r="C405" s="25" t="s">
        <v>1051</v>
      </c>
      <c r="D405" s="7" t="s">
        <v>1052</v>
      </c>
      <c r="E405" s="5">
        <v>624461.62474107265</v>
      </c>
      <c r="F405" s="5">
        <v>677752.54727112455</v>
      </c>
      <c r="G405" s="5">
        <v>778857.85448813858</v>
      </c>
    </row>
    <row r="406" spans="1:7" x14ac:dyDescent="0.45">
      <c r="A406" s="6" t="s">
        <v>1053</v>
      </c>
      <c r="B406" s="6" t="s">
        <v>6511</v>
      </c>
      <c r="C406" s="25" t="s">
        <v>1054</v>
      </c>
      <c r="D406" s="7" t="s">
        <v>1055</v>
      </c>
      <c r="E406" s="5">
        <v>243171.39543056922</v>
      </c>
      <c r="F406" s="5">
        <v>261636.06325202752</v>
      </c>
      <c r="G406" s="5">
        <v>310103.16188397194</v>
      </c>
    </row>
    <row r="407" spans="1:7" ht="28.5" x14ac:dyDescent="0.45">
      <c r="A407" s="6" t="s">
        <v>1056</v>
      </c>
      <c r="B407" s="6" t="s">
        <v>6511</v>
      </c>
      <c r="C407" s="25" t="s">
        <v>901</v>
      </c>
      <c r="D407" s="7" t="s">
        <v>1057</v>
      </c>
      <c r="E407" s="5">
        <v>224727.13127308653</v>
      </c>
      <c r="F407" s="5">
        <v>238575.63213918026</v>
      </c>
      <c r="G407" s="5">
        <v>352730.95611313864</v>
      </c>
    </row>
    <row r="408" spans="1:7" ht="28.5" x14ac:dyDescent="0.45">
      <c r="A408" s="6" t="s">
        <v>1058</v>
      </c>
      <c r="B408" s="6" t="s">
        <v>6511</v>
      </c>
      <c r="C408" s="25" t="s">
        <v>901</v>
      </c>
      <c r="D408" s="7" t="s">
        <v>1059</v>
      </c>
      <c r="E408" s="5">
        <v>225851.19377308656</v>
      </c>
      <c r="F408" s="5">
        <v>239699.69463918029</v>
      </c>
      <c r="G408" s="5">
        <v>353855.01861313864</v>
      </c>
    </row>
    <row r="409" spans="1:7" x14ac:dyDescent="0.45">
      <c r="A409" s="6" t="s">
        <v>1060</v>
      </c>
      <c r="B409" s="6" t="s">
        <v>6511</v>
      </c>
      <c r="C409" s="25" t="s">
        <v>1061</v>
      </c>
      <c r="D409" s="7" t="s">
        <v>1062</v>
      </c>
      <c r="E409" s="5">
        <v>85161.643761437255</v>
      </c>
      <c r="F409" s="5">
        <v>91787.787276333082</v>
      </c>
      <c r="G409" s="5">
        <v>100048.68617563865</v>
      </c>
    </row>
    <row r="410" spans="1:7" x14ac:dyDescent="0.45">
      <c r="A410" s="6" t="s">
        <v>1063</v>
      </c>
      <c r="B410" s="6" t="s">
        <v>6511</v>
      </c>
      <c r="C410" s="25" t="s">
        <v>1064</v>
      </c>
      <c r="D410" s="7" t="s">
        <v>1065</v>
      </c>
      <c r="E410" s="5">
        <v>179876.51084079492</v>
      </c>
      <c r="F410" s="5">
        <v>193175.15141001361</v>
      </c>
      <c r="G410" s="5">
        <v>252069.17507147198</v>
      </c>
    </row>
    <row r="411" spans="1:7" x14ac:dyDescent="0.45">
      <c r="A411" s="6" t="s">
        <v>1066</v>
      </c>
      <c r="B411" s="6" t="s">
        <v>6511</v>
      </c>
      <c r="C411" s="25" t="s">
        <v>1067</v>
      </c>
      <c r="D411" s="7" t="s">
        <v>1068</v>
      </c>
      <c r="E411" s="5">
        <v>369998.67199799977</v>
      </c>
      <c r="F411" s="5">
        <v>400982.47978674975</v>
      </c>
      <c r="G411" s="5">
        <v>475529.6424673053</v>
      </c>
    </row>
    <row r="412" spans="1:7" ht="28.5" x14ac:dyDescent="0.45">
      <c r="A412" s="6" t="s">
        <v>1069</v>
      </c>
      <c r="B412" s="6" t="s">
        <v>6511</v>
      </c>
      <c r="C412" s="25" t="s">
        <v>765</v>
      </c>
      <c r="D412" s="7" t="s">
        <v>1070</v>
      </c>
      <c r="E412" s="5">
        <v>171176.22461560395</v>
      </c>
      <c r="F412" s="5">
        <v>180408.5585263331</v>
      </c>
      <c r="G412" s="5">
        <v>294632.10784230527</v>
      </c>
    </row>
    <row r="413" spans="1:7" x14ac:dyDescent="0.45">
      <c r="A413" s="6" t="s">
        <v>1071</v>
      </c>
      <c r="B413" s="6" t="s">
        <v>6511</v>
      </c>
      <c r="C413" s="25" t="s">
        <v>1072</v>
      </c>
      <c r="D413" s="7" t="s">
        <v>1073</v>
      </c>
      <c r="E413" s="5">
        <v>313970.02699039556</v>
      </c>
      <c r="F413" s="5">
        <v>337715.67683883308</v>
      </c>
      <c r="G413" s="5">
        <v>408956.85546730534</v>
      </c>
    </row>
    <row r="414" spans="1:7" x14ac:dyDescent="0.45">
      <c r="A414" s="6" t="s">
        <v>1074</v>
      </c>
      <c r="B414" s="6" t="s">
        <v>6511</v>
      </c>
      <c r="C414" s="25" t="s">
        <v>1072</v>
      </c>
      <c r="D414" s="7" t="s">
        <v>1075</v>
      </c>
      <c r="E414" s="5">
        <v>175864.83190727059</v>
      </c>
      <c r="F414" s="5">
        <v>185097.16581799975</v>
      </c>
      <c r="G414" s="5">
        <v>298758.21513397194</v>
      </c>
    </row>
    <row r="415" spans="1:7" x14ac:dyDescent="0.45">
      <c r="A415" s="6" t="s">
        <v>1076</v>
      </c>
      <c r="B415" s="6" t="s">
        <v>6511</v>
      </c>
      <c r="C415" s="25" t="s">
        <v>765</v>
      </c>
      <c r="D415" s="7" t="s">
        <v>1077</v>
      </c>
      <c r="E415" s="5">
        <v>301338.54062971845</v>
      </c>
      <c r="F415" s="5">
        <v>324419.37540654145</v>
      </c>
      <c r="G415" s="5">
        <v>394960.74869647197</v>
      </c>
    </row>
    <row r="416" spans="1:7" x14ac:dyDescent="0.45">
      <c r="A416" s="6" t="s">
        <v>1078</v>
      </c>
      <c r="B416" s="6" t="s">
        <v>6511</v>
      </c>
      <c r="C416" s="25" t="s">
        <v>765</v>
      </c>
      <c r="D416" s="7" t="s">
        <v>1079</v>
      </c>
      <c r="E416" s="5">
        <v>76148.55294811551</v>
      </c>
      <c r="F416" s="5">
        <v>80810.364312212711</v>
      </c>
      <c r="G416" s="5">
        <v>112904.87482841642</v>
      </c>
    </row>
    <row r="417" spans="1:7" x14ac:dyDescent="0.45">
      <c r="A417" s="6" t="s">
        <v>1080</v>
      </c>
      <c r="B417" s="6" t="s">
        <v>6511</v>
      </c>
      <c r="C417" s="25" t="s">
        <v>1081</v>
      </c>
      <c r="D417" s="7" t="s">
        <v>1082</v>
      </c>
      <c r="E417" s="5">
        <v>598268.84559681918</v>
      </c>
      <c r="F417" s="5">
        <v>645760.14529369422</v>
      </c>
      <c r="G417" s="5">
        <v>741457.50255063875</v>
      </c>
    </row>
    <row r="418" spans="1:7" x14ac:dyDescent="0.45">
      <c r="A418" s="6" t="s">
        <v>1083</v>
      </c>
      <c r="B418" s="6" t="s">
        <v>6511</v>
      </c>
      <c r="C418" s="25" t="s">
        <v>740</v>
      </c>
      <c r="D418" s="7" t="s">
        <v>1084</v>
      </c>
      <c r="E418" s="5">
        <v>134816.51440727059</v>
      </c>
      <c r="F418" s="5">
        <v>144048.84831799974</v>
      </c>
      <c r="G418" s="5">
        <v>197987.39763397197</v>
      </c>
    </row>
    <row r="419" spans="1:7" x14ac:dyDescent="0.45">
      <c r="A419" s="6" t="s">
        <v>1085</v>
      </c>
      <c r="B419" s="6" t="s">
        <v>6511</v>
      </c>
      <c r="C419" s="25" t="s">
        <v>1086</v>
      </c>
      <c r="D419" s="7" t="s">
        <v>1087</v>
      </c>
      <c r="E419" s="5">
        <v>258088.05014411089</v>
      </c>
      <c r="F419" s="5">
        <v>277084.57002286083</v>
      </c>
      <c r="G419" s="5">
        <v>343776.5129256387</v>
      </c>
    </row>
    <row r="420" spans="1:7" x14ac:dyDescent="0.45">
      <c r="A420" s="6" t="s">
        <v>1088</v>
      </c>
      <c r="B420" s="6" t="s">
        <v>6511</v>
      </c>
      <c r="C420" s="25" t="s">
        <v>1089</v>
      </c>
      <c r="D420" s="7" t="s">
        <v>1090</v>
      </c>
      <c r="E420" s="5">
        <v>125234.96244636783</v>
      </c>
      <c r="F420" s="5">
        <v>130005.12556105533</v>
      </c>
      <c r="G420" s="5">
        <v>239980.85813397195</v>
      </c>
    </row>
    <row r="421" spans="1:7" x14ac:dyDescent="0.45">
      <c r="A421" s="6" t="s">
        <v>1091</v>
      </c>
      <c r="B421" s="6" t="s">
        <v>6511</v>
      </c>
      <c r="C421" s="25" t="s">
        <v>932</v>
      </c>
      <c r="D421" s="7" t="s">
        <v>1092</v>
      </c>
      <c r="E421" s="5">
        <v>859622.22934091627</v>
      </c>
      <c r="F421" s="5">
        <v>933577.13282841654</v>
      </c>
      <c r="G421" s="5">
        <v>1063901.6779673055</v>
      </c>
    </row>
    <row r="422" spans="1:7" x14ac:dyDescent="0.45">
      <c r="A422" s="6" t="s">
        <v>1093</v>
      </c>
      <c r="B422" s="6" t="s">
        <v>6511</v>
      </c>
      <c r="C422" s="25" t="s">
        <v>1094</v>
      </c>
      <c r="D422" s="7" t="s">
        <v>1095</v>
      </c>
      <c r="E422" s="5">
        <v>235726.00946702753</v>
      </c>
      <c r="F422" s="5">
        <v>253658.82523119423</v>
      </c>
      <c r="G422" s="5">
        <v>318106.07959230529</v>
      </c>
    </row>
    <row r="423" spans="1:7" x14ac:dyDescent="0.45">
      <c r="A423" s="6" t="s">
        <v>1096</v>
      </c>
      <c r="B423" s="6" t="s">
        <v>6511</v>
      </c>
      <c r="C423" s="25" t="s">
        <v>1094</v>
      </c>
      <c r="D423" s="7" t="s">
        <v>1097</v>
      </c>
      <c r="E423" s="5">
        <v>234162.32043056921</v>
      </c>
      <c r="F423" s="5">
        <v>252626.98825202751</v>
      </c>
      <c r="G423" s="5">
        <v>312594.08688397193</v>
      </c>
    </row>
    <row r="424" spans="1:7" x14ac:dyDescent="0.45">
      <c r="A424" s="6" t="s">
        <v>1098</v>
      </c>
      <c r="B424" s="6" t="s">
        <v>6511</v>
      </c>
      <c r="C424" s="25" t="s">
        <v>337</v>
      </c>
      <c r="D424" s="7" t="s">
        <v>1099</v>
      </c>
      <c r="E424" s="5">
        <v>255936.38764411089</v>
      </c>
      <c r="F424" s="5">
        <v>274932.90752286086</v>
      </c>
      <c r="G424" s="5">
        <v>340499.85042563867</v>
      </c>
    </row>
    <row r="425" spans="1:7" x14ac:dyDescent="0.45">
      <c r="A425" s="6" t="s">
        <v>1100</v>
      </c>
      <c r="B425" s="6" t="s">
        <v>6511</v>
      </c>
      <c r="C425" s="25" t="s">
        <v>1101</v>
      </c>
      <c r="D425" s="7" t="s">
        <v>1102</v>
      </c>
      <c r="E425" s="5">
        <v>35535.470859848705</v>
      </c>
      <c r="F425" s="5">
        <v>37508.256518520582</v>
      </c>
      <c r="G425" s="5">
        <v>40111.125748555307</v>
      </c>
    </row>
    <row r="426" spans="1:7" x14ac:dyDescent="0.45">
      <c r="A426" s="6" t="s">
        <v>1103</v>
      </c>
      <c r="B426" s="6" t="s">
        <v>6511</v>
      </c>
      <c r="C426" s="25" t="s">
        <v>662</v>
      </c>
      <c r="D426" s="7" t="s">
        <v>1104</v>
      </c>
      <c r="E426" s="5">
        <v>185541.81672744418</v>
      </c>
      <c r="F426" s="5">
        <v>200501.86856452751</v>
      </c>
      <c r="G426" s="5">
        <v>244513.60563397198</v>
      </c>
    </row>
    <row r="427" spans="1:7" x14ac:dyDescent="0.45">
      <c r="A427" s="6" t="s">
        <v>1105</v>
      </c>
      <c r="B427" s="6" t="s">
        <v>6511</v>
      </c>
      <c r="C427" s="25" t="s">
        <v>1106</v>
      </c>
      <c r="D427" s="7" t="s">
        <v>1107</v>
      </c>
      <c r="E427" s="5">
        <v>236076.82043056918</v>
      </c>
      <c r="F427" s="5">
        <v>254541.48825202751</v>
      </c>
      <c r="G427" s="5">
        <v>314508.58688397199</v>
      </c>
    </row>
    <row r="428" spans="1:7" x14ac:dyDescent="0.45">
      <c r="A428" s="6" t="s">
        <v>1108</v>
      </c>
      <c r="B428" s="6" t="s">
        <v>6511</v>
      </c>
      <c r="C428" s="25" t="s">
        <v>994</v>
      </c>
      <c r="D428" s="7" t="s">
        <v>1109</v>
      </c>
      <c r="E428" s="5">
        <v>412353.22477801709</v>
      </c>
      <c r="F428" s="5">
        <v>444666.39346556918</v>
      </c>
      <c r="G428" s="5">
        <v>521236.31607147196</v>
      </c>
    </row>
    <row r="429" spans="1:7" x14ac:dyDescent="0.45">
      <c r="A429" s="6" t="s">
        <v>1110</v>
      </c>
      <c r="B429" s="6" t="s">
        <v>6511</v>
      </c>
      <c r="C429" s="25" t="s">
        <v>796</v>
      </c>
      <c r="D429" s="7" t="s">
        <v>1111</v>
      </c>
      <c r="E429" s="5">
        <v>412903.81425334699</v>
      </c>
      <c r="F429" s="5">
        <v>441398.59407147195</v>
      </c>
      <c r="G429" s="5">
        <v>502336.50842563866</v>
      </c>
    </row>
    <row r="430" spans="1:7" x14ac:dyDescent="0.45">
      <c r="A430" s="6" t="s">
        <v>1112</v>
      </c>
      <c r="B430" s="6" t="s">
        <v>6511</v>
      </c>
      <c r="C430" s="25" t="s">
        <v>1113</v>
      </c>
      <c r="D430" s="7" t="s">
        <v>1114</v>
      </c>
      <c r="E430" s="5">
        <v>467860.56685216638</v>
      </c>
      <c r="F430" s="5">
        <v>504789.90249508305</v>
      </c>
      <c r="G430" s="5">
        <v>591934.09975897195</v>
      </c>
    </row>
    <row r="431" spans="1:7" x14ac:dyDescent="0.45">
      <c r="A431" s="6" t="s">
        <v>1115</v>
      </c>
      <c r="B431" s="6" t="s">
        <v>6511</v>
      </c>
      <c r="C431" s="25" t="s">
        <v>1116</v>
      </c>
      <c r="D431" s="7" t="s">
        <v>1117</v>
      </c>
      <c r="E431" s="5">
        <v>119588.43097066178</v>
      </c>
      <c r="F431" s="5">
        <v>127060.43753906456</v>
      </c>
      <c r="G431" s="5">
        <v>162283.46018952754</v>
      </c>
    </row>
    <row r="432" spans="1:7" x14ac:dyDescent="0.45">
      <c r="A432" s="6" t="s">
        <v>1118</v>
      </c>
      <c r="B432" s="6" t="s">
        <v>6511</v>
      </c>
      <c r="C432" s="25" t="s">
        <v>1119</v>
      </c>
      <c r="D432" s="7" t="s">
        <v>1120</v>
      </c>
      <c r="E432" s="5">
        <v>106267.98381091643</v>
      </c>
      <c r="F432" s="5">
        <v>112994.77482841644</v>
      </c>
      <c r="G432" s="5">
        <v>147691.61846730532</v>
      </c>
    </row>
    <row r="433" spans="1:7" x14ac:dyDescent="0.45">
      <c r="A433" s="6" t="s">
        <v>1121</v>
      </c>
      <c r="B433" s="6" t="s">
        <v>6511</v>
      </c>
      <c r="C433" s="25" t="s">
        <v>1122</v>
      </c>
      <c r="D433" s="7" t="s">
        <v>1123</v>
      </c>
      <c r="E433" s="5">
        <v>56388.097769319204</v>
      </c>
      <c r="F433" s="5">
        <v>59934.780043694205</v>
      </c>
      <c r="G433" s="5">
        <v>64252.635300638649</v>
      </c>
    </row>
    <row r="434" spans="1:7" x14ac:dyDescent="0.45">
      <c r="A434" s="6" t="s">
        <v>1124</v>
      </c>
      <c r="B434" s="6" t="s">
        <v>6511</v>
      </c>
      <c r="C434" s="25" t="s">
        <v>1125</v>
      </c>
      <c r="D434" s="7" t="s">
        <v>1126</v>
      </c>
      <c r="E434" s="5">
        <v>73144.152123416425</v>
      </c>
      <c r="F434" s="5">
        <v>79137.796078416432</v>
      </c>
      <c r="G434" s="5">
        <v>86732.905967305327</v>
      </c>
    </row>
    <row r="435" spans="1:7" x14ac:dyDescent="0.45">
      <c r="A435" s="6" t="s">
        <v>1127</v>
      </c>
      <c r="B435" s="6" t="s">
        <v>6511</v>
      </c>
      <c r="C435" s="25" t="s">
        <v>1128</v>
      </c>
      <c r="D435" s="7" t="s">
        <v>1129</v>
      </c>
      <c r="E435" s="5">
        <v>34655.139631333084</v>
      </c>
      <c r="F435" s="5">
        <v>36153.550620083086</v>
      </c>
      <c r="G435" s="5">
        <v>64382.328092305317</v>
      </c>
    </row>
    <row r="436" spans="1:7" x14ac:dyDescent="0.45">
      <c r="A436" s="6" t="s">
        <v>1130</v>
      </c>
      <c r="B436" s="6" t="s">
        <v>6511</v>
      </c>
      <c r="C436" s="25" t="s">
        <v>1131</v>
      </c>
      <c r="D436" s="7" t="s">
        <v>1132</v>
      </c>
      <c r="E436" s="5">
        <v>127104.11673799975</v>
      </c>
      <c r="F436" s="5">
        <v>136070.5246200831</v>
      </c>
      <c r="G436" s="5">
        <v>173189.15180063865</v>
      </c>
    </row>
    <row r="437" spans="1:7" x14ac:dyDescent="0.45">
      <c r="A437" s="6" t="s">
        <v>1133</v>
      </c>
      <c r="B437" s="6" t="s">
        <v>6511</v>
      </c>
      <c r="C437" s="25" t="s">
        <v>1134</v>
      </c>
      <c r="D437" s="7" t="s">
        <v>1135</v>
      </c>
      <c r="E437" s="5">
        <v>12009.667406975448</v>
      </c>
      <c r="F437" s="5">
        <v>12115.084000291419</v>
      </c>
      <c r="G437" s="5">
        <v>12304.048835360863</v>
      </c>
    </row>
    <row r="438" spans="1:7" x14ac:dyDescent="0.45">
      <c r="A438" s="6" t="s">
        <v>1136</v>
      </c>
      <c r="B438" s="6" t="s">
        <v>6511</v>
      </c>
      <c r="C438" s="25" t="s">
        <v>1137</v>
      </c>
      <c r="D438" s="7" t="s">
        <v>1138</v>
      </c>
      <c r="E438" s="5">
        <v>311940.64216480532</v>
      </c>
      <c r="F438" s="5">
        <v>337740.14521730528</v>
      </c>
      <c r="G438" s="5">
        <v>406778.42613397195</v>
      </c>
    </row>
    <row r="439" spans="1:7" x14ac:dyDescent="0.45">
      <c r="A439" s="6" t="s">
        <v>1139</v>
      </c>
      <c r="B439" s="6" t="s">
        <v>6512</v>
      </c>
      <c r="C439" s="25" t="s">
        <v>1140</v>
      </c>
      <c r="D439" s="7" t="s">
        <v>1141</v>
      </c>
      <c r="E439" s="5">
        <v>20440.166971127168</v>
      </c>
      <c r="F439" s="5">
        <v>21559.975403418837</v>
      </c>
      <c r="G439" s="5">
        <v>23004.867174252169</v>
      </c>
    </row>
    <row r="440" spans="1:7" x14ac:dyDescent="0.45">
      <c r="A440" s="6" t="s">
        <v>1142</v>
      </c>
      <c r="B440" s="6" t="s">
        <v>6512</v>
      </c>
      <c r="C440" s="26" t="s">
        <v>1143</v>
      </c>
      <c r="D440" s="7" t="s">
        <v>1144</v>
      </c>
      <c r="E440" s="5">
        <v>43751.741728939669</v>
      </c>
      <c r="F440" s="5">
        <v>46257.284622168838</v>
      </c>
      <c r="G440" s="5">
        <v>49192.990299252167</v>
      </c>
    </row>
    <row r="441" spans="1:7" x14ac:dyDescent="0.45">
      <c r="A441" s="6" t="s">
        <v>1145</v>
      </c>
      <c r="B441" s="6" t="s">
        <v>6512</v>
      </c>
      <c r="C441" s="25" t="s">
        <v>1146</v>
      </c>
      <c r="D441" s="7" t="s">
        <v>1147</v>
      </c>
      <c r="E441" s="5">
        <v>49779.494253187346</v>
      </c>
      <c r="F441" s="5">
        <v>52276.84590110401</v>
      </c>
      <c r="G441" s="5">
        <v>55441.475021474384</v>
      </c>
    </row>
    <row r="442" spans="1:7" x14ac:dyDescent="0.45">
      <c r="A442" s="6" t="s">
        <v>1148</v>
      </c>
      <c r="B442" s="6" t="s">
        <v>6512</v>
      </c>
      <c r="C442" s="25" t="s">
        <v>1149</v>
      </c>
      <c r="D442" s="7" t="s">
        <v>1150</v>
      </c>
      <c r="E442" s="5">
        <v>8000.8817575854991</v>
      </c>
      <c r="F442" s="5">
        <v>8000.8817575854991</v>
      </c>
      <c r="G442" s="5">
        <v>8000.8817575854991</v>
      </c>
    </row>
    <row r="443" spans="1:7" x14ac:dyDescent="0.45">
      <c r="A443" s="6" t="s">
        <v>1151</v>
      </c>
      <c r="B443" s="6" t="s">
        <v>6512</v>
      </c>
      <c r="C443" s="25" t="s">
        <v>1149</v>
      </c>
      <c r="D443" s="7" t="s">
        <v>1152</v>
      </c>
      <c r="E443" s="5">
        <v>16326.329836166229</v>
      </c>
      <c r="F443" s="5">
        <v>16713.195524512583</v>
      </c>
      <c r="G443" s="5">
        <v>17349.925449486542</v>
      </c>
    </row>
    <row r="444" spans="1:7" x14ac:dyDescent="0.45">
      <c r="A444" s="6" t="s">
        <v>1153</v>
      </c>
      <c r="B444" s="6" t="s">
        <v>6512</v>
      </c>
      <c r="C444" s="25" t="s">
        <v>1154</v>
      </c>
      <c r="D444" s="7" t="s">
        <v>1155</v>
      </c>
      <c r="E444" s="5">
        <v>18769.000486101122</v>
      </c>
      <c r="F444" s="5">
        <v>19243.375156022998</v>
      </c>
      <c r="G444" s="5">
        <v>20093.716913835502</v>
      </c>
    </row>
    <row r="445" spans="1:7" x14ac:dyDescent="0.45">
      <c r="A445" s="6" t="s">
        <v>1156</v>
      </c>
      <c r="B445" s="6" t="s">
        <v>6512</v>
      </c>
      <c r="C445" s="25" t="s">
        <v>1157</v>
      </c>
      <c r="D445" s="7" t="s">
        <v>1158</v>
      </c>
      <c r="E445" s="5">
        <v>20675.151123470918</v>
      </c>
      <c r="F445" s="5">
        <v>21174.687669043833</v>
      </c>
      <c r="G445" s="5">
        <v>21934.515611752169</v>
      </c>
    </row>
    <row r="446" spans="1:7" x14ac:dyDescent="0.45">
      <c r="A446" s="6" t="s">
        <v>1159</v>
      </c>
      <c r="B446" s="6" t="s">
        <v>6512</v>
      </c>
      <c r="C446" s="25" t="s">
        <v>1149</v>
      </c>
      <c r="D446" s="7" t="s">
        <v>1160</v>
      </c>
      <c r="E446" s="5">
        <v>29425.721486752165</v>
      </c>
      <c r="F446" s="5">
        <v>29670.103840918833</v>
      </c>
      <c r="G446" s="5">
        <v>30122.348424252166</v>
      </c>
    </row>
    <row r="447" spans="1:7" x14ac:dyDescent="0.45">
      <c r="A447" s="6" t="s">
        <v>1161</v>
      </c>
      <c r="B447" s="6" t="s">
        <v>6512</v>
      </c>
      <c r="C447" s="25" t="s">
        <v>1162</v>
      </c>
      <c r="D447" s="7" t="s">
        <v>1163</v>
      </c>
      <c r="E447" s="5">
        <v>38753.216971127171</v>
      </c>
      <c r="F447" s="5">
        <v>39873.025403418833</v>
      </c>
      <c r="G447" s="5">
        <v>60318.775924252172</v>
      </c>
    </row>
    <row r="448" spans="1:7" x14ac:dyDescent="0.45">
      <c r="A448" s="6" t="s">
        <v>1164</v>
      </c>
      <c r="B448" s="6" t="s">
        <v>6512</v>
      </c>
      <c r="C448" s="25" t="s">
        <v>1165</v>
      </c>
      <c r="D448" s="7" t="s">
        <v>1166</v>
      </c>
      <c r="E448" s="5">
        <v>15299.351066613279</v>
      </c>
      <c r="F448" s="5">
        <v>16045.890021474388</v>
      </c>
      <c r="G448" s="5">
        <v>17009.151202029945</v>
      </c>
    </row>
    <row r="449" spans="1:7" x14ac:dyDescent="0.45">
      <c r="A449" s="6" t="s">
        <v>1167</v>
      </c>
      <c r="B449" s="6" t="s">
        <v>6512</v>
      </c>
      <c r="C449" s="25" t="s">
        <v>1168</v>
      </c>
      <c r="D449" s="7" t="s">
        <v>1169</v>
      </c>
      <c r="E449" s="5">
        <v>10807.71144052821</v>
      </c>
      <c r="F449" s="5">
        <v>11057.479713314668</v>
      </c>
      <c r="G449" s="5">
        <v>11437.393684668834</v>
      </c>
    </row>
    <row r="450" spans="1:7" x14ac:dyDescent="0.45">
      <c r="A450" s="6" t="s">
        <v>1170</v>
      </c>
      <c r="B450" s="6" t="s">
        <v>6512</v>
      </c>
      <c r="C450" s="25" t="s">
        <v>1168</v>
      </c>
      <c r="D450" s="7" t="s">
        <v>1171</v>
      </c>
      <c r="E450" s="5">
        <v>20705.808623470915</v>
      </c>
      <c r="F450" s="5">
        <v>21205.345169043831</v>
      </c>
      <c r="G450" s="5">
        <v>22023.673111752167</v>
      </c>
    </row>
    <row r="451" spans="1:7" x14ac:dyDescent="0.45">
      <c r="A451" s="6" t="s">
        <v>1172</v>
      </c>
      <c r="B451" s="6" t="s">
        <v>6512</v>
      </c>
      <c r="C451" s="25" t="s">
        <v>1168</v>
      </c>
      <c r="D451" s="7" t="s">
        <v>1173</v>
      </c>
      <c r="E451" s="5">
        <v>44998.262799182718</v>
      </c>
      <c r="F451" s="5">
        <v>48178.371542307723</v>
      </c>
      <c r="G451" s="5">
        <v>52168.859924252167</v>
      </c>
    </row>
    <row r="452" spans="1:7" x14ac:dyDescent="0.45">
      <c r="A452" s="6" t="s">
        <v>1174</v>
      </c>
      <c r="B452" s="6" t="s">
        <v>6512</v>
      </c>
      <c r="C452" s="25" t="s">
        <v>1168</v>
      </c>
      <c r="D452" s="7" t="s">
        <v>1175</v>
      </c>
      <c r="E452" s="5">
        <v>44998.262799182718</v>
      </c>
      <c r="F452" s="5">
        <v>48178.371542307723</v>
      </c>
      <c r="G452" s="5">
        <v>52168.859924252167</v>
      </c>
    </row>
    <row r="453" spans="1:7" x14ac:dyDescent="0.45">
      <c r="A453" s="6" t="s">
        <v>1176</v>
      </c>
      <c r="B453" s="6" t="s">
        <v>6512</v>
      </c>
      <c r="C453" s="25" t="s">
        <v>1177</v>
      </c>
      <c r="D453" s="7" t="s">
        <v>1178</v>
      </c>
      <c r="E453" s="5">
        <v>21664.881399577687</v>
      </c>
      <c r="F453" s="5">
        <v>22458.90493336675</v>
      </c>
      <c r="G453" s="5">
        <v>23515.227833288624</v>
      </c>
    </row>
    <row r="454" spans="1:7" x14ac:dyDescent="0.45">
      <c r="A454" s="6" t="s">
        <v>1179</v>
      </c>
      <c r="B454" s="6" t="s">
        <v>6512</v>
      </c>
      <c r="C454" s="25" t="s">
        <v>1143</v>
      </c>
      <c r="D454" s="7" t="s">
        <v>1180</v>
      </c>
      <c r="E454" s="5">
        <v>80823.786144564685</v>
      </c>
      <c r="F454" s="5">
        <v>84316.130059668838</v>
      </c>
      <c r="G454" s="5">
        <v>88640.316164564661</v>
      </c>
    </row>
    <row r="455" spans="1:7" x14ac:dyDescent="0.45">
      <c r="A455" s="6" t="s">
        <v>1181</v>
      </c>
      <c r="B455" s="6" t="s">
        <v>6512</v>
      </c>
      <c r="C455" s="25" t="s">
        <v>1182</v>
      </c>
      <c r="D455" s="7" t="s">
        <v>1183</v>
      </c>
      <c r="E455" s="5">
        <v>43038.589935696029</v>
      </c>
      <c r="F455" s="5">
        <v>45799.483066902627</v>
      </c>
      <c r="G455" s="5">
        <v>49241.524274946612</v>
      </c>
    </row>
    <row r="456" spans="1:7" x14ac:dyDescent="0.45">
      <c r="A456" s="6" t="s">
        <v>1184</v>
      </c>
      <c r="B456" s="6" t="s">
        <v>6513</v>
      </c>
      <c r="C456" s="25" t="s">
        <v>1185</v>
      </c>
      <c r="D456" s="7" t="s">
        <v>1186</v>
      </c>
      <c r="E456" s="5">
        <v>266287.60811731772</v>
      </c>
      <c r="F456" s="5">
        <v>278976.18237031251</v>
      </c>
      <c r="G456" s="5">
        <v>299640.69747442706</v>
      </c>
    </row>
    <row r="457" spans="1:7" x14ac:dyDescent="0.45">
      <c r="A457" s="6" t="s">
        <v>1187</v>
      </c>
      <c r="B457" s="6" t="s">
        <v>6513</v>
      </c>
      <c r="C457" s="25" t="s">
        <v>1188</v>
      </c>
      <c r="D457" s="7" t="s">
        <v>1189</v>
      </c>
      <c r="E457" s="5">
        <v>150528.7820187934</v>
      </c>
      <c r="F457" s="5">
        <v>157175.1780560764</v>
      </c>
      <c r="G457" s="5">
        <v>170399.44787251734</v>
      </c>
    </row>
    <row r="458" spans="1:7" x14ac:dyDescent="0.45">
      <c r="A458" s="6" t="s">
        <v>1190</v>
      </c>
      <c r="B458" s="6" t="s">
        <v>6513</v>
      </c>
      <c r="C458" s="25" t="s">
        <v>1185</v>
      </c>
      <c r="D458" s="7" t="s">
        <v>1191</v>
      </c>
      <c r="E458" s="5">
        <v>231262.19228776041</v>
      </c>
      <c r="F458" s="5">
        <v>242138.11307604169</v>
      </c>
      <c r="G458" s="5">
        <v>260570.55459385412</v>
      </c>
    </row>
    <row r="459" spans="1:7" x14ac:dyDescent="0.45">
      <c r="A459" s="6" t="s">
        <v>1192</v>
      </c>
      <c r="B459" s="6" t="s">
        <v>6513</v>
      </c>
      <c r="C459" s="25" t="s">
        <v>1188</v>
      </c>
      <c r="D459" s="7" t="s">
        <v>1193</v>
      </c>
      <c r="E459" s="5">
        <v>108823.02915442709</v>
      </c>
      <c r="F459" s="5">
        <v>113264.12240937501</v>
      </c>
      <c r="G459" s="5">
        <v>123860.99202989583</v>
      </c>
    </row>
    <row r="460" spans="1:7" x14ac:dyDescent="0.45">
      <c r="A460" s="6" t="s">
        <v>1194</v>
      </c>
      <c r="B460" s="6" t="s">
        <v>6513</v>
      </c>
      <c r="C460" s="25" t="s">
        <v>1195</v>
      </c>
      <c r="D460" s="7" t="s">
        <v>1196</v>
      </c>
      <c r="E460" s="5">
        <v>49647.807587413197</v>
      </c>
      <c r="F460" s="5">
        <v>50917.338819097225</v>
      </c>
      <c r="G460" s="5">
        <v>54047.699022465276</v>
      </c>
    </row>
    <row r="461" spans="1:7" x14ac:dyDescent="0.45">
      <c r="A461" s="6" t="s">
        <v>1197</v>
      </c>
      <c r="B461" s="6" t="s">
        <v>6513</v>
      </c>
      <c r="C461" s="25" t="s">
        <v>1198</v>
      </c>
      <c r="D461" s="7" t="s">
        <v>1199</v>
      </c>
      <c r="E461" s="5">
        <v>23356.476038932291</v>
      </c>
      <c r="F461" s="5">
        <v>23830.850708854166</v>
      </c>
      <c r="G461" s="5">
        <v>24681.192466666667</v>
      </c>
    </row>
    <row r="462" spans="1:7" x14ac:dyDescent="0.45">
      <c r="A462" s="6" t="s">
        <v>1200</v>
      </c>
      <c r="B462" s="6" t="s">
        <v>6513</v>
      </c>
      <c r="C462" s="25" t="s">
        <v>1201</v>
      </c>
      <c r="D462" s="7" t="s">
        <v>1202</v>
      </c>
      <c r="E462" s="5">
        <v>80071.614964908862</v>
      </c>
      <c r="F462" s="5">
        <v>82928.060236197925</v>
      </c>
      <c r="G462" s="5">
        <v>86596.370693776029</v>
      </c>
    </row>
    <row r="463" spans="1:7" x14ac:dyDescent="0.45">
      <c r="A463" s="6" t="s">
        <v>1203</v>
      </c>
      <c r="B463" s="6" t="s">
        <v>6513</v>
      </c>
      <c r="C463" s="25" t="s">
        <v>1185</v>
      </c>
      <c r="D463" s="7" t="s">
        <v>1204</v>
      </c>
      <c r="E463" s="5">
        <v>172871.0480374349</v>
      </c>
      <c r="F463" s="5">
        <v>180642.96123359379</v>
      </c>
      <c r="G463" s="5">
        <v>195407.48306950525</v>
      </c>
    </row>
    <row r="464" spans="1:7" x14ac:dyDescent="0.45">
      <c r="A464" s="6" t="s">
        <v>1205</v>
      </c>
      <c r="B464" s="6" t="s">
        <v>6513</v>
      </c>
      <c r="C464" s="25" t="s">
        <v>1206</v>
      </c>
      <c r="D464" s="7" t="s">
        <v>1207</v>
      </c>
      <c r="E464" s="5">
        <v>77211.193068424473</v>
      </c>
      <c r="F464" s="5">
        <v>80542.013009635441</v>
      </c>
      <c r="G464" s="5">
        <v>86209.665225026023</v>
      </c>
    </row>
    <row r="465" spans="1:7" x14ac:dyDescent="0.45">
      <c r="A465" s="6" t="s">
        <v>1208</v>
      </c>
      <c r="B465" s="6" t="s">
        <v>6513</v>
      </c>
      <c r="C465" s="25" t="s">
        <v>1206</v>
      </c>
      <c r="D465" s="7" t="s">
        <v>1209</v>
      </c>
      <c r="E465" s="5">
        <v>55804.125107421882</v>
      </c>
      <c r="F465" s="5">
        <v>58024.671734895841</v>
      </c>
      <c r="G465" s="5">
        <v>62303.106545156254</v>
      </c>
    </row>
    <row r="466" spans="1:7" x14ac:dyDescent="0.45">
      <c r="A466" s="6" t="s">
        <v>1210</v>
      </c>
      <c r="B466" s="6" t="s">
        <v>6513</v>
      </c>
      <c r="C466" s="25" t="s">
        <v>1206</v>
      </c>
      <c r="D466" s="7" t="s">
        <v>1211</v>
      </c>
      <c r="E466" s="5">
        <v>37071.707587413199</v>
      </c>
      <c r="F466" s="5">
        <v>38341.238819097227</v>
      </c>
      <c r="G466" s="5">
        <v>41471.599022465278</v>
      </c>
    </row>
    <row r="467" spans="1:7" x14ac:dyDescent="0.45">
      <c r="A467" s="6" t="s">
        <v>1212</v>
      </c>
      <c r="B467" s="6" t="s">
        <v>6513</v>
      </c>
      <c r="C467" s="25" t="s">
        <v>1206</v>
      </c>
      <c r="D467" s="7" t="s">
        <v>1213</v>
      </c>
      <c r="E467" s="5">
        <v>90333.543068424478</v>
      </c>
      <c r="F467" s="5">
        <v>93664.363009635417</v>
      </c>
      <c r="G467" s="5">
        <v>99332.015225026029</v>
      </c>
    </row>
    <row r="468" spans="1:7" x14ac:dyDescent="0.45">
      <c r="A468" s="6" t="s">
        <v>1214</v>
      </c>
      <c r="B468" s="6" t="s">
        <v>6513</v>
      </c>
      <c r="C468" s="25" t="s">
        <v>1206</v>
      </c>
      <c r="D468" s="7" t="s">
        <v>1215</v>
      </c>
      <c r="E468" s="5">
        <v>68653.350107421866</v>
      </c>
      <c r="F468" s="5">
        <v>70873.896734895825</v>
      </c>
      <c r="G468" s="5">
        <v>75152.331545156252</v>
      </c>
    </row>
    <row r="469" spans="1:7" x14ac:dyDescent="0.45">
      <c r="A469" s="6" t="s">
        <v>1216</v>
      </c>
      <c r="B469" s="6" t="s">
        <v>6513</v>
      </c>
      <c r="C469" s="25" t="s">
        <v>1217</v>
      </c>
      <c r="D469" s="7" t="s">
        <v>1218</v>
      </c>
      <c r="E469" s="5">
        <v>67277.410886414931</v>
      </c>
      <c r="F469" s="5">
        <v>67912.176502256945</v>
      </c>
      <c r="G469" s="5">
        <v>68727.356603940978</v>
      </c>
    </row>
    <row r="470" spans="1:7" x14ac:dyDescent="0.45">
      <c r="A470" s="6" t="s">
        <v>1219</v>
      </c>
      <c r="B470" s="6" t="s">
        <v>6513</v>
      </c>
      <c r="C470" s="25" t="s">
        <v>1220</v>
      </c>
      <c r="D470" s="7" t="s">
        <v>1221</v>
      </c>
      <c r="E470" s="5">
        <v>86362.918437912333</v>
      </c>
      <c r="F470" s="5">
        <v>87949.832477517368</v>
      </c>
      <c r="G470" s="5">
        <v>89987.782731727435</v>
      </c>
    </row>
    <row r="471" spans="1:7" x14ac:dyDescent="0.45">
      <c r="A471" s="6" t="s">
        <v>1222</v>
      </c>
      <c r="B471" s="6" t="s">
        <v>6513</v>
      </c>
      <c r="C471" s="25" t="s">
        <v>1223</v>
      </c>
      <c r="D471" s="7" t="s">
        <v>1224</v>
      </c>
      <c r="E471" s="5">
        <v>35431.682924674475</v>
      </c>
      <c r="F471" s="5">
        <v>36602.316509635421</v>
      </c>
      <c r="G471" s="5">
        <v>38202.076811588544</v>
      </c>
    </row>
    <row r="472" spans="1:7" x14ac:dyDescent="0.45">
      <c r="A472" s="6" t="s">
        <v>1225</v>
      </c>
      <c r="B472" s="6" t="s">
        <v>6513</v>
      </c>
      <c r="C472" s="25" t="s">
        <v>1226</v>
      </c>
      <c r="D472" s="7" t="s">
        <v>1227</v>
      </c>
      <c r="E472" s="5">
        <v>337330.99977643229</v>
      </c>
      <c r="F472" s="5">
        <v>353644.88095885416</v>
      </c>
      <c r="G472" s="5">
        <v>378773.54323557287</v>
      </c>
    </row>
    <row r="473" spans="1:7" x14ac:dyDescent="0.45">
      <c r="A473" s="6" t="s">
        <v>1228</v>
      </c>
      <c r="B473" s="6" t="s">
        <v>6513</v>
      </c>
      <c r="C473" s="25" t="s">
        <v>1226</v>
      </c>
      <c r="D473" s="7" t="s">
        <v>1229</v>
      </c>
      <c r="E473" s="5">
        <v>349518.49977643229</v>
      </c>
      <c r="F473" s="5">
        <v>365832.38095885416</v>
      </c>
      <c r="G473" s="5">
        <v>390961.04323557287</v>
      </c>
    </row>
    <row r="474" spans="1:7" x14ac:dyDescent="0.45">
      <c r="A474" s="6" t="s">
        <v>1230</v>
      </c>
      <c r="B474" s="6" t="s">
        <v>6513</v>
      </c>
      <c r="C474" s="25" t="s">
        <v>1231</v>
      </c>
      <c r="D474" s="7" t="s">
        <v>1232</v>
      </c>
      <c r="E474" s="5">
        <v>512626.73677897139</v>
      </c>
      <c r="F474" s="5">
        <v>536685.16332994797</v>
      </c>
      <c r="G474" s="5">
        <v>577437.55651065113</v>
      </c>
    </row>
    <row r="475" spans="1:7" x14ac:dyDescent="0.45">
      <c r="A475" s="6" t="s">
        <v>1233</v>
      </c>
      <c r="B475" s="6" t="s">
        <v>6513</v>
      </c>
      <c r="C475" s="25" t="s">
        <v>1234</v>
      </c>
      <c r="D475" s="7" t="s">
        <v>1235</v>
      </c>
      <c r="E475" s="5">
        <v>514939.22904055985</v>
      </c>
      <c r="F475" s="5">
        <v>537215.54992109386</v>
      </c>
      <c r="G475" s="5">
        <v>575807.02508841152</v>
      </c>
    </row>
    <row r="476" spans="1:7" x14ac:dyDescent="0.45">
      <c r="A476" s="6" t="s">
        <v>1236</v>
      </c>
      <c r="B476" s="6" t="s">
        <v>6513</v>
      </c>
      <c r="C476" s="25" t="s">
        <v>1237</v>
      </c>
      <c r="D476" s="7" t="s">
        <v>1238</v>
      </c>
      <c r="E476" s="5">
        <v>514939.22904055985</v>
      </c>
      <c r="F476" s="5">
        <v>537215.54992109386</v>
      </c>
      <c r="G476" s="5">
        <v>575807.02508841152</v>
      </c>
    </row>
    <row r="477" spans="1:7" x14ac:dyDescent="0.45">
      <c r="A477" s="6" t="s">
        <v>1239</v>
      </c>
      <c r="B477" s="6" t="s">
        <v>6513</v>
      </c>
      <c r="C477" s="25" t="s">
        <v>1237</v>
      </c>
      <c r="D477" s="7" t="s">
        <v>1240</v>
      </c>
      <c r="E477" s="5">
        <v>514939.22904055985</v>
      </c>
      <c r="F477" s="5">
        <v>537215.54992109386</v>
      </c>
      <c r="G477" s="5">
        <v>575807.02508841152</v>
      </c>
    </row>
    <row r="478" spans="1:7" x14ac:dyDescent="0.45">
      <c r="A478" s="6" t="s">
        <v>1241</v>
      </c>
      <c r="B478" s="6" t="s">
        <v>6513</v>
      </c>
      <c r="C478" s="25" t="s">
        <v>1237</v>
      </c>
      <c r="D478" s="7" t="s">
        <v>1242</v>
      </c>
      <c r="E478" s="5">
        <v>409876.71356373699</v>
      </c>
      <c r="F478" s="5">
        <v>428588.8231033854</v>
      </c>
      <c r="G478" s="5">
        <v>462858.4622439323</v>
      </c>
    </row>
    <row r="479" spans="1:7" x14ac:dyDescent="0.45">
      <c r="A479" s="6" t="s">
        <v>1243</v>
      </c>
      <c r="B479" s="6" t="s">
        <v>6513</v>
      </c>
      <c r="C479" s="25" t="s">
        <v>1244</v>
      </c>
      <c r="D479" s="7" t="s">
        <v>1245</v>
      </c>
      <c r="E479" s="5">
        <v>337330.99977643229</v>
      </c>
      <c r="F479" s="5">
        <v>353644.88095885416</v>
      </c>
      <c r="G479" s="5">
        <v>378773.54323557287</v>
      </c>
    </row>
    <row r="480" spans="1:7" x14ac:dyDescent="0.45">
      <c r="A480" s="6" t="s">
        <v>1246</v>
      </c>
      <c r="B480" s="6" t="s">
        <v>6513</v>
      </c>
      <c r="C480" s="25" t="s">
        <v>1188</v>
      </c>
      <c r="D480" s="7" t="s">
        <v>1247</v>
      </c>
      <c r="E480" s="5">
        <v>134157.17761940105</v>
      </c>
      <c r="F480" s="5">
        <v>139870.0681619792</v>
      </c>
      <c r="G480" s="5">
        <v>152246.68907713538</v>
      </c>
    </row>
    <row r="481" spans="1:7" x14ac:dyDescent="0.45">
      <c r="A481" s="6" t="s">
        <v>1248</v>
      </c>
      <c r="B481" s="6" t="s">
        <v>6513</v>
      </c>
      <c r="C481" s="25" t="s">
        <v>1188</v>
      </c>
      <c r="D481" s="7" t="s">
        <v>1249</v>
      </c>
      <c r="E481" s="5">
        <v>152952.35257643228</v>
      </c>
      <c r="F481" s="5">
        <v>159613.99245885419</v>
      </c>
      <c r="G481" s="5">
        <v>172989.29688963539</v>
      </c>
    </row>
    <row r="482" spans="1:7" x14ac:dyDescent="0.45">
      <c r="A482" s="6" t="s">
        <v>1250</v>
      </c>
      <c r="B482" s="6" t="s">
        <v>6513</v>
      </c>
      <c r="C482" s="25" t="s">
        <v>1251</v>
      </c>
      <c r="D482" s="7" t="s">
        <v>1252</v>
      </c>
      <c r="E482" s="5">
        <v>152183.41507643228</v>
      </c>
      <c r="F482" s="5">
        <v>158845.05495885419</v>
      </c>
      <c r="G482" s="5">
        <v>172220.35938963539</v>
      </c>
    </row>
    <row r="483" spans="1:7" x14ac:dyDescent="0.45">
      <c r="A483" s="6" t="s">
        <v>1253</v>
      </c>
      <c r="B483" s="6" t="s">
        <v>6513</v>
      </c>
      <c r="C483" s="25" t="s">
        <v>1254</v>
      </c>
      <c r="D483" s="7" t="s">
        <v>1255</v>
      </c>
      <c r="E483" s="5">
        <v>148404.49112842881</v>
      </c>
      <c r="F483" s="5">
        <v>153585.76659253472</v>
      </c>
      <c r="G483" s="5">
        <v>165108.78114980902</v>
      </c>
    </row>
    <row r="484" spans="1:7" x14ac:dyDescent="0.45">
      <c r="A484" s="6" t="s">
        <v>1256</v>
      </c>
      <c r="B484" s="6" t="s">
        <v>6513</v>
      </c>
      <c r="C484" s="25" t="s">
        <v>1254</v>
      </c>
      <c r="D484" s="7" t="s">
        <v>1257</v>
      </c>
      <c r="E484" s="5">
        <v>206218.33902443576</v>
      </c>
      <c r="F484" s="5">
        <v>214360.3433251736</v>
      </c>
      <c r="G484" s="5">
        <v>229587.93762946181</v>
      </c>
    </row>
    <row r="485" spans="1:7" x14ac:dyDescent="0.45">
      <c r="A485" s="6" t="s">
        <v>1258</v>
      </c>
      <c r="B485" s="6" t="s">
        <v>6513</v>
      </c>
      <c r="C485" s="25" t="s">
        <v>1259</v>
      </c>
      <c r="D485" s="7" t="s">
        <v>1260</v>
      </c>
      <c r="E485" s="5">
        <v>149917.45310243056</v>
      </c>
      <c r="F485" s="5">
        <v>155838.91077569444</v>
      </c>
      <c r="G485" s="5">
        <v>168288.07026972223</v>
      </c>
    </row>
    <row r="486" spans="1:7" x14ac:dyDescent="0.45">
      <c r="A486" s="6" t="s">
        <v>1261</v>
      </c>
      <c r="B486" s="6" t="s">
        <v>6513</v>
      </c>
      <c r="C486" s="25" t="s">
        <v>1188</v>
      </c>
      <c r="D486" s="7" t="s">
        <v>1262</v>
      </c>
      <c r="E486" s="5">
        <v>134157.17761940105</v>
      </c>
      <c r="F486" s="5">
        <v>139870.0681619792</v>
      </c>
      <c r="G486" s="5">
        <v>152246.68907713538</v>
      </c>
    </row>
    <row r="487" spans="1:7" x14ac:dyDescent="0.45">
      <c r="A487" s="6" t="s">
        <v>1263</v>
      </c>
      <c r="B487" s="6" t="s">
        <v>6513</v>
      </c>
      <c r="C487" s="25" t="s">
        <v>1264</v>
      </c>
      <c r="D487" s="7" t="s">
        <v>1265</v>
      </c>
      <c r="E487" s="5">
        <v>181090.33902443576</v>
      </c>
      <c r="F487" s="5">
        <v>189232.3433251736</v>
      </c>
      <c r="G487" s="5">
        <v>204459.93762946181</v>
      </c>
    </row>
    <row r="488" spans="1:7" x14ac:dyDescent="0.45">
      <c r="A488" s="6" t="s">
        <v>1266</v>
      </c>
      <c r="B488" s="6" t="s">
        <v>6513</v>
      </c>
      <c r="C488" s="25" t="s">
        <v>1267</v>
      </c>
      <c r="D488" s="7" t="s">
        <v>1268</v>
      </c>
      <c r="E488" s="5">
        <v>159058.27102139758</v>
      </c>
      <c r="F488" s="5">
        <v>166040.69279565971</v>
      </c>
      <c r="G488" s="5">
        <v>180047.67391418404</v>
      </c>
    </row>
    <row r="489" spans="1:7" x14ac:dyDescent="0.45">
      <c r="A489" s="6" t="s">
        <v>1269</v>
      </c>
      <c r="B489" s="6" t="s">
        <v>6513</v>
      </c>
      <c r="C489" s="25" t="s">
        <v>1188</v>
      </c>
      <c r="D489" s="7" t="s">
        <v>1270</v>
      </c>
      <c r="E489" s="5">
        <v>152183.41507643228</v>
      </c>
      <c r="F489" s="5">
        <v>158845.05495885419</v>
      </c>
      <c r="G489" s="5">
        <v>172220.35938963539</v>
      </c>
    </row>
    <row r="490" spans="1:7" x14ac:dyDescent="0.45">
      <c r="A490" s="6" t="s">
        <v>1271</v>
      </c>
      <c r="B490" s="6" t="s">
        <v>6513</v>
      </c>
      <c r="C490" s="25" t="s">
        <v>1188</v>
      </c>
      <c r="D490" s="7" t="s">
        <v>1272</v>
      </c>
      <c r="E490" s="5">
        <v>181090.33902443576</v>
      </c>
      <c r="F490" s="5">
        <v>189232.3433251736</v>
      </c>
      <c r="G490" s="5">
        <v>204459.93762946181</v>
      </c>
    </row>
    <row r="491" spans="1:7" x14ac:dyDescent="0.45">
      <c r="A491" s="6" t="s">
        <v>1273</v>
      </c>
      <c r="B491" s="6" t="s">
        <v>6513</v>
      </c>
      <c r="C491" s="25" t="s">
        <v>1274</v>
      </c>
      <c r="D491" s="7" t="s">
        <v>1275</v>
      </c>
      <c r="E491" s="5">
        <v>181090.33902443576</v>
      </c>
      <c r="F491" s="5">
        <v>189232.3433251736</v>
      </c>
      <c r="G491" s="5">
        <v>204459.93762946181</v>
      </c>
    </row>
    <row r="492" spans="1:7" x14ac:dyDescent="0.45">
      <c r="A492" s="6" t="s">
        <v>1276</v>
      </c>
      <c r="B492" s="6" t="s">
        <v>6513</v>
      </c>
      <c r="C492" s="25" t="s">
        <v>1188</v>
      </c>
      <c r="D492" s="7" t="s">
        <v>1277</v>
      </c>
      <c r="E492" s="5">
        <v>130503.22211542967</v>
      </c>
      <c r="F492" s="5">
        <v>136054.5886841146</v>
      </c>
      <c r="G492" s="5">
        <v>148040.67570976561</v>
      </c>
    </row>
    <row r="493" spans="1:7" x14ac:dyDescent="0.45">
      <c r="A493" s="6" t="s">
        <v>1278</v>
      </c>
      <c r="B493" s="6" t="s">
        <v>6513</v>
      </c>
      <c r="C493" s="25" t="s">
        <v>1188</v>
      </c>
      <c r="D493" s="7" t="s">
        <v>1279</v>
      </c>
      <c r="E493" s="5">
        <v>102855.82566742622</v>
      </c>
      <c r="F493" s="5">
        <v>106926.82781779513</v>
      </c>
      <c r="G493" s="5">
        <v>122100.62496993924</v>
      </c>
    </row>
    <row r="494" spans="1:7" x14ac:dyDescent="0.45">
      <c r="A494" s="6" t="s">
        <v>1280</v>
      </c>
      <c r="B494" s="6" t="s">
        <v>6513</v>
      </c>
      <c r="C494" s="25" t="s">
        <v>1185</v>
      </c>
      <c r="D494" s="7" t="s">
        <v>1281</v>
      </c>
      <c r="E494" s="5">
        <v>180097.77902443576</v>
      </c>
      <c r="F494" s="5">
        <v>188239.7833251736</v>
      </c>
      <c r="G494" s="5">
        <v>203467.37762946181</v>
      </c>
    </row>
    <row r="495" spans="1:7" x14ac:dyDescent="0.45">
      <c r="A495" s="6" t="s">
        <v>1282</v>
      </c>
      <c r="B495" s="6" t="s">
        <v>6513</v>
      </c>
      <c r="C495" s="25" t="s">
        <v>1283</v>
      </c>
      <c r="D495" s="7" t="s">
        <v>1284</v>
      </c>
      <c r="E495" s="5">
        <v>151190.85507643229</v>
      </c>
      <c r="F495" s="5">
        <v>157852.49495885419</v>
      </c>
      <c r="G495" s="5">
        <v>171227.79938963539</v>
      </c>
    </row>
    <row r="496" spans="1:7" x14ac:dyDescent="0.45">
      <c r="A496" s="6" t="s">
        <v>1285</v>
      </c>
      <c r="B496" s="6" t="s">
        <v>6513</v>
      </c>
      <c r="C496" s="25" t="s">
        <v>1185</v>
      </c>
      <c r="D496" s="7" t="s">
        <v>1286</v>
      </c>
      <c r="E496" s="5">
        <v>145615.16432039932</v>
      </c>
      <c r="F496" s="5">
        <v>151962.82047881946</v>
      </c>
      <c r="G496" s="5">
        <v>165154.62149565973</v>
      </c>
    </row>
    <row r="497" spans="1:7" x14ac:dyDescent="0.45">
      <c r="A497" s="6" t="s">
        <v>1287</v>
      </c>
      <c r="B497" s="6" t="s">
        <v>6513</v>
      </c>
      <c r="C497" s="25" t="s">
        <v>1185</v>
      </c>
      <c r="D497" s="7" t="s">
        <v>1288</v>
      </c>
      <c r="E497" s="5">
        <v>139389.89096990015</v>
      </c>
      <c r="F497" s="5">
        <v>145420.16432039932</v>
      </c>
      <c r="G497" s="5">
        <v>158204.37528639755</v>
      </c>
    </row>
    <row r="498" spans="1:7" x14ac:dyDescent="0.45">
      <c r="A498" s="6" t="s">
        <v>1289</v>
      </c>
      <c r="B498" s="6" t="s">
        <v>6513</v>
      </c>
      <c r="C498" s="25" t="s">
        <v>1185</v>
      </c>
      <c r="D498" s="7" t="s">
        <v>1290</v>
      </c>
      <c r="E498" s="5">
        <v>135870.85511940104</v>
      </c>
      <c r="F498" s="5">
        <v>141583.74566197919</v>
      </c>
      <c r="G498" s="5">
        <v>153960.3665771354</v>
      </c>
    </row>
    <row r="499" spans="1:7" x14ac:dyDescent="0.45">
      <c r="A499" s="6" t="s">
        <v>1291</v>
      </c>
      <c r="B499" s="6" t="s">
        <v>6513</v>
      </c>
      <c r="C499" s="25" t="s">
        <v>1292</v>
      </c>
      <c r="D499" s="7" t="s">
        <v>1293</v>
      </c>
      <c r="E499" s="5">
        <v>158065.71102139758</v>
      </c>
      <c r="F499" s="5">
        <v>165048.13279565971</v>
      </c>
      <c r="G499" s="5">
        <v>179055.11391418404</v>
      </c>
    </row>
    <row r="500" spans="1:7" x14ac:dyDescent="0.45">
      <c r="A500" s="6" t="s">
        <v>1294</v>
      </c>
      <c r="B500" s="6" t="s">
        <v>6513</v>
      </c>
      <c r="C500" s="25" t="s">
        <v>1185</v>
      </c>
      <c r="D500" s="7" t="s">
        <v>1295</v>
      </c>
      <c r="E500" s="5">
        <v>158065.71102139758</v>
      </c>
      <c r="F500" s="5">
        <v>165048.13279565971</v>
      </c>
      <c r="G500" s="5">
        <v>179055.11391418404</v>
      </c>
    </row>
    <row r="501" spans="1:7" x14ac:dyDescent="0.45">
      <c r="A501" s="6" t="s">
        <v>1296</v>
      </c>
      <c r="B501" s="6" t="s">
        <v>6513</v>
      </c>
      <c r="C501" s="25" t="s">
        <v>1185</v>
      </c>
      <c r="D501" s="7" t="s">
        <v>1297</v>
      </c>
      <c r="E501" s="5">
        <v>154965.75507643228</v>
      </c>
      <c r="F501" s="5">
        <v>161627.39495885419</v>
      </c>
      <c r="G501" s="5">
        <v>180042.69938963538</v>
      </c>
    </row>
    <row r="502" spans="1:7" x14ac:dyDescent="0.45">
      <c r="A502" s="6" t="s">
        <v>1298</v>
      </c>
      <c r="B502" s="6" t="s">
        <v>6513</v>
      </c>
      <c r="C502" s="25" t="s">
        <v>1299</v>
      </c>
      <c r="D502" s="7" t="s">
        <v>1300</v>
      </c>
      <c r="E502" s="5">
        <v>49100.386712413194</v>
      </c>
      <c r="F502" s="5">
        <v>50369.917944097229</v>
      </c>
      <c r="G502" s="5">
        <v>52000.27814746528</v>
      </c>
    </row>
    <row r="503" spans="1:7" x14ac:dyDescent="0.45">
      <c r="A503" s="6" t="s">
        <v>1301</v>
      </c>
      <c r="B503" s="6" t="s">
        <v>6513</v>
      </c>
      <c r="C503" s="25" t="s">
        <v>1299</v>
      </c>
      <c r="D503" s="7" t="s">
        <v>1302</v>
      </c>
      <c r="E503" s="5">
        <v>36838.000712413195</v>
      </c>
      <c r="F503" s="5">
        <v>38107.531944097223</v>
      </c>
      <c r="G503" s="5">
        <v>39737.892147465282</v>
      </c>
    </row>
    <row r="504" spans="1:7" x14ac:dyDescent="0.45">
      <c r="A504" s="6" t="s">
        <v>1303</v>
      </c>
      <c r="B504" s="6" t="s">
        <v>6513</v>
      </c>
      <c r="C504" s="25" t="s">
        <v>1299</v>
      </c>
      <c r="D504" s="7" t="s">
        <v>1304</v>
      </c>
      <c r="E504" s="5">
        <v>36817.927024913195</v>
      </c>
      <c r="F504" s="5">
        <v>38087.458256597223</v>
      </c>
      <c r="G504" s="5">
        <v>39717.818459965281</v>
      </c>
    </row>
    <row r="505" spans="1:7" x14ac:dyDescent="0.45">
      <c r="A505" s="6" t="s">
        <v>1305</v>
      </c>
      <c r="B505" s="6" t="s">
        <v>6513</v>
      </c>
      <c r="C505" s="25" t="s">
        <v>1299</v>
      </c>
      <c r="D505" s="7" t="s">
        <v>1306</v>
      </c>
      <c r="E505" s="5">
        <v>36813.000712413195</v>
      </c>
      <c r="F505" s="5">
        <v>38082.531944097223</v>
      </c>
      <c r="G505" s="5">
        <v>39712.892147465282</v>
      </c>
    </row>
    <row r="506" spans="1:7" x14ac:dyDescent="0.45">
      <c r="A506" s="6" t="s">
        <v>1307</v>
      </c>
      <c r="B506" s="6" t="s">
        <v>6513</v>
      </c>
      <c r="C506" s="25" t="s">
        <v>1299</v>
      </c>
      <c r="D506" s="7" t="s">
        <v>1308</v>
      </c>
      <c r="E506" s="5">
        <v>36813.000712413195</v>
      </c>
      <c r="F506" s="5">
        <v>38082.531944097223</v>
      </c>
      <c r="G506" s="5">
        <v>39712.892147465282</v>
      </c>
    </row>
    <row r="507" spans="1:7" x14ac:dyDescent="0.45">
      <c r="A507" s="6" t="s">
        <v>1309</v>
      </c>
      <c r="B507" s="6" t="s">
        <v>6513</v>
      </c>
      <c r="C507" s="25" t="s">
        <v>1299</v>
      </c>
      <c r="D507" s="7" t="s">
        <v>1310</v>
      </c>
      <c r="E507" s="5">
        <v>36813.000712413195</v>
      </c>
      <c r="F507" s="5">
        <v>38082.531944097223</v>
      </c>
      <c r="G507" s="5">
        <v>39712.892147465282</v>
      </c>
    </row>
    <row r="508" spans="1:7" x14ac:dyDescent="0.45">
      <c r="A508" s="6" t="s">
        <v>1311</v>
      </c>
      <c r="B508" s="6" t="s">
        <v>6514</v>
      </c>
      <c r="C508" s="25" t="s">
        <v>1312</v>
      </c>
      <c r="D508" s="7" t="s">
        <v>1313</v>
      </c>
      <c r="E508" s="5">
        <v>5992.9343520268349</v>
      </c>
      <c r="F508" s="5">
        <v>6273.8864124174606</v>
      </c>
      <c r="G508" s="5">
        <v>6657.8288848862085</v>
      </c>
    </row>
    <row r="509" spans="1:7" x14ac:dyDescent="0.45">
      <c r="A509" s="6" t="s">
        <v>1314</v>
      </c>
      <c r="B509" s="6" t="s">
        <v>6514</v>
      </c>
      <c r="C509" s="25" t="s">
        <v>1312</v>
      </c>
      <c r="D509" s="7" t="s">
        <v>1315</v>
      </c>
      <c r="E509" s="5">
        <v>3206.8450101605154</v>
      </c>
      <c r="F509" s="5">
        <v>3425.3667323827372</v>
      </c>
      <c r="G509" s="5">
        <v>3717.4903434938487</v>
      </c>
    </row>
    <row r="510" spans="1:7" x14ac:dyDescent="0.45">
      <c r="A510" s="6" t="s">
        <v>1316</v>
      </c>
      <c r="B510" s="6" t="s">
        <v>6514</v>
      </c>
      <c r="C510" s="25" t="s">
        <v>1312</v>
      </c>
      <c r="D510" s="7" t="s">
        <v>1317</v>
      </c>
      <c r="E510" s="5">
        <v>8430.7054923132928</v>
      </c>
      <c r="F510" s="5">
        <v>8835.8560337716262</v>
      </c>
      <c r="G510" s="5">
        <v>9379.9349033132912</v>
      </c>
    </row>
    <row r="511" spans="1:7" x14ac:dyDescent="0.45">
      <c r="A511" s="6" t="s">
        <v>1318</v>
      </c>
      <c r="B511" s="6" t="s">
        <v>6514</v>
      </c>
      <c r="C511" s="25" t="s">
        <v>1312</v>
      </c>
      <c r="D511" s="7" t="s">
        <v>1319</v>
      </c>
      <c r="E511" s="5">
        <v>4185.2530735285709</v>
      </c>
      <c r="F511" s="5">
        <v>4465.5399789105149</v>
      </c>
      <c r="G511" s="5">
        <v>4831.5511073827374</v>
      </c>
    </row>
    <row r="512" spans="1:7" x14ac:dyDescent="0.45">
      <c r="A512" s="6" t="s">
        <v>1320</v>
      </c>
      <c r="B512" s="6" t="s">
        <v>6514</v>
      </c>
      <c r="C512" s="25" t="s">
        <v>1312</v>
      </c>
      <c r="D512" s="7" t="s">
        <v>1321</v>
      </c>
      <c r="E512" s="5">
        <v>4728.0926960112092</v>
      </c>
      <c r="F512" s="5">
        <v>4917.8425639799598</v>
      </c>
      <c r="G512" s="5">
        <v>5257.9792671049599</v>
      </c>
    </row>
    <row r="513" spans="1:7" x14ac:dyDescent="0.45">
      <c r="A513" s="6" t="s">
        <v>1322</v>
      </c>
      <c r="B513" s="6" t="s">
        <v>6514</v>
      </c>
      <c r="C513" s="25" t="s">
        <v>1312</v>
      </c>
      <c r="D513" s="7" t="s">
        <v>1323</v>
      </c>
      <c r="E513" s="5">
        <v>2556.6085405424597</v>
      </c>
      <c r="F513" s="5">
        <v>2648.2519233549601</v>
      </c>
      <c r="G513" s="5">
        <v>2861.7186421049596</v>
      </c>
    </row>
    <row r="514" spans="1:7" x14ac:dyDescent="0.45">
      <c r="A514" s="6" t="s">
        <v>1324</v>
      </c>
      <c r="B514" s="6" t="s">
        <v>6514</v>
      </c>
      <c r="C514" s="25" t="s">
        <v>1312</v>
      </c>
      <c r="D514" s="7" t="s">
        <v>1325</v>
      </c>
      <c r="E514" s="5">
        <v>4010.2181141101682</v>
      </c>
      <c r="F514" s="5">
        <v>4168.3430040841258</v>
      </c>
      <c r="G514" s="5">
        <v>4451.7902566882931</v>
      </c>
    </row>
    <row r="515" spans="1:7" x14ac:dyDescent="0.45">
      <c r="A515" s="6" t="s">
        <v>6544</v>
      </c>
      <c r="B515" s="6" t="s">
        <v>6514</v>
      </c>
      <c r="C515" s="25" t="s">
        <v>1312</v>
      </c>
      <c r="D515" s="7" t="s">
        <v>6515</v>
      </c>
      <c r="E515" s="5">
        <v>0</v>
      </c>
      <c r="F515" s="5">
        <v>0</v>
      </c>
      <c r="G515" s="5">
        <v>0</v>
      </c>
    </row>
    <row r="516" spans="1:7" x14ac:dyDescent="0.45">
      <c r="A516" s="6" t="s">
        <v>1326</v>
      </c>
      <c r="B516" s="6" t="s">
        <v>6514</v>
      </c>
      <c r="C516" s="25" t="s">
        <v>1312</v>
      </c>
      <c r="D516" s="7" t="s">
        <v>1327</v>
      </c>
      <c r="E516" s="5">
        <v>0</v>
      </c>
      <c r="F516" s="5">
        <v>0</v>
      </c>
      <c r="G516" s="5">
        <v>0</v>
      </c>
    </row>
    <row r="517" spans="1:7" x14ac:dyDescent="0.45">
      <c r="A517" s="6" t="s">
        <v>1328</v>
      </c>
      <c r="B517" s="6" t="s">
        <v>6514</v>
      </c>
      <c r="C517" s="25" t="s">
        <v>1312</v>
      </c>
      <c r="D517" s="7" t="s">
        <v>1329</v>
      </c>
      <c r="E517" s="5">
        <v>0</v>
      </c>
      <c r="F517" s="5">
        <v>0</v>
      </c>
      <c r="G517" s="5">
        <v>0</v>
      </c>
    </row>
    <row r="518" spans="1:7" x14ac:dyDescent="0.45">
      <c r="A518" s="6" t="s">
        <v>1330</v>
      </c>
      <c r="B518" s="6" t="s">
        <v>6514</v>
      </c>
      <c r="C518" s="25" t="s">
        <v>1312</v>
      </c>
      <c r="D518" s="7" t="s">
        <v>1331</v>
      </c>
      <c r="E518" s="5">
        <v>15941.877343263421</v>
      </c>
      <c r="F518" s="5">
        <v>16730.036929508606</v>
      </c>
      <c r="G518" s="5">
        <v>17781.427008836163</v>
      </c>
    </row>
    <row r="519" spans="1:7" x14ac:dyDescent="0.45">
      <c r="A519" s="6" t="s">
        <v>1332</v>
      </c>
      <c r="B519" s="6" t="s">
        <v>6514</v>
      </c>
      <c r="C519" s="25" t="s">
        <v>1312</v>
      </c>
      <c r="D519" s="7" t="s">
        <v>1333</v>
      </c>
      <c r="E519" s="5">
        <v>13886.713021506001</v>
      </c>
      <c r="F519" s="5">
        <v>14566.706064500793</v>
      </c>
      <c r="G519" s="5">
        <v>15488.296291927874</v>
      </c>
    </row>
    <row r="520" spans="1:7" x14ac:dyDescent="0.45">
      <c r="A520" s="6" t="s">
        <v>1334</v>
      </c>
      <c r="B520" s="6" t="s">
        <v>6514</v>
      </c>
      <c r="C520" s="25" t="s">
        <v>1312</v>
      </c>
      <c r="D520" s="7" t="s">
        <v>1335</v>
      </c>
      <c r="E520" s="5">
        <v>6855.1712608549597</v>
      </c>
      <c r="F520" s="5">
        <v>7347.8703296049598</v>
      </c>
      <c r="G520" s="5">
        <v>7999.5739546049608</v>
      </c>
    </row>
    <row r="521" spans="1:7" x14ac:dyDescent="0.45">
      <c r="A521" s="6" t="s">
        <v>1336</v>
      </c>
      <c r="B521" s="6" t="s">
        <v>6514</v>
      </c>
      <c r="C521" s="25" t="s">
        <v>1312</v>
      </c>
      <c r="D521" s="7" t="s">
        <v>1337</v>
      </c>
      <c r="E521" s="5">
        <v>20359.874865990245</v>
      </c>
      <c r="F521" s="5">
        <v>21372.350111326319</v>
      </c>
      <c r="G521" s="5">
        <v>22723.218625521265</v>
      </c>
    </row>
    <row r="522" spans="1:7" x14ac:dyDescent="0.45">
      <c r="A522" s="6" t="s">
        <v>1338</v>
      </c>
      <c r="B522" s="6" t="s">
        <v>6514</v>
      </c>
      <c r="C522" s="25" t="s">
        <v>1312</v>
      </c>
      <c r="D522" s="7" t="s">
        <v>1339</v>
      </c>
      <c r="E522" s="5">
        <v>17717.520738016417</v>
      </c>
      <c r="F522" s="5">
        <v>18590.924713459128</v>
      </c>
      <c r="G522" s="5">
        <v>19774.907703782043</v>
      </c>
    </row>
    <row r="523" spans="1:7" x14ac:dyDescent="0.45">
      <c r="A523" s="6" t="s">
        <v>1340</v>
      </c>
      <c r="B523" s="6" t="s">
        <v>6514</v>
      </c>
      <c r="C523" s="25" t="s">
        <v>1312</v>
      </c>
      <c r="D523" s="7" t="s">
        <v>1341</v>
      </c>
      <c r="E523" s="5">
        <v>16730.433947851583</v>
      </c>
      <c r="F523" s="5">
        <v>17518.59353409677</v>
      </c>
      <c r="G523" s="5">
        <v>18569.983613424327</v>
      </c>
    </row>
    <row r="524" spans="1:7" x14ac:dyDescent="0.45">
      <c r="A524" s="6" t="s">
        <v>1342</v>
      </c>
      <c r="B524" s="6" t="s">
        <v>6514</v>
      </c>
      <c r="C524" s="25" t="s">
        <v>1312</v>
      </c>
      <c r="D524" s="7" t="s">
        <v>1343</v>
      </c>
      <c r="E524" s="5">
        <v>14675.269626094163</v>
      </c>
      <c r="F524" s="5">
        <v>15355.262669088956</v>
      </c>
      <c r="G524" s="5">
        <v>16276.852896516037</v>
      </c>
    </row>
    <row r="525" spans="1:7" x14ac:dyDescent="0.45">
      <c r="A525" s="6" t="s">
        <v>1344</v>
      </c>
      <c r="B525" s="6" t="s">
        <v>6516</v>
      </c>
      <c r="C525" s="25" t="s">
        <v>1345</v>
      </c>
      <c r="D525" s="7" t="s">
        <v>1346</v>
      </c>
      <c r="E525" s="5">
        <v>912373.20686447213</v>
      </c>
      <c r="F525" s="5">
        <v>988503.09619311779</v>
      </c>
      <c r="G525" s="5">
        <v>1155868.8922174235</v>
      </c>
    </row>
    <row r="526" spans="1:7" x14ac:dyDescent="0.45">
      <c r="A526" s="6" t="s">
        <v>1347</v>
      </c>
      <c r="B526" s="6" t="s">
        <v>6516</v>
      </c>
      <c r="C526" s="25" t="s">
        <v>1348</v>
      </c>
      <c r="D526" s="7" t="s">
        <v>1349</v>
      </c>
      <c r="E526" s="5">
        <v>68559.44493089561</v>
      </c>
      <c r="F526" s="5">
        <v>72859.362106312255</v>
      </c>
      <c r="G526" s="5">
        <v>94015.742259090039</v>
      </c>
    </row>
    <row r="527" spans="1:7" x14ac:dyDescent="0.45">
      <c r="A527" s="6" t="s">
        <v>1350</v>
      </c>
      <c r="B527" s="6" t="s">
        <v>6516</v>
      </c>
      <c r="C527" s="25" t="s">
        <v>1351</v>
      </c>
      <c r="D527" s="7" t="s">
        <v>1352</v>
      </c>
      <c r="E527" s="5">
        <v>117603.79118603449</v>
      </c>
      <c r="F527" s="5">
        <v>126203.62553686781</v>
      </c>
      <c r="G527" s="5">
        <v>152561.38584242339</v>
      </c>
    </row>
    <row r="528" spans="1:7" x14ac:dyDescent="0.45">
      <c r="A528" s="6" t="s">
        <v>1353</v>
      </c>
      <c r="B528" s="6" t="s">
        <v>6516</v>
      </c>
      <c r="C528" s="25" t="s">
        <v>1351</v>
      </c>
      <c r="D528" s="7" t="s">
        <v>1354</v>
      </c>
      <c r="E528" s="5">
        <v>108535.53449072198</v>
      </c>
      <c r="F528" s="5">
        <v>115894.8250681178</v>
      </c>
      <c r="G528" s="5">
        <v>174007.45771742339</v>
      </c>
    </row>
    <row r="529" spans="1:7" x14ac:dyDescent="0.45">
      <c r="A529" s="6" t="s">
        <v>1355</v>
      </c>
      <c r="B529" s="6" t="s">
        <v>6516</v>
      </c>
      <c r="C529" s="25" t="s">
        <v>1351</v>
      </c>
      <c r="D529" s="7" t="s">
        <v>1356</v>
      </c>
      <c r="E529" s="5">
        <v>301282.68404650321</v>
      </c>
      <c r="F529" s="5">
        <v>324363.51882332622</v>
      </c>
      <c r="G529" s="5">
        <v>367989.89211325673</v>
      </c>
    </row>
    <row r="530" spans="1:7" ht="28.5" x14ac:dyDescent="0.45">
      <c r="A530" s="6" t="s">
        <v>1357</v>
      </c>
      <c r="B530" s="6" t="s">
        <v>6516</v>
      </c>
      <c r="C530" s="25" t="s">
        <v>1358</v>
      </c>
      <c r="D530" s="7" t="s">
        <v>1359</v>
      </c>
      <c r="E530" s="5">
        <v>448147.99909974978</v>
      </c>
      <c r="F530" s="5">
        <v>481391.90888756217</v>
      </c>
      <c r="G530" s="5">
        <v>591981.55896742328</v>
      </c>
    </row>
    <row r="531" spans="1:7" x14ac:dyDescent="0.45">
      <c r="A531" s="6" t="s">
        <v>1360</v>
      </c>
      <c r="B531" s="6" t="s">
        <v>6516</v>
      </c>
      <c r="C531" s="25" t="s">
        <v>1361</v>
      </c>
      <c r="D531" s="7" t="s">
        <v>1362</v>
      </c>
      <c r="E531" s="5">
        <v>92465.333058465054</v>
      </c>
      <c r="F531" s="5">
        <v>98915.208821590044</v>
      </c>
      <c r="G531" s="5">
        <v>121084.5290507567</v>
      </c>
    </row>
    <row r="532" spans="1:7" x14ac:dyDescent="0.45">
      <c r="A532" s="6" t="s">
        <v>1363</v>
      </c>
      <c r="B532" s="6" t="s">
        <v>6516</v>
      </c>
      <c r="C532" s="25" t="s">
        <v>1364</v>
      </c>
      <c r="D532" s="7" t="s">
        <v>1365</v>
      </c>
      <c r="E532" s="5">
        <v>271722.26697235391</v>
      </c>
      <c r="F532" s="5">
        <v>290186.93479381222</v>
      </c>
      <c r="G532" s="5">
        <v>383194.03342575661</v>
      </c>
    </row>
    <row r="533" spans="1:7" x14ac:dyDescent="0.45">
      <c r="A533" s="6" t="s">
        <v>1366</v>
      </c>
      <c r="B533" s="6" t="s">
        <v>6516</v>
      </c>
      <c r="C533" s="25" t="s">
        <v>1367</v>
      </c>
      <c r="D533" s="7" t="s">
        <v>1368</v>
      </c>
      <c r="E533" s="5">
        <v>250940.17947235398</v>
      </c>
      <c r="F533" s="5">
        <v>269404.84729381226</v>
      </c>
      <c r="G533" s="5">
        <v>352161.94592575665</v>
      </c>
    </row>
    <row r="534" spans="1:7" x14ac:dyDescent="0.45">
      <c r="A534" s="6" t="s">
        <v>1369</v>
      </c>
      <c r="B534" s="6" t="s">
        <v>6516</v>
      </c>
      <c r="C534" s="25" t="s">
        <v>1370</v>
      </c>
      <c r="D534" s="7" t="s">
        <v>1371</v>
      </c>
      <c r="E534" s="5">
        <v>378628.45975346502</v>
      </c>
      <c r="F534" s="5">
        <v>407123.23957158998</v>
      </c>
      <c r="G534" s="5">
        <v>509913.65392575675</v>
      </c>
    </row>
    <row r="535" spans="1:7" x14ac:dyDescent="0.45">
      <c r="A535" s="6" t="s">
        <v>1372</v>
      </c>
      <c r="B535" s="6" t="s">
        <v>6516</v>
      </c>
      <c r="C535" s="25" t="s">
        <v>1373</v>
      </c>
      <c r="D535" s="7" t="s">
        <v>1374</v>
      </c>
      <c r="E535" s="5">
        <v>497350.13844603451</v>
      </c>
      <c r="F535" s="5">
        <v>535343.17820353445</v>
      </c>
      <c r="G535" s="5">
        <v>644107.06400909007</v>
      </c>
    </row>
    <row r="536" spans="1:7" x14ac:dyDescent="0.45">
      <c r="A536" s="6" t="s">
        <v>1375</v>
      </c>
      <c r="B536" s="6" t="s">
        <v>6516</v>
      </c>
      <c r="C536" s="25" t="s">
        <v>1376</v>
      </c>
      <c r="D536" s="7" t="s">
        <v>1377</v>
      </c>
      <c r="E536" s="5">
        <v>54436.194489489339</v>
      </c>
      <c r="F536" s="5">
        <v>57749.266246937259</v>
      </c>
      <c r="G536" s="5">
        <v>115838.71569659004</v>
      </c>
    </row>
    <row r="537" spans="1:7" ht="28.5" x14ac:dyDescent="0.45">
      <c r="A537" s="6" t="s">
        <v>1378</v>
      </c>
      <c r="B537" s="6" t="s">
        <v>6516</v>
      </c>
      <c r="C537" s="25" t="s">
        <v>559</v>
      </c>
      <c r="D537" s="7" t="s">
        <v>1379</v>
      </c>
      <c r="E537" s="5">
        <v>131295.04532405533</v>
      </c>
      <c r="F537" s="5">
        <v>140527.37923478449</v>
      </c>
      <c r="G537" s="5">
        <v>167393.92855075671</v>
      </c>
    </row>
    <row r="538" spans="1:7" x14ac:dyDescent="0.45">
      <c r="A538" s="6" t="s">
        <v>1380</v>
      </c>
      <c r="B538" s="6" t="s">
        <v>6516</v>
      </c>
      <c r="C538" s="25" t="s">
        <v>1381</v>
      </c>
      <c r="D538" s="7" t="s">
        <v>1382</v>
      </c>
      <c r="E538" s="5">
        <v>28706.546036821528</v>
      </c>
      <c r="F538" s="5">
        <v>30826.61853223819</v>
      </c>
      <c r="G538" s="5">
        <v>33447.944120201151</v>
      </c>
    </row>
    <row r="539" spans="1:7" x14ac:dyDescent="0.45">
      <c r="A539" s="6" t="s">
        <v>1383</v>
      </c>
      <c r="B539" s="6" t="s">
        <v>6516</v>
      </c>
      <c r="C539" s="25" t="s">
        <v>1384</v>
      </c>
      <c r="D539" s="7" t="s">
        <v>1385</v>
      </c>
      <c r="E539" s="5">
        <v>201521.97489820464</v>
      </c>
      <c r="F539" s="5">
        <v>215370.47576429837</v>
      </c>
      <c r="G539" s="5">
        <v>300718.29973825673</v>
      </c>
    </row>
    <row r="540" spans="1:7" x14ac:dyDescent="0.45">
      <c r="A540" s="6" t="s">
        <v>1386</v>
      </c>
      <c r="B540" s="6" t="s">
        <v>6516</v>
      </c>
      <c r="C540" s="25" t="s">
        <v>1384</v>
      </c>
      <c r="D540" s="7" t="s">
        <v>1387</v>
      </c>
      <c r="E540" s="5">
        <v>156628.52739820461</v>
      </c>
      <c r="F540" s="5">
        <v>167667.46326429836</v>
      </c>
      <c r="G540" s="5">
        <v>235233.91223825674</v>
      </c>
    </row>
    <row r="541" spans="1:7" x14ac:dyDescent="0.45">
      <c r="A541" s="6" t="s">
        <v>1388</v>
      </c>
      <c r="B541" s="6" t="s">
        <v>6516</v>
      </c>
      <c r="C541" s="25" t="s">
        <v>1389</v>
      </c>
      <c r="D541" s="7" t="s">
        <v>1390</v>
      </c>
      <c r="E541" s="5">
        <v>405823.863186781</v>
      </c>
      <c r="F541" s="5">
        <v>439206.19951777067</v>
      </c>
      <c r="G541" s="5">
        <v>550183.0558632568</v>
      </c>
    </row>
    <row r="542" spans="1:7" x14ac:dyDescent="0.45">
      <c r="A542" s="6" t="s">
        <v>1391</v>
      </c>
      <c r="B542" s="6" t="s">
        <v>6516</v>
      </c>
      <c r="C542" s="25" t="s">
        <v>1392</v>
      </c>
      <c r="D542" s="7" t="s">
        <v>1393</v>
      </c>
      <c r="E542" s="5">
        <v>1748341.3565560691</v>
      </c>
      <c r="F542" s="5">
        <v>1893460.9876445066</v>
      </c>
      <c r="G542" s="5">
        <v>2135550.320800757</v>
      </c>
    </row>
    <row r="543" spans="1:7" x14ac:dyDescent="0.45">
      <c r="A543" s="6" t="s">
        <v>1394</v>
      </c>
      <c r="B543" s="6" t="s">
        <v>6516</v>
      </c>
      <c r="C543" s="25" t="s">
        <v>1395</v>
      </c>
      <c r="D543" s="7" t="s">
        <v>1396</v>
      </c>
      <c r="E543" s="5">
        <v>83203.590216668163</v>
      </c>
      <c r="F543" s="5">
        <v>88448.128001277539</v>
      </c>
      <c r="G543" s="5">
        <v>155553.20233200674</v>
      </c>
    </row>
    <row r="544" spans="1:7" x14ac:dyDescent="0.45">
      <c r="A544" s="6" t="s">
        <v>1397</v>
      </c>
      <c r="B544" s="6" t="s">
        <v>6516</v>
      </c>
      <c r="C544" s="25" t="s">
        <v>1398</v>
      </c>
      <c r="D544" s="7" t="s">
        <v>1399</v>
      </c>
      <c r="E544" s="5">
        <v>367388.58862065256</v>
      </c>
      <c r="F544" s="5">
        <v>395085.59035284002</v>
      </c>
      <c r="G544" s="5">
        <v>505161.23830075673</v>
      </c>
    </row>
    <row r="545" spans="1:7" ht="28.5" x14ac:dyDescent="0.45">
      <c r="A545" s="6" t="s">
        <v>1400</v>
      </c>
      <c r="B545" s="6" t="s">
        <v>6516</v>
      </c>
      <c r="C545" s="25" t="s">
        <v>1398</v>
      </c>
      <c r="D545" s="7" t="s">
        <v>1401</v>
      </c>
      <c r="E545" s="5">
        <v>1014306.0364333435</v>
      </c>
      <c r="F545" s="5">
        <v>1098048.9146948538</v>
      </c>
      <c r="G545" s="5">
        <v>1268351.5403215901</v>
      </c>
    </row>
    <row r="546" spans="1:7" x14ac:dyDescent="0.45">
      <c r="A546" s="6" t="s">
        <v>1402</v>
      </c>
      <c r="B546" s="6" t="s">
        <v>6516</v>
      </c>
      <c r="C546" s="25" t="s">
        <v>1398</v>
      </c>
      <c r="D546" s="7" t="s">
        <v>1403</v>
      </c>
      <c r="E546" s="5">
        <v>1010885.5364333435</v>
      </c>
      <c r="F546" s="5">
        <v>1094628.4146948538</v>
      </c>
      <c r="G546" s="5">
        <v>1264931.0403215901</v>
      </c>
    </row>
    <row r="547" spans="1:7" x14ac:dyDescent="0.45">
      <c r="A547" s="6" t="s">
        <v>1404</v>
      </c>
      <c r="B547" s="6" t="s">
        <v>6516</v>
      </c>
      <c r="C547" s="25" t="s">
        <v>1405</v>
      </c>
      <c r="D547" s="7" t="s">
        <v>1406</v>
      </c>
      <c r="E547" s="5">
        <v>208043.34989820464</v>
      </c>
      <c r="F547" s="5">
        <v>221891.85076429837</v>
      </c>
      <c r="G547" s="5">
        <v>309364.67473825673</v>
      </c>
    </row>
    <row r="548" spans="1:7" x14ac:dyDescent="0.45">
      <c r="A548" s="6" t="s">
        <v>1407</v>
      </c>
      <c r="B548" s="6" t="s">
        <v>6516</v>
      </c>
      <c r="C548" s="25" t="s">
        <v>1408</v>
      </c>
      <c r="D548" s="7" t="s">
        <v>1409</v>
      </c>
      <c r="E548" s="5">
        <v>245914.90447235396</v>
      </c>
      <c r="F548" s="5">
        <v>264379.57229381229</v>
      </c>
      <c r="G548" s="5">
        <v>336721.67092575668</v>
      </c>
    </row>
    <row r="549" spans="1:7" x14ac:dyDescent="0.45">
      <c r="A549" s="6" t="s">
        <v>1410</v>
      </c>
      <c r="B549" s="6" t="s">
        <v>6516</v>
      </c>
      <c r="C549" s="25" t="s">
        <v>1411</v>
      </c>
      <c r="D549" s="7" t="s">
        <v>1412</v>
      </c>
      <c r="E549" s="5">
        <v>107146.54928698066</v>
      </c>
      <c r="F549" s="5">
        <v>114070.79972002753</v>
      </c>
      <c r="G549" s="5">
        <v>172577.2117070067</v>
      </c>
    </row>
    <row r="550" spans="1:7" x14ac:dyDescent="0.45">
      <c r="A550" s="6" t="s">
        <v>1413</v>
      </c>
      <c r="B550" s="6" t="s">
        <v>6516</v>
      </c>
      <c r="C550" s="25" t="s">
        <v>1414</v>
      </c>
      <c r="D550" s="7" t="s">
        <v>1415</v>
      </c>
      <c r="E550" s="5">
        <v>356929.58862065256</v>
      </c>
      <c r="F550" s="5">
        <v>384626.59035284002</v>
      </c>
      <c r="G550" s="5">
        <v>468037.23830075667</v>
      </c>
    </row>
    <row r="551" spans="1:7" x14ac:dyDescent="0.45">
      <c r="A551" s="6" t="s">
        <v>1416</v>
      </c>
      <c r="B551" s="6" t="s">
        <v>6516</v>
      </c>
      <c r="C551" s="25" t="s">
        <v>1417</v>
      </c>
      <c r="D551" s="7" t="s">
        <v>1418</v>
      </c>
      <c r="E551" s="5">
        <v>52841.583264228932</v>
      </c>
      <c r="F551" s="5">
        <v>56204.978772978939</v>
      </c>
      <c r="G551" s="5">
        <v>81303.400592423379</v>
      </c>
    </row>
    <row r="552" spans="1:7" ht="28.5" x14ac:dyDescent="0.45">
      <c r="A552" s="6" t="s">
        <v>1419</v>
      </c>
      <c r="B552" s="6" t="s">
        <v>6516</v>
      </c>
      <c r="C552" s="25" t="s">
        <v>1420</v>
      </c>
      <c r="D552" s="7" t="s">
        <v>1421</v>
      </c>
      <c r="E552" s="5">
        <v>604979.65691724967</v>
      </c>
      <c r="F552" s="5">
        <v>651141.32647089567</v>
      </c>
      <c r="G552" s="5">
        <v>783456.57305075671</v>
      </c>
    </row>
    <row r="553" spans="1:7" x14ac:dyDescent="0.45">
      <c r="A553" s="6" t="s">
        <v>1422</v>
      </c>
      <c r="B553" s="6" t="s">
        <v>6516</v>
      </c>
      <c r="C553" s="25" t="s">
        <v>1423</v>
      </c>
      <c r="D553" s="7" t="s">
        <v>1424</v>
      </c>
      <c r="E553" s="5">
        <v>260895.89197235397</v>
      </c>
      <c r="F553" s="5">
        <v>279360.55979381222</v>
      </c>
      <c r="G553" s="5">
        <v>372367.65842575667</v>
      </c>
    </row>
    <row r="554" spans="1:7" x14ac:dyDescent="0.45">
      <c r="A554" s="6" t="s">
        <v>1425</v>
      </c>
      <c r="B554" s="6" t="s">
        <v>6516</v>
      </c>
      <c r="C554" s="25" t="s">
        <v>1420</v>
      </c>
      <c r="D554" s="7" t="s">
        <v>1426</v>
      </c>
      <c r="E554" s="5">
        <v>425098.95068678097</v>
      </c>
      <c r="F554" s="5">
        <v>458481.28701777069</v>
      </c>
      <c r="G554" s="5">
        <v>575560.64336325671</v>
      </c>
    </row>
    <row r="555" spans="1:7" x14ac:dyDescent="0.45">
      <c r="A555" s="6" t="s">
        <v>1427</v>
      </c>
      <c r="B555" s="6" t="s">
        <v>6516</v>
      </c>
      <c r="C555" s="25" t="s">
        <v>1428</v>
      </c>
      <c r="D555" s="7" t="s">
        <v>1429</v>
      </c>
      <c r="E555" s="5">
        <v>388885.57612065255</v>
      </c>
      <c r="F555" s="5">
        <v>416582.57785284001</v>
      </c>
      <c r="G555" s="5">
        <v>520658.22580075671</v>
      </c>
    </row>
    <row r="556" spans="1:7" x14ac:dyDescent="0.45">
      <c r="A556" s="6" t="s">
        <v>1430</v>
      </c>
      <c r="B556" s="6" t="s">
        <v>6516</v>
      </c>
      <c r="C556" s="25" t="s">
        <v>1431</v>
      </c>
      <c r="D556" s="7" t="s">
        <v>1432</v>
      </c>
      <c r="E556" s="5">
        <v>333378.2340465032</v>
      </c>
      <c r="F556" s="5">
        <v>356459.0688233262</v>
      </c>
      <c r="G556" s="5">
        <v>455000.44211325672</v>
      </c>
    </row>
    <row r="557" spans="1:7" x14ac:dyDescent="0.45">
      <c r="A557" s="6" t="s">
        <v>1433</v>
      </c>
      <c r="B557" s="6" t="s">
        <v>6516</v>
      </c>
      <c r="C557" s="25" t="s">
        <v>1434</v>
      </c>
      <c r="D557" s="7" t="s">
        <v>1435</v>
      </c>
      <c r="E557" s="5">
        <v>388885.57612065255</v>
      </c>
      <c r="F557" s="5">
        <v>416582.57785284001</v>
      </c>
      <c r="G557" s="5">
        <v>520658.22580075671</v>
      </c>
    </row>
    <row r="558" spans="1:7" ht="28.5" x14ac:dyDescent="0.45">
      <c r="A558" s="6" t="s">
        <v>1436</v>
      </c>
      <c r="B558" s="6" t="s">
        <v>6516</v>
      </c>
      <c r="C558" s="25" t="s">
        <v>1437</v>
      </c>
      <c r="D558" s="7" t="s">
        <v>1438</v>
      </c>
      <c r="E558" s="5">
        <v>972090.33850221487</v>
      </c>
      <c r="F558" s="5">
        <v>1052207.94569659</v>
      </c>
      <c r="G558" s="5">
        <v>1219334.4009257569</v>
      </c>
    </row>
    <row r="559" spans="1:7" x14ac:dyDescent="0.45">
      <c r="A559" s="6" t="s">
        <v>1439</v>
      </c>
      <c r="B559" s="6" t="s">
        <v>6516</v>
      </c>
      <c r="C559" s="25" t="s">
        <v>1437</v>
      </c>
      <c r="D559" s="7" t="s">
        <v>1440</v>
      </c>
      <c r="E559" s="5">
        <v>972090.33850221487</v>
      </c>
      <c r="F559" s="5">
        <v>1052207.94569659</v>
      </c>
      <c r="G559" s="5">
        <v>1219334.4009257569</v>
      </c>
    </row>
    <row r="560" spans="1:7" ht="28.5" x14ac:dyDescent="0.45">
      <c r="A560" s="6" t="s">
        <v>1441</v>
      </c>
      <c r="B560" s="6" t="s">
        <v>6516</v>
      </c>
      <c r="C560" s="25" t="s">
        <v>1442</v>
      </c>
      <c r="D560" s="7" t="s">
        <v>1443</v>
      </c>
      <c r="E560" s="5">
        <v>1100114.578502215</v>
      </c>
      <c r="F560" s="5">
        <v>1191470.44569659</v>
      </c>
      <c r="G560" s="5">
        <v>1370812.4009257569</v>
      </c>
    </row>
    <row r="561" spans="1:7" x14ac:dyDescent="0.45">
      <c r="A561" s="6" t="s">
        <v>1444</v>
      </c>
      <c r="B561" s="6" t="s">
        <v>6516</v>
      </c>
      <c r="C561" s="25" t="s">
        <v>1445</v>
      </c>
      <c r="D561" s="7" t="s">
        <v>1446</v>
      </c>
      <c r="E561" s="5">
        <v>51188.316196590036</v>
      </c>
      <c r="F561" s="5">
        <v>53794.506592423379</v>
      </c>
      <c r="G561" s="5">
        <v>61562.157009090035</v>
      </c>
    </row>
    <row r="562" spans="1:7" x14ac:dyDescent="0.45">
      <c r="A562" s="6" t="s">
        <v>1447</v>
      </c>
      <c r="B562" s="6" t="s">
        <v>6516</v>
      </c>
      <c r="C562" s="25" t="s">
        <v>1448</v>
      </c>
      <c r="D562" s="7" t="s">
        <v>1449</v>
      </c>
      <c r="E562" s="5">
        <v>311973.3590465032</v>
      </c>
      <c r="F562" s="5">
        <v>335054.1938233262</v>
      </c>
      <c r="G562" s="5">
        <v>433595.56711325672</v>
      </c>
    </row>
    <row r="563" spans="1:7" x14ac:dyDescent="0.45">
      <c r="A563" s="6" t="s">
        <v>1450</v>
      </c>
      <c r="B563" s="6" t="s">
        <v>6516</v>
      </c>
      <c r="C563" s="25" t="s">
        <v>1162</v>
      </c>
      <c r="D563" s="7" t="s">
        <v>1451</v>
      </c>
      <c r="E563" s="5">
        <v>182510.73739820466</v>
      </c>
      <c r="F563" s="5">
        <v>196359.23826429839</v>
      </c>
      <c r="G563" s="5">
        <v>226752.06223825674</v>
      </c>
    </row>
    <row r="564" spans="1:7" x14ac:dyDescent="0.45">
      <c r="A564" s="6" t="s">
        <v>1452</v>
      </c>
      <c r="B564" s="6" t="s">
        <v>6516</v>
      </c>
      <c r="C564" s="25" t="s">
        <v>1453</v>
      </c>
      <c r="D564" s="7" t="s">
        <v>1454</v>
      </c>
      <c r="E564" s="5">
        <v>369599.37612065254</v>
      </c>
      <c r="F564" s="5">
        <v>397296.37785284</v>
      </c>
      <c r="G564" s="5">
        <v>501372.0258007567</v>
      </c>
    </row>
    <row r="565" spans="1:7" x14ac:dyDescent="0.45">
      <c r="A565" s="6" t="s">
        <v>1455</v>
      </c>
      <c r="B565" s="6" t="s">
        <v>6516</v>
      </c>
      <c r="C565" s="25" t="s">
        <v>1456</v>
      </c>
      <c r="D565" s="7" t="s">
        <v>1457</v>
      </c>
      <c r="E565" s="5">
        <v>366047.88862065255</v>
      </c>
      <c r="F565" s="5">
        <v>393744.89035284001</v>
      </c>
      <c r="G565" s="5">
        <v>489695.53830075671</v>
      </c>
    </row>
    <row r="566" spans="1:7" x14ac:dyDescent="0.45">
      <c r="A566" s="6" t="s">
        <v>1458</v>
      </c>
      <c r="B566" s="6" t="s">
        <v>6516</v>
      </c>
      <c r="C566" s="25" t="s">
        <v>1459</v>
      </c>
      <c r="D566" s="7" t="s">
        <v>1460</v>
      </c>
      <c r="E566" s="5">
        <v>48569.420764228926</v>
      </c>
      <c r="F566" s="5">
        <v>51932.816272978933</v>
      </c>
      <c r="G566" s="5">
        <v>60491.238092423388</v>
      </c>
    </row>
    <row r="567" spans="1:7" x14ac:dyDescent="0.45">
      <c r="A567" s="6" t="s">
        <v>1461</v>
      </c>
      <c r="B567" s="6" t="s">
        <v>6516</v>
      </c>
      <c r="C567" s="25" t="s">
        <v>385</v>
      </c>
      <c r="D567" s="7" t="s">
        <v>1462</v>
      </c>
      <c r="E567" s="5">
        <v>263269.29197235394</v>
      </c>
      <c r="F567" s="5">
        <v>281733.95979381225</v>
      </c>
      <c r="G567" s="5">
        <v>359223.55842575664</v>
      </c>
    </row>
    <row r="568" spans="1:7" x14ac:dyDescent="0.45">
      <c r="A568" s="6" t="s">
        <v>1463</v>
      </c>
      <c r="B568" s="6" t="s">
        <v>6516</v>
      </c>
      <c r="C568" s="25" t="s">
        <v>1464</v>
      </c>
      <c r="D568" s="7" t="s">
        <v>1465</v>
      </c>
      <c r="E568" s="5">
        <v>56522.709717353937</v>
      </c>
      <c r="F568" s="5">
        <v>59702.818460478942</v>
      </c>
      <c r="G568" s="5">
        <v>74608.306842423379</v>
      </c>
    </row>
    <row r="569" spans="1:7" x14ac:dyDescent="0.45">
      <c r="A569" s="6" t="s">
        <v>1466</v>
      </c>
      <c r="B569" s="6" t="s">
        <v>6516</v>
      </c>
      <c r="C569" s="25" t="s">
        <v>1467</v>
      </c>
      <c r="D569" s="7" t="s">
        <v>1468</v>
      </c>
      <c r="E569" s="5">
        <v>487290.31026895117</v>
      </c>
      <c r="F569" s="5">
        <v>524219.64591186779</v>
      </c>
      <c r="G569" s="5">
        <v>639363.84317575663</v>
      </c>
    </row>
    <row r="570" spans="1:7" x14ac:dyDescent="0.45">
      <c r="A570" s="6" t="s">
        <v>1469</v>
      </c>
      <c r="B570" s="6" t="s">
        <v>6516</v>
      </c>
      <c r="C570" s="25" t="s">
        <v>802</v>
      </c>
      <c r="D570" s="7" t="s">
        <v>1470</v>
      </c>
      <c r="E570" s="5">
        <v>374283.97612065251</v>
      </c>
      <c r="F570" s="5">
        <v>401980.97785283998</v>
      </c>
      <c r="G570" s="5">
        <v>490539.12580075674</v>
      </c>
    </row>
    <row r="571" spans="1:7" x14ac:dyDescent="0.45">
      <c r="A571" s="6" t="s">
        <v>1471</v>
      </c>
      <c r="B571" s="6" t="s">
        <v>6516</v>
      </c>
      <c r="C571" s="25" t="s">
        <v>1472</v>
      </c>
      <c r="D571" s="7" t="s">
        <v>1473</v>
      </c>
      <c r="E571" s="5">
        <v>267525.14197235397</v>
      </c>
      <c r="F571" s="5">
        <v>285989.80979381222</v>
      </c>
      <c r="G571" s="5">
        <v>378996.90842575667</v>
      </c>
    </row>
    <row r="572" spans="1:7" x14ac:dyDescent="0.45">
      <c r="A572" s="6" t="s">
        <v>1474</v>
      </c>
      <c r="B572" s="6" t="s">
        <v>6516</v>
      </c>
      <c r="C572" s="25" t="s">
        <v>1475</v>
      </c>
      <c r="D572" s="7" t="s">
        <v>1476</v>
      </c>
      <c r="E572" s="5">
        <v>285624.95488902059</v>
      </c>
      <c r="F572" s="5">
        <v>304089.6227104789</v>
      </c>
      <c r="G572" s="5">
        <v>380909.22134242335</v>
      </c>
    </row>
    <row r="573" spans="1:7" x14ac:dyDescent="0.45">
      <c r="A573" s="6" t="s">
        <v>1477</v>
      </c>
      <c r="B573" s="6" t="s">
        <v>6516</v>
      </c>
      <c r="C573" s="25" t="s">
        <v>1478</v>
      </c>
      <c r="D573" s="7" t="s">
        <v>1479</v>
      </c>
      <c r="E573" s="5">
        <v>314092.03404650319</v>
      </c>
      <c r="F573" s="5">
        <v>337172.86882332619</v>
      </c>
      <c r="G573" s="5">
        <v>435714.24211325671</v>
      </c>
    </row>
    <row r="574" spans="1:7" x14ac:dyDescent="0.45">
      <c r="A574" s="6" t="s">
        <v>1480</v>
      </c>
      <c r="B574" s="6" t="s">
        <v>6516</v>
      </c>
      <c r="C574" s="25" t="s">
        <v>1481</v>
      </c>
      <c r="D574" s="7" t="s">
        <v>1482</v>
      </c>
      <c r="E574" s="5">
        <v>64646.428127053005</v>
      </c>
      <c r="F574" s="5">
        <v>69130.955472053</v>
      </c>
      <c r="G574" s="5">
        <v>84045.851231312248</v>
      </c>
    </row>
    <row r="575" spans="1:7" ht="28.5" x14ac:dyDescent="0.45">
      <c r="A575" s="6" t="s">
        <v>1483</v>
      </c>
      <c r="B575" s="6" t="s">
        <v>6516</v>
      </c>
      <c r="C575" s="25" t="s">
        <v>1484</v>
      </c>
      <c r="D575" s="7" t="s">
        <v>1485</v>
      </c>
      <c r="E575" s="5">
        <v>383200.87612065254</v>
      </c>
      <c r="F575" s="5">
        <v>410897.87785284</v>
      </c>
      <c r="G575" s="5">
        <v>514973.5258007567</v>
      </c>
    </row>
    <row r="576" spans="1:7" x14ac:dyDescent="0.45">
      <c r="A576" s="6" t="s">
        <v>1486</v>
      </c>
      <c r="B576" s="6" t="s">
        <v>6516</v>
      </c>
      <c r="C576" s="25" t="s">
        <v>1487</v>
      </c>
      <c r="D576" s="7" t="s">
        <v>1488</v>
      </c>
      <c r="E576" s="5">
        <v>509295.1884460345</v>
      </c>
      <c r="F576" s="5">
        <v>547288.2282035345</v>
      </c>
      <c r="G576" s="5">
        <v>663552.11400909</v>
      </c>
    </row>
    <row r="577" spans="1:7" ht="28.5" x14ac:dyDescent="0.45">
      <c r="A577" s="6" t="s">
        <v>1489</v>
      </c>
      <c r="B577" s="6" t="s">
        <v>6516</v>
      </c>
      <c r="C577" s="25" t="s">
        <v>1487</v>
      </c>
      <c r="D577" s="7" t="s">
        <v>1490</v>
      </c>
      <c r="E577" s="5">
        <v>386102.02612065256</v>
      </c>
      <c r="F577" s="5">
        <v>413799.02785284002</v>
      </c>
      <c r="G577" s="5">
        <v>517874.67580075667</v>
      </c>
    </row>
    <row r="578" spans="1:7" ht="28.5" x14ac:dyDescent="0.45">
      <c r="A578" s="6" t="s">
        <v>1491</v>
      </c>
      <c r="B578" s="6" t="s">
        <v>6516</v>
      </c>
      <c r="C578" s="25" t="s">
        <v>1487</v>
      </c>
      <c r="D578" s="7" t="s">
        <v>1492</v>
      </c>
      <c r="E578" s="5">
        <v>330594.68404650316</v>
      </c>
      <c r="F578" s="5">
        <v>353675.51882332622</v>
      </c>
      <c r="G578" s="5">
        <v>452216.89211325673</v>
      </c>
    </row>
    <row r="579" spans="1:7" x14ac:dyDescent="0.45">
      <c r="A579" s="6" t="s">
        <v>1493</v>
      </c>
      <c r="B579" s="6" t="s">
        <v>6516</v>
      </c>
      <c r="C579" s="25" t="s">
        <v>1494</v>
      </c>
      <c r="D579" s="7" t="s">
        <v>1495</v>
      </c>
      <c r="E579" s="5">
        <v>386102.02612065256</v>
      </c>
      <c r="F579" s="5">
        <v>413799.02785284002</v>
      </c>
      <c r="G579" s="5">
        <v>517874.67580075667</v>
      </c>
    </row>
    <row r="580" spans="1:7" x14ac:dyDescent="0.45">
      <c r="A580" s="6" t="s">
        <v>1496</v>
      </c>
      <c r="B580" s="6" t="s">
        <v>6516</v>
      </c>
      <c r="C580" s="25" t="s">
        <v>1497</v>
      </c>
      <c r="D580" s="7" t="s">
        <v>1498</v>
      </c>
      <c r="E580" s="5">
        <v>275087.34197235393</v>
      </c>
      <c r="F580" s="5">
        <v>293552.00979381223</v>
      </c>
      <c r="G580" s="5">
        <v>386559.10842575668</v>
      </c>
    </row>
    <row r="581" spans="1:7" ht="28.5" x14ac:dyDescent="0.45">
      <c r="A581" s="6" t="s">
        <v>1499</v>
      </c>
      <c r="B581" s="6" t="s">
        <v>6516</v>
      </c>
      <c r="C581" s="25" t="s">
        <v>1500</v>
      </c>
      <c r="D581" s="7" t="s">
        <v>1501</v>
      </c>
      <c r="E581" s="5">
        <v>275087.34197235393</v>
      </c>
      <c r="F581" s="5">
        <v>293552.00979381223</v>
      </c>
      <c r="G581" s="5">
        <v>386559.10842575668</v>
      </c>
    </row>
    <row r="582" spans="1:7" x14ac:dyDescent="0.45">
      <c r="A582" s="6" t="s">
        <v>1502</v>
      </c>
      <c r="B582" s="6" t="s">
        <v>6516</v>
      </c>
      <c r="C582" s="25" t="s">
        <v>1503</v>
      </c>
      <c r="D582" s="7" t="s">
        <v>1504</v>
      </c>
      <c r="E582" s="5">
        <v>503289.23108898581</v>
      </c>
      <c r="F582" s="5">
        <v>543348.03468617331</v>
      </c>
      <c r="G582" s="5">
        <v>662346.26230075676</v>
      </c>
    </row>
    <row r="583" spans="1:7" x14ac:dyDescent="0.45">
      <c r="A583" s="6" t="s">
        <v>1505</v>
      </c>
      <c r="B583" s="6" t="s">
        <v>6516</v>
      </c>
      <c r="C583" s="25" t="s">
        <v>1506</v>
      </c>
      <c r="D583" s="7" t="s">
        <v>1507</v>
      </c>
      <c r="E583" s="5">
        <v>530766.43526895111</v>
      </c>
      <c r="F583" s="5">
        <v>567695.77091186785</v>
      </c>
      <c r="G583" s="5">
        <v>682839.96817575663</v>
      </c>
    </row>
    <row r="584" spans="1:7" ht="28.5" x14ac:dyDescent="0.45">
      <c r="A584" s="6" t="s">
        <v>1508</v>
      </c>
      <c r="B584" s="6" t="s">
        <v>6516</v>
      </c>
      <c r="C584" s="25" t="s">
        <v>1408</v>
      </c>
      <c r="D584" s="7" t="s">
        <v>1509</v>
      </c>
      <c r="E584" s="5">
        <v>552096.73972179834</v>
      </c>
      <c r="F584" s="5">
        <v>592953.32140492334</v>
      </c>
      <c r="G584" s="5">
        <v>712791.31542575674</v>
      </c>
    </row>
    <row r="585" spans="1:7" x14ac:dyDescent="0.45">
      <c r="A585" s="6" t="s">
        <v>1510</v>
      </c>
      <c r="B585" s="6" t="s">
        <v>6516</v>
      </c>
      <c r="C585" s="25" t="s">
        <v>1511</v>
      </c>
      <c r="D585" s="7" t="s">
        <v>1512</v>
      </c>
      <c r="E585" s="5">
        <v>308737.06697235396</v>
      </c>
      <c r="F585" s="5">
        <v>327201.73479381227</v>
      </c>
      <c r="G585" s="5">
        <v>420208.83342575666</v>
      </c>
    </row>
    <row r="586" spans="1:7" x14ac:dyDescent="0.45">
      <c r="A586" s="6" t="s">
        <v>1513</v>
      </c>
      <c r="B586" s="6" t="s">
        <v>6516</v>
      </c>
      <c r="C586" s="25" t="s">
        <v>1514</v>
      </c>
      <c r="D586" s="7" t="s">
        <v>1515</v>
      </c>
      <c r="E586" s="5">
        <v>308737.06697235396</v>
      </c>
      <c r="F586" s="5">
        <v>327201.73479381227</v>
      </c>
      <c r="G586" s="5">
        <v>420208.83342575666</v>
      </c>
    </row>
    <row r="587" spans="1:7" ht="28.5" x14ac:dyDescent="0.45">
      <c r="A587" s="6" t="s">
        <v>1516</v>
      </c>
      <c r="B587" s="6" t="s">
        <v>6516</v>
      </c>
      <c r="C587" s="25" t="s">
        <v>1514</v>
      </c>
      <c r="D587" s="7" t="s">
        <v>1517</v>
      </c>
      <c r="E587" s="5">
        <v>419751.75112065254</v>
      </c>
      <c r="F587" s="5">
        <v>447448.75285284</v>
      </c>
      <c r="G587" s="5">
        <v>551524.40080075676</v>
      </c>
    </row>
    <row r="588" spans="1:7" ht="28.5" x14ac:dyDescent="0.45">
      <c r="A588" s="6" t="s">
        <v>1518</v>
      </c>
      <c r="B588" s="6" t="s">
        <v>6516</v>
      </c>
      <c r="C588" s="25" t="s">
        <v>1519</v>
      </c>
      <c r="D588" s="7" t="s">
        <v>1520</v>
      </c>
      <c r="E588" s="5">
        <v>308737.06697235396</v>
      </c>
      <c r="F588" s="5">
        <v>327201.73479381227</v>
      </c>
      <c r="G588" s="5">
        <v>420208.83342575666</v>
      </c>
    </row>
    <row r="589" spans="1:7" ht="28.5" x14ac:dyDescent="0.45">
      <c r="A589" s="6" t="s">
        <v>1521</v>
      </c>
      <c r="B589" s="6" t="s">
        <v>6516</v>
      </c>
      <c r="C589" s="25" t="s">
        <v>1522</v>
      </c>
      <c r="D589" s="7" t="s">
        <v>1523</v>
      </c>
      <c r="E589" s="5">
        <v>434909.53475346504</v>
      </c>
      <c r="F589" s="5">
        <v>463404.31457158999</v>
      </c>
      <c r="G589" s="5">
        <v>568319.72892575676</v>
      </c>
    </row>
    <row r="590" spans="1:7" x14ac:dyDescent="0.45">
      <c r="A590" s="6" t="s">
        <v>1524</v>
      </c>
      <c r="B590" s="6" t="s">
        <v>6516</v>
      </c>
      <c r="C590" s="25" t="s">
        <v>1525</v>
      </c>
      <c r="D590" s="7" t="s">
        <v>1526</v>
      </c>
      <c r="E590" s="5">
        <v>52610.770764228932</v>
      </c>
      <c r="F590" s="5">
        <v>55974.166272978939</v>
      </c>
      <c r="G590" s="5">
        <v>60157.588092423379</v>
      </c>
    </row>
    <row r="591" spans="1:7" x14ac:dyDescent="0.45">
      <c r="A591" s="6" t="s">
        <v>1527</v>
      </c>
      <c r="B591" s="6" t="s">
        <v>6516</v>
      </c>
      <c r="C591" s="25" t="s">
        <v>1528</v>
      </c>
      <c r="D591" s="7" t="s">
        <v>1529</v>
      </c>
      <c r="E591" s="5">
        <v>66205.883988152535</v>
      </c>
      <c r="F591" s="5">
        <v>70976.047102840035</v>
      </c>
      <c r="G591" s="5">
        <v>77999.029675756712</v>
      </c>
    </row>
    <row r="592" spans="1:7" ht="28.5" x14ac:dyDescent="0.45">
      <c r="A592" s="6" t="s">
        <v>1530</v>
      </c>
      <c r="B592" s="6" t="s">
        <v>6516</v>
      </c>
      <c r="C592" s="25" t="s">
        <v>1531</v>
      </c>
      <c r="D592" s="7" t="s">
        <v>1532</v>
      </c>
      <c r="E592" s="5">
        <v>1035796.0133615901</v>
      </c>
      <c r="F592" s="5">
        <v>1121738.2047590902</v>
      </c>
      <c r="G592" s="5">
        <v>1294082.969675757</v>
      </c>
    </row>
    <row r="593" spans="1:7" ht="28.5" x14ac:dyDescent="0.45">
      <c r="A593" s="6" t="s">
        <v>1533</v>
      </c>
      <c r="B593" s="6" t="s">
        <v>6516</v>
      </c>
      <c r="C593" s="25" t="s">
        <v>1531</v>
      </c>
      <c r="D593" s="7" t="s">
        <v>1534</v>
      </c>
      <c r="E593" s="5">
        <v>1273068.0920330486</v>
      </c>
      <c r="F593" s="5">
        <v>1380495.8312799234</v>
      </c>
      <c r="G593" s="5">
        <v>1578209.2874257569</v>
      </c>
    </row>
    <row r="594" spans="1:7" x14ac:dyDescent="0.45">
      <c r="A594" s="6" t="s">
        <v>1535</v>
      </c>
      <c r="B594" s="6" t="s">
        <v>6516</v>
      </c>
      <c r="C594" s="25" t="s">
        <v>589</v>
      </c>
      <c r="D594" s="7" t="s">
        <v>1536</v>
      </c>
      <c r="E594" s="5">
        <v>36909.082746069209</v>
      </c>
      <c r="F594" s="5">
        <v>38588.795394506706</v>
      </c>
      <c r="G594" s="5">
        <v>41881.133050756704</v>
      </c>
    </row>
    <row r="595" spans="1:7" x14ac:dyDescent="0.45">
      <c r="A595" s="6" t="s">
        <v>1537</v>
      </c>
      <c r="B595" s="6" t="s">
        <v>6516</v>
      </c>
      <c r="C595" s="25" t="s">
        <v>1538</v>
      </c>
      <c r="D595" s="7" t="s">
        <v>1539</v>
      </c>
      <c r="E595" s="5">
        <v>471116.79776895116</v>
      </c>
      <c r="F595" s="5">
        <v>508046.13341186778</v>
      </c>
      <c r="G595" s="5">
        <v>601400.33067575668</v>
      </c>
    </row>
    <row r="596" spans="1:7" x14ac:dyDescent="0.45">
      <c r="A596" s="6" t="s">
        <v>1540</v>
      </c>
      <c r="B596" s="6" t="s">
        <v>6516</v>
      </c>
      <c r="C596" s="25" t="s">
        <v>1370</v>
      </c>
      <c r="D596" s="7" t="s">
        <v>1541</v>
      </c>
      <c r="E596" s="5">
        <v>644549.21314339561</v>
      </c>
      <c r="F596" s="5">
        <v>697960.95127297891</v>
      </c>
      <c r="G596" s="5">
        <v>835916.92142575677</v>
      </c>
    </row>
    <row r="597" spans="1:7" x14ac:dyDescent="0.45">
      <c r="A597" s="6" t="s">
        <v>1542</v>
      </c>
      <c r="B597" s="6" t="s">
        <v>6516</v>
      </c>
      <c r="C597" s="25" t="s">
        <v>1543</v>
      </c>
      <c r="D597" s="7" t="s">
        <v>1544</v>
      </c>
      <c r="E597" s="5">
        <v>113477.84118603449</v>
      </c>
      <c r="F597" s="5">
        <v>122077.67553686781</v>
      </c>
      <c r="G597" s="5">
        <v>141778.43584242338</v>
      </c>
    </row>
    <row r="598" spans="1:7" x14ac:dyDescent="0.45">
      <c r="A598" s="6" t="s">
        <v>1545</v>
      </c>
      <c r="B598" s="6" t="s">
        <v>6516</v>
      </c>
      <c r="C598" s="25" t="s">
        <v>1546</v>
      </c>
      <c r="D598" s="7" t="s">
        <v>1547</v>
      </c>
      <c r="E598" s="5">
        <v>67496.121488152537</v>
      </c>
      <c r="F598" s="5">
        <v>72266.284602840038</v>
      </c>
      <c r="G598" s="5">
        <v>87579.267175756715</v>
      </c>
    </row>
    <row r="599" spans="1:7" x14ac:dyDescent="0.45">
      <c r="A599" s="6" t="s">
        <v>1548</v>
      </c>
      <c r="B599" s="6" t="s">
        <v>6516</v>
      </c>
      <c r="C599" s="25" t="s">
        <v>1549</v>
      </c>
      <c r="D599" s="7" t="s">
        <v>1550</v>
      </c>
      <c r="E599" s="5">
        <v>360102.11362065253</v>
      </c>
      <c r="F599" s="5">
        <v>387799.11535283999</v>
      </c>
      <c r="G599" s="5">
        <v>470084.76330075669</v>
      </c>
    </row>
    <row r="600" spans="1:7" x14ac:dyDescent="0.45">
      <c r="A600" s="6" t="s">
        <v>1551</v>
      </c>
      <c r="B600" s="6" t="s">
        <v>6516</v>
      </c>
      <c r="C600" s="25" t="s">
        <v>554</v>
      </c>
      <c r="D600" s="7" t="s">
        <v>1552</v>
      </c>
      <c r="E600" s="5">
        <v>68836.058988152537</v>
      </c>
      <c r="F600" s="5">
        <v>73606.222102840038</v>
      </c>
      <c r="G600" s="5">
        <v>99006.954675756715</v>
      </c>
    </row>
    <row r="601" spans="1:7" ht="28.5" x14ac:dyDescent="0.45">
      <c r="A601" s="6" t="s">
        <v>1553</v>
      </c>
      <c r="B601" s="6" t="s">
        <v>6516</v>
      </c>
      <c r="C601" s="25" t="s">
        <v>1554</v>
      </c>
      <c r="D601" s="7" t="s">
        <v>1555</v>
      </c>
      <c r="E601" s="5">
        <v>320929.3590465032</v>
      </c>
      <c r="F601" s="5">
        <v>344010.1938233262</v>
      </c>
      <c r="G601" s="5">
        <v>422886.56711325672</v>
      </c>
    </row>
    <row r="602" spans="1:7" ht="28.5" x14ac:dyDescent="0.45">
      <c r="A602" s="6" t="s">
        <v>1556</v>
      </c>
      <c r="B602" s="6" t="s">
        <v>6516</v>
      </c>
      <c r="C602" s="25" t="s">
        <v>1554</v>
      </c>
      <c r="D602" s="7" t="s">
        <v>1557</v>
      </c>
      <c r="E602" s="5">
        <v>376436.70112065255</v>
      </c>
      <c r="F602" s="5">
        <v>404133.70285284001</v>
      </c>
      <c r="G602" s="5">
        <v>488544.35080075671</v>
      </c>
    </row>
    <row r="603" spans="1:7" x14ac:dyDescent="0.45">
      <c r="A603" s="6" t="s">
        <v>1558</v>
      </c>
      <c r="B603" s="6" t="s">
        <v>6516</v>
      </c>
      <c r="C603" s="25" t="s">
        <v>1559</v>
      </c>
      <c r="D603" s="7" t="s">
        <v>1560</v>
      </c>
      <c r="E603" s="5">
        <v>366716.09696316987</v>
      </c>
      <c r="F603" s="5">
        <v>389796.93173999287</v>
      </c>
      <c r="G603" s="5">
        <v>472713.30502992339</v>
      </c>
    </row>
    <row r="604" spans="1:7" x14ac:dyDescent="0.45">
      <c r="A604" s="6" t="s">
        <v>1561</v>
      </c>
      <c r="B604" s="6" t="s">
        <v>6516</v>
      </c>
      <c r="C604" s="25" t="s">
        <v>1559</v>
      </c>
      <c r="D604" s="7" t="s">
        <v>1562</v>
      </c>
      <c r="E604" s="5">
        <v>250093.69197235396</v>
      </c>
      <c r="F604" s="5">
        <v>268558.35979381227</v>
      </c>
      <c r="G604" s="5">
        <v>359440.45842575666</v>
      </c>
    </row>
    <row r="605" spans="1:7" ht="28.5" x14ac:dyDescent="0.45">
      <c r="A605" s="6" t="s">
        <v>1563</v>
      </c>
      <c r="B605" s="6" t="s">
        <v>6516</v>
      </c>
      <c r="C605" s="25" t="s">
        <v>1420</v>
      </c>
      <c r="D605" s="7" t="s">
        <v>1564</v>
      </c>
      <c r="E605" s="5">
        <v>388744.56362065254</v>
      </c>
      <c r="F605" s="5">
        <v>416441.56535284</v>
      </c>
      <c r="G605" s="5">
        <v>520517.2133007567</v>
      </c>
    </row>
    <row r="606" spans="1:7" ht="28.5" x14ac:dyDescent="0.45">
      <c r="A606" s="6" t="s">
        <v>1565</v>
      </c>
      <c r="B606" s="6" t="s">
        <v>6516</v>
      </c>
      <c r="C606" s="25" t="s">
        <v>1566</v>
      </c>
      <c r="D606" s="7" t="s">
        <v>1567</v>
      </c>
      <c r="E606" s="5">
        <v>263278.80447235401</v>
      </c>
      <c r="F606" s="5">
        <v>281743.47229381226</v>
      </c>
      <c r="G606" s="5">
        <v>364500.57092575665</v>
      </c>
    </row>
    <row r="607" spans="1:7" ht="28.5" x14ac:dyDescent="0.45">
      <c r="A607" s="6" t="s">
        <v>1568</v>
      </c>
      <c r="B607" s="6" t="s">
        <v>6516</v>
      </c>
      <c r="C607" s="25" t="s">
        <v>1569</v>
      </c>
      <c r="D607" s="7" t="s">
        <v>1570</v>
      </c>
      <c r="E607" s="5">
        <v>273383.99356089561</v>
      </c>
      <c r="F607" s="5">
        <v>292380.51343964558</v>
      </c>
      <c r="G607" s="5">
        <v>375697.45634242333</v>
      </c>
    </row>
    <row r="608" spans="1:7" x14ac:dyDescent="0.45">
      <c r="A608" s="6" t="s">
        <v>1571</v>
      </c>
      <c r="B608" s="6" t="s">
        <v>6516</v>
      </c>
      <c r="C608" s="25" t="s">
        <v>382</v>
      </c>
      <c r="D608" s="7" t="s">
        <v>1572</v>
      </c>
      <c r="E608" s="5">
        <v>1678799.5332045066</v>
      </c>
      <c r="F608" s="5">
        <v>1807712.8203007567</v>
      </c>
      <c r="G608" s="5">
        <v>2030794.9676757574</v>
      </c>
    </row>
    <row r="609" spans="1:7" x14ac:dyDescent="0.45">
      <c r="A609" s="6" t="s">
        <v>1573</v>
      </c>
      <c r="B609" s="6" t="s">
        <v>6516</v>
      </c>
      <c r="C609" s="25" t="s">
        <v>382</v>
      </c>
      <c r="D609" s="7" t="s">
        <v>1574</v>
      </c>
      <c r="E609" s="5">
        <v>633253.35463860387</v>
      </c>
      <c r="F609" s="5">
        <v>680744.6543354789</v>
      </c>
      <c r="G609" s="5">
        <v>808357.01159242343</v>
      </c>
    </row>
    <row r="610" spans="1:7" x14ac:dyDescent="0.45">
      <c r="A610" s="6" t="s">
        <v>1575</v>
      </c>
      <c r="B610" s="6" t="s">
        <v>6516</v>
      </c>
      <c r="C610" s="25" t="s">
        <v>1576</v>
      </c>
      <c r="D610" s="7" t="s">
        <v>1577</v>
      </c>
      <c r="E610" s="5">
        <v>321262.14654650318</v>
      </c>
      <c r="F610" s="5">
        <v>344342.98132332618</v>
      </c>
      <c r="G610" s="5">
        <v>442884.3546132567</v>
      </c>
    </row>
    <row r="611" spans="1:7" x14ac:dyDescent="0.45">
      <c r="A611" s="6" t="s">
        <v>1578</v>
      </c>
      <c r="B611" s="6" t="s">
        <v>6516</v>
      </c>
      <c r="C611" s="25" t="s">
        <v>1579</v>
      </c>
      <c r="D611" s="7" t="s">
        <v>1580</v>
      </c>
      <c r="E611" s="5">
        <v>210247.46239820463</v>
      </c>
      <c r="F611" s="5">
        <v>224095.96326429836</v>
      </c>
      <c r="G611" s="5">
        <v>311568.78723825671</v>
      </c>
    </row>
    <row r="612" spans="1:7" x14ac:dyDescent="0.45">
      <c r="A612" s="6" t="s">
        <v>1581</v>
      </c>
      <c r="B612" s="6" t="s">
        <v>6516</v>
      </c>
      <c r="C612" s="25" t="s">
        <v>1582</v>
      </c>
      <c r="D612" s="7" t="s">
        <v>1583</v>
      </c>
      <c r="E612" s="5">
        <v>144754.37032405534</v>
      </c>
      <c r="F612" s="5">
        <v>153986.7042347845</v>
      </c>
      <c r="G612" s="5">
        <v>235925.25355075672</v>
      </c>
    </row>
    <row r="613" spans="1:7" x14ac:dyDescent="0.45">
      <c r="A613" s="6" t="s">
        <v>1584</v>
      </c>
      <c r="B613" s="6" t="s">
        <v>6516</v>
      </c>
      <c r="C613" s="25" t="s">
        <v>1408</v>
      </c>
      <c r="D613" s="7" t="s">
        <v>1585</v>
      </c>
      <c r="E613" s="5">
        <v>255769.05447235398</v>
      </c>
      <c r="F613" s="5">
        <v>274233.72229381226</v>
      </c>
      <c r="G613" s="5">
        <v>367240.82092575671</v>
      </c>
    </row>
    <row r="614" spans="1:7" x14ac:dyDescent="0.45">
      <c r="A614" s="6" t="s">
        <v>1586</v>
      </c>
      <c r="B614" s="6" t="s">
        <v>6516</v>
      </c>
      <c r="C614" s="25" t="s">
        <v>1206</v>
      </c>
      <c r="D614" s="7" t="s">
        <v>1587</v>
      </c>
      <c r="E614" s="5">
        <v>255769.05447235398</v>
      </c>
      <c r="F614" s="5">
        <v>274233.72229381226</v>
      </c>
      <c r="G614" s="5">
        <v>367240.82092575671</v>
      </c>
    </row>
    <row r="615" spans="1:7" x14ac:dyDescent="0.45">
      <c r="A615" s="6" t="s">
        <v>1588</v>
      </c>
      <c r="B615" s="6" t="s">
        <v>6516</v>
      </c>
      <c r="C615" s="25" t="s">
        <v>1589</v>
      </c>
      <c r="D615" s="7" t="s">
        <v>1590</v>
      </c>
      <c r="E615" s="5">
        <v>310399.53404650319</v>
      </c>
      <c r="F615" s="5">
        <v>333480.36882332619</v>
      </c>
      <c r="G615" s="5">
        <v>423896.74211325671</v>
      </c>
    </row>
    <row r="616" spans="1:7" x14ac:dyDescent="0.45">
      <c r="A616" s="6" t="s">
        <v>1591</v>
      </c>
      <c r="B616" s="6" t="s">
        <v>6516</v>
      </c>
      <c r="C616" s="25" t="s">
        <v>1592</v>
      </c>
      <c r="D616" s="7" t="s">
        <v>1593</v>
      </c>
      <c r="E616" s="5">
        <v>182529.53739820464</v>
      </c>
      <c r="F616" s="5">
        <v>196378.03826429837</v>
      </c>
      <c r="G616" s="5">
        <v>262060.86223825673</v>
      </c>
    </row>
    <row r="617" spans="1:7" x14ac:dyDescent="0.45">
      <c r="A617" s="6" t="s">
        <v>1594</v>
      </c>
      <c r="B617" s="6" t="s">
        <v>6516</v>
      </c>
      <c r="C617" s="25" t="s">
        <v>1595</v>
      </c>
      <c r="D617" s="7" t="s">
        <v>1596</v>
      </c>
      <c r="E617" s="5">
        <v>770383.29719013162</v>
      </c>
      <c r="F617" s="5">
        <v>834839.94073825667</v>
      </c>
      <c r="G617" s="5">
        <v>981816.01442575699</v>
      </c>
    </row>
    <row r="618" spans="1:7" x14ac:dyDescent="0.45">
      <c r="A618" s="6" t="s">
        <v>1597</v>
      </c>
      <c r="B618" s="6" t="s">
        <v>6516</v>
      </c>
      <c r="C618" s="25" t="s">
        <v>1442</v>
      </c>
      <c r="D618" s="7" t="s">
        <v>1598</v>
      </c>
      <c r="E618" s="5">
        <v>351880.23278457613</v>
      </c>
      <c r="F618" s="5">
        <v>378586.10184936784</v>
      </c>
      <c r="G618" s="5">
        <v>481541.58692575677</v>
      </c>
    </row>
    <row r="619" spans="1:7" x14ac:dyDescent="0.45">
      <c r="A619" s="6" t="s">
        <v>1599</v>
      </c>
      <c r="B619" s="6" t="s">
        <v>6516</v>
      </c>
      <c r="C619" s="25" t="s">
        <v>1442</v>
      </c>
      <c r="D619" s="7" t="s">
        <v>1600</v>
      </c>
      <c r="E619" s="5">
        <v>517115.10222179833</v>
      </c>
      <c r="F619" s="5">
        <v>557971.68390492338</v>
      </c>
      <c r="G619" s="5">
        <v>677809.67792575678</v>
      </c>
    </row>
    <row r="620" spans="1:7" x14ac:dyDescent="0.45">
      <c r="A620" s="6" t="s">
        <v>1601</v>
      </c>
      <c r="B620" s="6" t="s">
        <v>6516</v>
      </c>
      <c r="C620" s="25" t="s">
        <v>1437</v>
      </c>
      <c r="D620" s="7" t="s">
        <v>1602</v>
      </c>
      <c r="E620" s="5">
        <v>692005.53257047897</v>
      </c>
      <c r="F620" s="5">
        <v>746480.9748146456</v>
      </c>
      <c r="G620" s="5">
        <v>882641.63350909005</v>
      </c>
    </row>
    <row r="621" spans="1:7" x14ac:dyDescent="0.45">
      <c r="A621" s="6" t="s">
        <v>1603</v>
      </c>
      <c r="B621" s="6" t="s">
        <v>6516</v>
      </c>
      <c r="C621" s="25" t="s">
        <v>1604</v>
      </c>
      <c r="D621" s="7" t="s">
        <v>1605</v>
      </c>
      <c r="E621" s="5">
        <v>537244.06026895123</v>
      </c>
      <c r="F621" s="5">
        <v>574173.39591186785</v>
      </c>
      <c r="G621" s="5">
        <v>667942.59317575663</v>
      </c>
    </row>
    <row r="622" spans="1:7" x14ac:dyDescent="0.45">
      <c r="A622" s="6" t="s">
        <v>1606</v>
      </c>
      <c r="B622" s="6" t="s">
        <v>6516</v>
      </c>
      <c r="C622" s="25" t="s">
        <v>1604</v>
      </c>
      <c r="D622" s="7" t="s">
        <v>1607</v>
      </c>
      <c r="E622" s="5">
        <v>911669.97511522274</v>
      </c>
      <c r="F622" s="5">
        <v>967998.59760034096</v>
      </c>
      <c r="G622" s="5">
        <v>1085539.9693021397</v>
      </c>
    </row>
    <row r="623" spans="1:7" x14ac:dyDescent="0.45">
      <c r="A623" s="6" t="s">
        <v>1608</v>
      </c>
      <c r="B623" s="6" t="s">
        <v>6516</v>
      </c>
      <c r="C623" s="25" t="s">
        <v>1609</v>
      </c>
      <c r="D623" s="7" t="s">
        <v>1610</v>
      </c>
      <c r="E623" s="5">
        <v>155828.32949990602</v>
      </c>
      <c r="F623" s="5">
        <v>159507.97478860393</v>
      </c>
      <c r="G623" s="5">
        <v>235144.29111325674</v>
      </c>
    </row>
    <row r="624" spans="1:7" x14ac:dyDescent="0.45">
      <c r="A624" s="6" t="s">
        <v>1611</v>
      </c>
      <c r="B624" s="6" t="s">
        <v>6516</v>
      </c>
      <c r="C624" s="25" t="s">
        <v>1612</v>
      </c>
      <c r="D624" s="7" t="s">
        <v>1613</v>
      </c>
      <c r="E624" s="5">
        <v>112812.65949072198</v>
      </c>
      <c r="F624" s="5">
        <v>120171.9500681178</v>
      </c>
      <c r="G624" s="5">
        <v>168284.58271742339</v>
      </c>
    </row>
    <row r="625" spans="1:7" x14ac:dyDescent="0.45">
      <c r="A625" s="6" t="s">
        <v>1614</v>
      </c>
      <c r="B625" s="6" t="s">
        <v>6516</v>
      </c>
      <c r="C625" s="25" t="s">
        <v>1414</v>
      </c>
      <c r="D625" s="7" t="s">
        <v>1615</v>
      </c>
      <c r="E625" s="5">
        <v>325238.6715465032</v>
      </c>
      <c r="F625" s="5">
        <v>348319.5063233262</v>
      </c>
      <c r="G625" s="5">
        <v>446860.87961325672</v>
      </c>
    </row>
    <row r="626" spans="1:7" x14ac:dyDescent="0.45">
      <c r="A626" s="6" t="s">
        <v>1616</v>
      </c>
      <c r="B626" s="6" t="s">
        <v>6516</v>
      </c>
      <c r="C626" s="25" t="s">
        <v>1617</v>
      </c>
      <c r="D626" s="7" t="s">
        <v>1618</v>
      </c>
      <c r="E626" s="5">
        <v>113607.421990722</v>
      </c>
      <c r="F626" s="5">
        <v>120966.71256811781</v>
      </c>
      <c r="G626" s="5">
        <v>185579.3452174234</v>
      </c>
    </row>
    <row r="627" spans="1:7" x14ac:dyDescent="0.45">
      <c r="A627" s="6" t="s">
        <v>1619</v>
      </c>
      <c r="B627" s="6" t="s">
        <v>6516</v>
      </c>
      <c r="C627" s="25" t="s">
        <v>1620</v>
      </c>
      <c r="D627" s="7" t="s">
        <v>1621</v>
      </c>
      <c r="E627" s="5">
        <v>261015.25447235396</v>
      </c>
      <c r="F627" s="5">
        <v>279479.92229381227</v>
      </c>
      <c r="G627" s="5">
        <v>372487.02092575666</v>
      </c>
    </row>
    <row r="628" spans="1:7" x14ac:dyDescent="0.45">
      <c r="A628" s="6" t="s">
        <v>1622</v>
      </c>
      <c r="B628" s="6" t="s">
        <v>6516</v>
      </c>
      <c r="C628" s="25" t="s">
        <v>1623</v>
      </c>
      <c r="D628" s="7" t="s">
        <v>1624</v>
      </c>
      <c r="E628" s="5">
        <v>259707.34989820464</v>
      </c>
      <c r="F628" s="5">
        <v>273555.85076429835</v>
      </c>
      <c r="G628" s="5">
        <v>339653.67473825673</v>
      </c>
    </row>
    <row r="629" spans="1:7" ht="28.5" x14ac:dyDescent="0.45">
      <c r="A629" s="6" t="s">
        <v>1625</v>
      </c>
      <c r="B629" s="6" t="s">
        <v>6516</v>
      </c>
      <c r="C629" s="25" t="s">
        <v>1358</v>
      </c>
      <c r="D629" s="7" t="s">
        <v>1626</v>
      </c>
      <c r="E629" s="5">
        <v>868833.72541915963</v>
      </c>
      <c r="F629" s="5">
        <v>936928.02822436788</v>
      </c>
      <c r="G629" s="5">
        <v>1068036.3515924236</v>
      </c>
    </row>
    <row r="630" spans="1:7" x14ac:dyDescent="0.45">
      <c r="A630" s="6" t="s">
        <v>1627</v>
      </c>
      <c r="B630" s="6" t="s">
        <v>6516</v>
      </c>
      <c r="C630" s="25" t="s">
        <v>1628</v>
      </c>
      <c r="D630" s="7" t="s">
        <v>1629</v>
      </c>
      <c r="E630" s="5">
        <v>543416.5810889859</v>
      </c>
      <c r="F630" s="5">
        <v>583475.38468617329</v>
      </c>
      <c r="G630" s="5">
        <v>681098.61230075674</v>
      </c>
    </row>
    <row r="631" spans="1:7" x14ac:dyDescent="0.45">
      <c r="A631" s="6" t="s">
        <v>1630</v>
      </c>
      <c r="B631" s="6" t="s">
        <v>6516</v>
      </c>
      <c r="C631" s="25" t="s">
        <v>1631</v>
      </c>
      <c r="D631" s="7" t="s">
        <v>1632</v>
      </c>
      <c r="E631" s="5">
        <v>259707.34989820464</v>
      </c>
      <c r="F631" s="5">
        <v>273555.85076429835</v>
      </c>
      <c r="G631" s="5">
        <v>339653.67473825673</v>
      </c>
    </row>
    <row r="632" spans="1:7" x14ac:dyDescent="0.45">
      <c r="A632" s="6" t="s">
        <v>1633</v>
      </c>
      <c r="B632" s="6" t="s">
        <v>6516</v>
      </c>
      <c r="C632" s="25" t="s">
        <v>1631</v>
      </c>
      <c r="D632" s="7" t="s">
        <v>1634</v>
      </c>
      <c r="E632" s="5">
        <v>176446.33678698068</v>
      </c>
      <c r="F632" s="5">
        <v>183370.58722002755</v>
      </c>
      <c r="G632" s="5">
        <v>241166.99920700674</v>
      </c>
    </row>
    <row r="633" spans="1:7" x14ac:dyDescent="0.45">
      <c r="A633" s="6" t="s">
        <v>1635</v>
      </c>
      <c r="B633" s="6" t="s">
        <v>6516</v>
      </c>
      <c r="C633" s="25" t="s">
        <v>1636</v>
      </c>
      <c r="D633" s="7" t="s">
        <v>1637</v>
      </c>
      <c r="E633" s="5">
        <v>543416.5810889859</v>
      </c>
      <c r="F633" s="5">
        <v>583475.38468617329</v>
      </c>
      <c r="G633" s="5">
        <v>681098.61230075674</v>
      </c>
    </row>
    <row r="634" spans="1:7" ht="28.5" x14ac:dyDescent="0.45">
      <c r="A634" s="6" t="s">
        <v>1638</v>
      </c>
      <c r="B634" s="6" t="s">
        <v>6516</v>
      </c>
      <c r="C634" s="25" t="s">
        <v>1639</v>
      </c>
      <c r="D634" s="7" t="s">
        <v>1640</v>
      </c>
      <c r="E634" s="5">
        <v>693493.6668933956</v>
      </c>
      <c r="F634" s="5">
        <v>746905.4050229789</v>
      </c>
      <c r="G634" s="5">
        <v>860571.37517575675</v>
      </c>
    </row>
    <row r="635" spans="1:7" x14ac:dyDescent="0.45">
      <c r="A635" s="6" t="s">
        <v>1641</v>
      </c>
      <c r="B635" s="6" t="s">
        <v>6516</v>
      </c>
      <c r="C635" s="25" t="s">
        <v>1642</v>
      </c>
      <c r="D635" s="7" t="s">
        <v>1643</v>
      </c>
      <c r="E635" s="5">
        <v>204200.00782405536</v>
      </c>
      <c r="F635" s="5">
        <v>213432.34173478451</v>
      </c>
      <c r="G635" s="5">
        <v>273995.89105075668</v>
      </c>
    </row>
    <row r="636" spans="1:7" x14ac:dyDescent="0.45">
      <c r="A636" s="6" t="s">
        <v>1644</v>
      </c>
      <c r="B636" s="6" t="s">
        <v>6516</v>
      </c>
      <c r="C636" s="25" t="s">
        <v>1645</v>
      </c>
      <c r="D636" s="7" t="s">
        <v>1646</v>
      </c>
      <c r="E636" s="5">
        <v>204200.00782405536</v>
      </c>
      <c r="F636" s="5">
        <v>213432.34173478451</v>
      </c>
      <c r="G636" s="5">
        <v>273995.89105075668</v>
      </c>
    </row>
    <row r="637" spans="1:7" x14ac:dyDescent="0.45">
      <c r="A637" s="6" t="s">
        <v>1647</v>
      </c>
      <c r="B637" s="6" t="s">
        <v>6516</v>
      </c>
      <c r="C637" s="25" t="s">
        <v>1648</v>
      </c>
      <c r="D637" s="7" t="s">
        <v>1649</v>
      </c>
      <c r="E637" s="5">
        <v>618455.12399119081</v>
      </c>
      <c r="F637" s="5">
        <v>665190.39485457609</v>
      </c>
      <c r="G637" s="5">
        <v>770834.99373825674</v>
      </c>
    </row>
    <row r="638" spans="1:7" x14ac:dyDescent="0.45">
      <c r="A638" s="6" t="s">
        <v>1650</v>
      </c>
      <c r="B638" s="6" t="s">
        <v>6516</v>
      </c>
      <c r="C638" s="25" t="s">
        <v>1651</v>
      </c>
      <c r="D638" s="7" t="s">
        <v>1652</v>
      </c>
      <c r="E638" s="5">
        <v>318300.9523823713</v>
      </c>
      <c r="F638" s="5">
        <v>338330.35418096499</v>
      </c>
      <c r="G638" s="5">
        <v>411889.46798825671</v>
      </c>
    </row>
    <row r="639" spans="1:7" x14ac:dyDescent="0.45">
      <c r="A639" s="6" t="s">
        <v>1653</v>
      </c>
      <c r="B639" s="6" t="s">
        <v>6516</v>
      </c>
      <c r="C639" s="25" t="s">
        <v>1654</v>
      </c>
      <c r="D639" s="7" t="s">
        <v>1655</v>
      </c>
      <c r="E639" s="5">
        <v>713704.04507047893</v>
      </c>
      <c r="F639" s="5">
        <v>768179.48731464555</v>
      </c>
      <c r="G639" s="5">
        <v>882965.14600909001</v>
      </c>
    </row>
    <row r="640" spans="1:7" ht="28.5" x14ac:dyDescent="0.45">
      <c r="A640" s="6" t="s">
        <v>1656</v>
      </c>
      <c r="B640" s="6" t="s">
        <v>6516</v>
      </c>
      <c r="C640" s="25" t="s">
        <v>1657</v>
      </c>
      <c r="D640" s="7" t="s">
        <v>1658</v>
      </c>
      <c r="E640" s="5">
        <v>713704.04507047893</v>
      </c>
      <c r="F640" s="5">
        <v>768179.48731464555</v>
      </c>
      <c r="G640" s="5">
        <v>882965.14600909001</v>
      </c>
    </row>
    <row r="641" spans="1:7" ht="42.75" x14ac:dyDescent="0.45">
      <c r="A641" s="6" t="s">
        <v>1659</v>
      </c>
      <c r="B641" s="6" t="s">
        <v>6516</v>
      </c>
      <c r="C641" s="25" t="s">
        <v>1660</v>
      </c>
      <c r="D641" s="7" t="s">
        <v>1661</v>
      </c>
      <c r="E641" s="5">
        <v>713704.04507047893</v>
      </c>
      <c r="F641" s="5">
        <v>768179.48731464555</v>
      </c>
      <c r="G641" s="5">
        <v>882965.14600909001</v>
      </c>
    </row>
    <row r="642" spans="1:7" x14ac:dyDescent="0.45">
      <c r="A642" s="6" t="s">
        <v>1662</v>
      </c>
      <c r="B642" s="6" t="s">
        <v>6516</v>
      </c>
      <c r="C642" s="25" t="s">
        <v>1663</v>
      </c>
      <c r="D642" s="7" t="s">
        <v>1664</v>
      </c>
      <c r="E642" s="5">
        <v>713704.04507047893</v>
      </c>
      <c r="F642" s="5">
        <v>768179.48731464555</v>
      </c>
      <c r="G642" s="5">
        <v>882965.14600909001</v>
      </c>
    </row>
    <row r="643" spans="1:7" x14ac:dyDescent="0.45">
      <c r="A643" s="6" t="s">
        <v>1665</v>
      </c>
      <c r="B643" s="6" t="s">
        <v>6516</v>
      </c>
      <c r="C643" s="25" t="s">
        <v>1666</v>
      </c>
      <c r="D643" s="7" t="s">
        <v>1667</v>
      </c>
      <c r="E643" s="5">
        <v>304662.21492534003</v>
      </c>
      <c r="F643" s="5">
        <v>323742.86738409003</v>
      </c>
      <c r="G643" s="5">
        <v>397180.79767575674</v>
      </c>
    </row>
    <row r="644" spans="1:7" x14ac:dyDescent="0.45">
      <c r="A644" s="6" t="s">
        <v>1668</v>
      </c>
      <c r="B644" s="6" t="s">
        <v>6516</v>
      </c>
      <c r="C644" s="25" t="s">
        <v>1669</v>
      </c>
      <c r="D644" s="7" t="s">
        <v>1670</v>
      </c>
      <c r="E644" s="5">
        <v>353309.79131212819</v>
      </c>
      <c r="F644" s="5">
        <v>375474.19226082618</v>
      </c>
      <c r="G644" s="5">
        <v>451675.89836325671</v>
      </c>
    </row>
    <row r="645" spans="1:7" ht="28.5" x14ac:dyDescent="0.45">
      <c r="A645" s="6" t="s">
        <v>1671</v>
      </c>
      <c r="B645" s="6" t="s">
        <v>6516</v>
      </c>
      <c r="C645" s="25" t="s">
        <v>1669</v>
      </c>
      <c r="D645" s="7" t="s">
        <v>1672</v>
      </c>
      <c r="E645" s="5">
        <v>543416.5810889859</v>
      </c>
      <c r="F645" s="5">
        <v>583475.38468617329</v>
      </c>
      <c r="G645" s="5">
        <v>681098.61230075674</v>
      </c>
    </row>
    <row r="646" spans="1:7" x14ac:dyDescent="0.45">
      <c r="A646" s="6" t="s">
        <v>1673</v>
      </c>
      <c r="B646" s="6" t="s">
        <v>6516</v>
      </c>
      <c r="C646" s="25" t="s">
        <v>1674</v>
      </c>
      <c r="D646" s="7" t="s">
        <v>1675</v>
      </c>
      <c r="E646" s="5">
        <v>868833.72541915963</v>
      </c>
      <c r="F646" s="5">
        <v>936928.02822436788</v>
      </c>
      <c r="G646" s="5">
        <v>1068036.3515924236</v>
      </c>
    </row>
    <row r="647" spans="1:7" ht="28.5" x14ac:dyDescent="0.45">
      <c r="A647" s="6" t="s">
        <v>1676</v>
      </c>
      <c r="B647" s="6" t="s">
        <v>6516</v>
      </c>
      <c r="C647" s="25" t="s">
        <v>1677</v>
      </c>
      <c r="D647" s="7" t="s">
        <v>1678</v>
      </c>
      <c r="E647" s="5">
        <v>713704.04507047893</v>
      </c>
      <c r="F647" s="5">
        <v>768179.48731464555</v>
      </c>
      <c r="G647" s="5">
        <v>882965.14600909001</v>
      </c>
    </row>
    <row r="648" spans="1:7" x14ac:dyDescent="0.45">
      <c r="A648" s="6" t="s">
        <v>1679</v>
      </c>
      <c r="B648" s="6" t="s">
        <v>6516</v>
      </c>
      <c r="C648" s="25" t="s">
        <v>1680</v>
      </c>
      <c r="D648" s="7" t="s">
        <v>1681</v>
      </c>
      <c r="E648" s="5">
        <v>558574.36472179834</v>
      </c>
      <c r="F648" s="5">
        <v>599430.94640492334</v>
      </c>
      <c r="G648" s="5">
        <v>697893.94042575674</v>
      </c>
    </row>
    <row r="649" spans="1:7" ht="28.5" x14ac:dyDescent="0.45">
      <c r="A649" s="6" t="s">
        <v>1682</v>
      </c>
      <c r="B649" s="6" t="s">
        <v>6516</v>
      </c>
      <c r="C649" s="25" t="s">
        <v>1683</v>
      </c>
      <c r="D649" s="7" t="s">
        <v>1684</v>
      </c>
      <c r="E649" s="5">
        <v>558574.36472179834</v>
      </c>
      <c r="F649" s="5">
        <v>599430.94640492334</v>
      </c>
      <c r="G649" s="5">
        <v>697893.94042575674</v>
      </c>
    </row>
    <row r="650" spans="1:7" ht="28.5" x14ac:dyDescent="0.45">
      <c r="A650" s="6" t="s">
        <v>1685</v>
      </c>
      <c r="B650" s="6" t="s">
        <v>6516</v>
      </c>
      <c r="C650" s="25" t="s">
        <v>1686</v>
      </c>
      <c r="D650" s="7" t="s">
        <v>1687</v>
      </c>
      <c r="E650" s="5">
        <v>558574.36472179834</v>
      </c>
      <c r="F650" s="5">
        <v>599430.94640492334</v>
      </c>
      <c r="G650" s="5">
        <v>697893.94042575674</v>
      </c>
    </row>
    <row r="651" spans="1:7" x14ac:dyDescent="0.45">
      <c r="A651" s="6" t="s">
        <v>1688</v>
      </c>
      <c r="B651" s="6" t="s">
        <v>6516</v>
      </c>
      <c r="C651" s="25" t="s">
        <v>1689</v>
      </c>
      <c r="D651" s="7" t="s">
        <v>1690</v>
      </c>
      <c r="E651" s="5">
        <v>403444.68437311781</v>
      </c>
      <c r="F651" s="5">
        <v>430682.40549520112</v>
      </c>
      <c r="G651" s="5">
        <v>512822.73484242335</v>
      </c>
    </row>
    <row r="652" spans="1:7" ht="28.5" x14ac:dyDescent="0.45">
      <c r="A652" s="6" t="s">
        <v>1691</v>
      </c>
      <c r="B652" s="6" t="s">
        <v>6516</v>
      </c>
      <c r="C652" s="25" t="s">
        <v>1666</v>
      </c>
      <c r="D652" s="7" t="s">
        <v>1692</v>
      </c>
      <c r="E652" s="5">
        <v>713704.04507047893</v>
      </c>
      <c r="F652" s="5">
        <v>768179.48731464555</v>
      </c>
      <c r="G652" s="5">
        <v>882965.14600909001</v>
      </c>
    </row>
    <row r="653" spans="1:7" x14ac:dyDescent="0.45">
      <c r="A653" s="6" t="s">
        <v>1693</v>
      </c>
      <c r="B653" s="6" t="s">
        <v>6516</v>
      </c>
      <c r="C653" s="25" t="s">
        <v>1694</v>
      </c>
      <c r="D653" s="7" t="s">
        <v>1695</v>
      </c>
      <c r="E653" s="5">
        <v>558574.36472179834</v>
      </c>
      <c r="F653" s="5">
        <v>599430.94640492334</v>
      </c>
      <c r="G653" s="5">
        <v>697893.94042575674</v>
      </c>
    </row>
    <row r="654" spans="1:7" x14ac:dyDescent="0.45">
      <c r="A654" s="6" t="s">
        <v>1696</v>
      </c>
      <c r="B654" s="6" t="s">
        <v>6516</v>
      </c>
      <c r="C654" s="25" t="s">
        <v>1631</v>
      </c>
      <c r="D654" s="7" t="s">
        <v>1697</v>
      </c>
      <c r="E654" s="5">
        <v>403444.68437311781</v>
      </c>
      <c r="F654" s="5">
        <v>430682.40549520112</v>
      </c>
      <c r="G654" s="5">
        <v>512822.73484242335</v>
      </c>
    </row>
    <row r="655" spans="1:7" x14ac:dyDescent="0.45">
      <c r="A655" s="6" t="s">
        <v>1698</v>
      </c>
      <c r="B655" s="6" t="s">
        <v>6516</v>
      </c>
      <c r="C655" s="25" t="s">
        <v>1699</v>
      </c>
      <c r="D655" s="7" t="s">
        <v>1700</v>
      </c>
      <c r="E655" s="5">
        <v>393339.49528457614</v>
      </c>
      <c r="F655" s="5">
        <v>420045.3643493678</v>
      </c>
      <c r="G655" s="5">
        <v>501625.84942575672</v>
      </c>
    </row>
    <row r="656" spans="1:7" x14ac:dyDescent="0.45">
      <c r="A656" s="6" t="s">
        <v>1701</v>
      </c>
      <c r="B656" s="6" t="s">
        <v>6516</v>
      </c>
      <c r="C656" s="25" t="s">
        <v>1702</v>
      </c>
      <c r="D656" s="7" t="s">
        <v>1703</v>
      </c>
      <c r="E656" s="5">
        <v>713704.04507047893</v>
      </c>
      <c r="F656" s="5">
        <v>768179.48731464555</v>
      </c>
      <c r="G656" s="5">
        <v>882965.14600909001</v>
      </c>
    </row>
    <row r="657" spans="1:7" x14ac:dyDescent="0.45">
      <c r="A657" s="6" t="s">
        <v>1704</v>
      </c>
      <c r="B657" s="6" t="s">
        <v>6516</v>
      </c>
      <c r="C657" s="25" t="s">
        <v>1705</v>
      </c>
      <c r="D657" s="7" t="s">
        <v>1706</v>
      </c>
      <c r="E657" s="5">
        <v>693493.6668933956</v>
      </c>
      <c r="F657" s="5">
        <v>746905.4050229789</v>
      </c>
      <c r="G657" s="5">
        <v>860571.37517575675</v>
      </c>
    </row>
    <row r="658" spans="1:7" x14ac:dyDescent="0.45">
      <c r="A658" s="6" t="s">
        <v>1707</v>
      </c>
      <c r="B658" s="6" t="s">
        <v>6516</v>
      </c>
      <c r="C658" s="25" t="s">
        <v>1686</v>
      </c>
      <c r="D658" s="7" t="s">
        <v>1708</v>
      </c>
      <c r="E658" s="5">
        <v>868833.72541915963</v>
      </c>
      <c r="F658" s="5">
        <v>936928.02822436788</v>
      </c>
      <c r="G658" s="5">
        <v>1068036.3515924236</v>
      </c>
    </row>
    <row r="659" spans="1:7" x14ac:dyDescent="0.45">
      <c r="A659" s="6" t="s">
        <v>1709</v>
      </c>
      <c r="B659" s="6" t="s">
        <v>6516</v>
      </c>
      <c r="C659" s="25" t="s">
        <v>1710</v>
      </c>
      <c r="D659" s="7" t="s">
        <v>1711</v>
      </c>
      <c r="E659" s="5">
        <v>713704.04507047893</v>
      </c>
      <c r="F659" s="5">
        <v>768179.48731464555</v>
      </c>
      <c r="G659" s="5">
        <v>882965.14600909001</v>
      </c>
    </row>
    <row r="660" spans="1:7" x14ac:dyDescent="0.45">
      <c r="A660" s="6" t="s">
        <v>1712</v>
      </c>
      <c r="B660" s="6" t="s">
        <v>6516</v>
      </c>
      <c r="C660" s="25" t="s">
        <v>1710</v>
      </c>
      <c r="D660" s="7" t="s">
        <v>1713</v>
      </c>
      <c r="E660" s="5">
        <v>443434.85673770116</v>
      </c>
      <c r="F660" s="5">
        <v>472469.42903686775</v>
      </c>
      <c r="G660" s="5">
        <v>557671.18067575665</v>
      </c>
    </row>
    <row r="661" spans="1:7" x14ac:dyDescent="0.45">
      <c r="A661" s="6" t="s">
        <v>1714</v>
      </c>
      <c r="B661" s="6" t="s">
        <v>6516</v>
      </c>
      <c r="C661" s="25" t="s">
        <v>1686</v>
      </c>
      <c r="D661" s="7" t="s">
        <v>1715</v>
      </c>
      <c r="E661" s="5">
        <v>180814.87860284006</v>
      </c>
      <c r="F661" s="5">
        <v>184811.17096742339</v>
      </c>
      <c r="G661" s="5">
        <v>240852.79450909005</v>
      </c>
    </row>
    <row r="662" spans="1:7" x14ac:dyDescent="0.45">
      <c r="A662" s="6" t="s">
        <v>1716</v>
      </c>
      <c r="B662" s="6" t="s">
        <v>6516</v>
      </c>
      <c r="C662" s="25" t="s">
        <v>1710</v>
      </c>
      <c r="D662" s="7" t="s">
        <v>1717</v>
      </c>
      <c r="E662" s="5">
        <v>318300.9523823713</v>
      </c>
      <c r="F662" s="5">
        <v>338330.35418096499</v>
      </c>
      <c r="G662" s="5">
        <v>411889.46798825671</v>
      </c>
    </row>
    <row r="663" spans="1:7" x14ac:dyDescent="0.45">
      <c r="A663" s="6" t="s">
        <v>1718</v>
      </c>
      <c r="B663" s="6" t="s">
        <v>6516</v>
      </c>
      <c r="C663" s="25" t="s">
        <v>1411</v>
      </c>
      <c r="D663" s="7" t="s">
        <v>1719</v>
      </c>
      <c r="E663" s="5">
        <v>160291.33803698068</v>
      </c>
      <c r="F663" s="5">
        <v>165810.80597002755</v>
      </c>
      <c r="G663" s="5">
        <v>222080.28045700674</v>
      </c>
    </row>
    <row r="664" spans="1:7" ht="28.5" x14ac:dyDescent="0.45">
      <c r="A664" s="6" t="s">
        <v>1720</v>
      </c>
      <c r="B664" s="6" t="s">
        <v>6516</v>
      </c>
      <c r="C664" s="25" t="s">
        <v>1721</v>
      </c>
      <c r="D664" s="7" t="s">
        <v>1722</v>
      </c>
      <c r="E664" s="5">
        <v>272134.69530568726</v>
      </c>
      <c r="F664" s="5">
        <v>286853.2764604789</v>
      </c>
      <c r="G664" s="5">
        <v>354413.54175909003</v>
      </c>
    </row>
    <row r="665" spans="1:7" ht="28.5" x14ac:dyDescent="0.45">
      <c r="A665" s="6" t="s">
        <v>1723</v>
      </c>
      <c r="B665" s="6" t="s">
        <v>6516</v>
      </c>
      <c r="C665" s="25" t="s">
        <v>1721</v>
      </c>
      <c r="D665" s="7" t="s">
        <v>1724</v>
      </c>
      <c r="E665" s="5">
        <v>393339.49528457614</v>
      </c>
      <c r="F665" s="5">
        <v>420045.3643493678</v>
      </c>
      <c r="G665" s="5">
        <v>501625.84942575672</v>
      </c>
    </row>
    <row r="666" spans="1:7" ht="28.5" x14ac:dyDescent="0.45">
      <c r="A666" s="6" t="s">
        <v>1725</v>
      </c>
      <c r="B666" s="6" t="s">
        <v>6516</v>
      </c>
      <c r="C666" s="25" t="s">
        <v>1726</v>
      </c>
      <c r="D666" s="7" t="s">
        <v>1727</v>
      </c>
      <c r="E666" s="5">
        <v>393339.49528457614</v>
      </c>
      <c r="F666" s="5">
        <v>420045.3643493678</v>
      </c>
      <c r="G666" s="5">
        <v>501625.84942575672</v>
      </c>
    </row>
    <row r="667" spans="1:7" ht="28.5" x14ac:dyDescent="0.45">
      <c r="A667" s="6" t="s">
        <v>1728</v>
      </c>
      <c r="B667" s="6" t="s">
        <v>6516</v>
      </c>
      <c r="C667" s="25" t="s">
        <v>1721</v>
      </c>
      <c r="D667" s="7" t="s">
        <v>1729</v>
      </c>
      <c r="E667" s="5">
        <v>393339.49528457614</v>
      </c>
      <c r="F667" s="5">
        <v>420045.3643493678</v>
      </c>
      <c r="G667" s="5">
        <v>501625.84942575672</v>
      </c>
    </row>
    <row r="668" spans="1:7" ht="28.5" x14ac:dyDescent="0.45">
      <c r="A668" s="6" t="s">
        <v>1730</v>
      </c>
      <c r="B668" s="6" t="s">
        <v>6516</v>
      </c>
      <c r="C668" s="25" t="s">
        <v>1721</v>
      </c>
      <c r="D668" s="7" t="s">
        <v>1731</v>
      </c>
      <c r="E668" s="5">
        <v>393339.49528457614</v>
      </c>
      <c r="F668" s="5">
        <v>420045.3643493678</v>
      </c>
      <c r="G668" s="5">
        <v>501625.84942575672</v>
      </c>
    </row>
    <row r="669" spans="1:7" ht="28.5" x14ac:dyDescent="0.45">
      <c r="A669" s="6" t="s">
        <v>1732</v>
      </c>
      <c r="B669" s="6" t="s">
        <v>6516</v>
      </c>
      <c r="C669" s="25" t="s">
        <v>1733</v>
      </c>
      <c r="D669" s="7" t="s">
        <v>1734</v>
      </c>
      <c r="E669" s="5">
        <v>325879.84419877751</v>
      </c>
      <c r="F669" s="5">
        <v>346308.13504034001</v>
      </c>
      <c r="G669" s="5">
        <v>420287.13205075671</v>
      </c>
    </row>
    <row r="670" spans="1:7" ht="28.5" x14ac:dyDescent="0.45">
      <c r="A670" s="6" t="s">
        <v>1735</v>
      </c>
      <c r="B670" s="6" t="s">
        <v>6516</v>
      </c>
      <c r="C670" s="25" t="s">
        <v>1736</v>
      </c>
      <c r="D670" s="7" t="s">
        <v>1737</v>
      </c>
      <c r="E670" s="5">
        <v>393339.49528457614</v>
      </c>
      <c r="F670" s="5">
        <v>420045.3643493678</v>
      </c>
      <c r="G670" s="5">
        <v>501625.84942575672</v>
      </c>
    </row>
    <row r="671" spans="1:7" ht="28.5" x14ac:dyDescent="0.45">
      <c r="A671" s="6" t="s">
        <v>1738</v>
      </c>
      <c r="B671" s="6" t="s">
        <v>6516</v>
      </c>
      <c r="C671" s="25" t="s">
        <v>1739</v>
      </c>
      <c r="D671" s="7" t="s">
        <v>1740</v>
      </c>
      <c r="E671" s="5">
        <v>713704.04507047893</v>
      </c>
      <c r="F671" s="5">
        <v>768179.48731464555</v>
      </c>
      <c r="G671" s="5">
        <v>882965.14600909001</v>
      </c>
    </row>
    <row r="672" spans="1:7" x14ac:dyDescent="0.45">
      <c r="A672" s="6" t="s">
        <v>1741</v>
      </c>
      <c r="B672" s="6" t="s">
        <v>6516</v>
      </c>
      <c r="C672" s="25" t="s">
        <v>1742</v>
      </c>
      <c r="D672" s="7" t="s">
        <v>1743</v>
      </c>
      <c r="E672" s="5">
        <v>558574.36472179834</v>
      </c>
      <c r="F672" s="5">
        <v>599430.94640492334</v>
      </c>
      <c r="G672" s="5">
        <v>697893.94042575674</v>
      </c>
    </row>
    <row r="673" spans="1:7" ht="28.5" x14ac:dyDescent="0.45">
      <c r="A673" s="6" t="s">
        <v>1744</v>
      </c>
      <c r="B673" s="6" t="s">
        <v>6516</v>
      </c>
      <c r="C673" s="25" t="s">
        <v>1660</v>
      </c>
      <c r="D673" s="7" t="s">
        <v>1745</v>
      </c>
      <c r="E673" s="5">
        <v>558574.36472179834</v>
      </c>
      <c r="F673" s="5">
        <v>599430.94640492334</v>
      </c>
      <c r="G673" s="5">
        <v>697893.94042575674</v>
      </c>
    </row>
    <row r="674" spans="1:7" x14ac:dyDescent="0.45">
      <c r="A674" s="6" t="s">
        <v>1746</v>
      </c>
      <c r="B674" s="6" t="s">
        <v>6516</v>
      </c>
      <c r="C674" s="25" t="s">
        <v>1631</v>
      </c>
      <c r="D674" s="7" t="s">
        <v>1747</v>
      </c>
      <c r="E674" s="5">
        <v>182660.009490722</v>
      </c>
      <c r="F674" s="5">
        <v>190019.30006811782</v>
      </c>
      <c r="G674" s="5">
        <v>248546.93271742339</v>
      </c>
    </row>
    <row r="675" spans="1:7" ht="28.5" x14ac:dyDescent="0.45">
      <c r="A675" s="6" t="s">
        <v>1748</v>
      </c>
      <c r="B675" s="6" t="s">
        <v>6516</v>
      </c>
      <c r="C675" s="25" t="s">
        <v>1749</v>
      </c>
      <c r="D675" s="7" t="s">
        <v>1750</v>
      </c>
      <c r="E675" s="5">
        <v>403444.68437311781</v>
      </c>
      <c r="F675" s="5">
        <v>430682.40549520112</v>
      </c>
      <c r="G675" s="5">
        <v>512822.73484242335</v>
      </c>
    </row>
    <row r="676" spans="1:7" x14ac:dyDescent="0.45">
      <c r="A676" s="6" t="s">
        <v>1751</v>
      </c>
      <c r="B676" s="6" t="s">
        <v>6516</v>
      </c>
      <c r="C676" s="25" t="s">
        <v>1642</v>
      </c>
      <c r="D676" s="7" t="s">
        <v>1752</v>
      </c>
      <c r="E676" s="5">
        <v>182660.009490722</v>
      </c>
      <c r="F676" s="5">
        <v>190019.30006811782</v>
      </c>
      <c r="G676" s="5">
        <v>248546.93271742339</v>
      </c>
    </row>
    <row r="677" spans="1:7" x14ac:dyDescent="0.45">
      <c r="A677" s="6" t="s">
        <v>1753</v>
      </c>
      <c r="B677" s="6" t="s">
        <v>6516</v>
      </c>
      <c r="C677" s="25" t="s">
        <v>1754</v>
      </c>
      <c r="D677" s="7" t="s">
        <v>1755</v>
      </c>
      <c r="E677" s="5">
        <v>318300.9523823713</v>
      </c>
      <c r="F677" s="5">
        <v>338330.35418096499</v>
      </c>
      <c r="G677" s="5">
        <v>411889.46798825671</v>
      </c>
    </row>
    <row r="678" spans="1:7" x14ac:dyDescent="0.45">
      <c r="A678" s="6" t="s">
        <v>1756</v>
      </c>
      <c r="B678" s="6" t="s">
        <v>6516</v>
      </c>
      <c r="C678" s="25" t="s">
        <v>1699</v>
      </c>
      <c r="D678" s="7" t="s">
        <v>1757</v>
      </c>
      <c r="E678" s="5">
        <v>403444.68437311781</v>
      </c>
      <c r="F678" s="5">
        <v>430682.40549520112</v>
      </c>
      <c r="G678" s="5">
        <v>512822.73484242335</v>
      </c>
    </row>
    <row r="679" spans="1:7" x14ac:dyDescent="0.45">
      <c r="A679" s="6" t="s">
        <v>1758</v>
      </c>
      <c r="B679" s="6" t="s">
        <v>6516</v>
      </c>
      <c r="C679" s="25" t="s">
        <v>1759</v>
      </c>
      <c r="D679" s="7" t="s">
        <v>1760</v>
      </c>
      <c r="E679" s="5">
        <v>713704.04507047893</v>
      </c>
      <c r="F679" s="5">
        <v>768179.48731464555</v>
      </c>
      <c r="G679" s="5">
        <v>882965.14600909001</v>
      </c>
    </row>
    <row r="680" spans="1:7" x14ac:dyDescent="0.45">
      <c r="A680" s="6" t="s">
        <v>1761</v>
      </c>
      <c r="B680" s="6" t="s">
        <v>6516</v>
      </c>
      <c r="C680" s="25" t="s">
        <v>1739</v>
      </c>
      <c r="D680" s="7" t="s">
        <v>1762</v>
      </c>
      <c r="E680" s="5">
        <v>868833.72541915963</v>
      </c>
      <c r="F680" s="5">
        <v>936928.02822436788</v>
      </c>
      <c r="G680" s="5">
        <v>1068036.3515924236</v>
      </c>
    </row>
    <row r="681" spans="1:7" ht="28.5" x14ac:dyDescent="0.45">
      <c r="A681" s="6" t="s">
        <v>1763</v>
      </c>
      <c r="B681" s="6" t="s">
        <v>6516</v>
      </c>
      <c r="C681" s="25" t="s">
        <v>1733</v>
      </c>
      <c r="D681" s="7" t="s">
        <v>1764</v>
      </c>
      <c r="E681" s="5">
        <v>558574.36472179834</v>
      </c>
      <c r="F681" s="5">
        <v>599430.94640492334</v>
      </c>
      <c r="G681" s="5">
        <v>697893.94042575674</v>
      </c>
    </row>
    <row r="682" spans="1:7" x14ac:dyDescent="0.45">
      <c r="A682" s="6" t="s">
        <v>1765</v>
      </c>
      <c r="B682" s="6" t="s">
        <v>6516</v>
      </c>
      <c r="C682" s="25" t="s">
        <v>1766</v>
      </c>
      <c r="D682" s="7" t="s">
        <v>1767</v>
      </c>
      <c r="E682" s="5">
        <v>713704.04507047893</v>
      </c>
      <c r="F682" s="5">
        <v>768179.48731464555</v>
      </c>
      <c r="G682" s="5">
        <v>882965.14600909001</v>
      </c>
    </row>
    <row r="683" spans="1:7" x14ac:dyDescent="0.45">
      <c r="A683" s="6" t="s">
        <v>1768</v>
      </c>
      <c r="B683" s="6" t="s">
        <v>6516</v>
      </c>
      <c r="C683" s="25" t="s">
        <v>1769</v>
      </c>
      <c r="D683" s="7" t="s">
        <v>1770</v>
      </c>
      <c r="E683" s="5">
        <v>227397.35239820462</v>
      </c>
      <c r="F683" s="5">
        <v>238436.28826429837</v>
      </c>
      <c r="G683" s="5">
        <v>301480.23723825673</v>
      </c>
    </row>
    <row r="684" spans="1:7" ht="28.5" x14ac:dyDescent="0.45">
      <c r="A684" s="6" t="s">
        <v>1771</v>
      </c>
      <c r="B684" s="6" t="s">
        <v>6516</v>
      </c>
      <c r="C684" s="25" t="s">
        <v>1772</v>
      </c>
      <c r="D684" s="7" t="s">
        <v>1773</v>
      </c>
      <c r="E684" s="5">
        <v>713704.04507047893</v>
      </c>
      <c r="F684" s="5">
        <v>768179.48731464555</v>
      </c>
      <c r="G684" s="5">
        <v>882965.14600909001</v>
      </c>
    </row>
    <row r="685" spans="1:7" ht="28.5" x14ac:dyDescent="0.45">
      <c r="A685" s="6" t="s">
        <v>1774</v>
      </c>
      <c r="B685" s="6" t="s">
        <v>6516</v>
      </c>
      <c r="C685" s="25" t="s">
        <v>1772</v>
      </c>
      <c r="D685" s="7" t="s">
        <v>1775</v>
      </c>
      <c r="E685" s="5">
        <v>713704.04507047893</v>
      </c>
      <c r="F685" s="5">
        <v>768179.48731464555</v>
      </c>
      <c r="G685" s="5">
        <v>882965.14600909001</v>
      </c>
    </row>
    <row r="686" spans="1:7" ht="28.5" x14ac:dyDescent="0.45">
      <c r="A686" s="6" t="s">
        <v>1776</v>
      </c>
      <c r="B686" s="6" t="s">
        <v>6516</v>
      </c>
      <c r="C686" s="25" t="s">
        <v>1777</v>
      </c>
      <c r="D686" s="7" t="s">
        <v>1778</v>
      </c>
      <c r="E686" s="5">
        <v>403444.68437311781</v>
      </c>
      <c r="F686" s="5">
        <v>430682.40549520112</v>
      </c>
      <c r="G686" s="5">
        <v>512822.73484242335</v>
      </c>
    </row>
    <row r="687" spans="1:7" ht="28.5" x14ac:dyDescent="0.45">
      <c r="A687" s="6" t="s">
        <v>1779</v>
      </c>
      <c r="B687" s="6" t="s">
        <v>6516</v>
      </c>
      <c r="C687" s="25" t="s">
        <v>1780</v>
      </c>
      <c r="D687" s="7" t="s">
        <v>1781</v>
      </c>
      <c r="E687" s="5">
        <v>325319.88106089563</v>
      </c>
      <c r="F687" s="5">
        <v>344316.40093964559</v>
      </c>
      <c r="G687" s="5">
        <v>416508.34384242335</v>
      </c>
    </row>
    <row r="688" spans="1:7" x14ac:dyDescent="0.45">
      <c r="A688" s="6" t="s">
        <v>1782</v>
      </c>
      <c r="B688" s="6" t="s">
        <v>6516</v>
      </c>
      <c r="C688" s="25" t="s">
        <v>1772</v>
      </c>
      <c r="D688" s="7" t="s">
        <v>1783</v>
      </c>
      <c r="E688" s="5">
        <v>713704.04507047893</v>
      </c>
      <c r="F688" s="5">
        <v>768179.48731464555</v>
      </c>
      <c r="G688" s="5">
        <v>882965.14600909001</v>
      </c>
    </row>
    <row r="689" spans="1:7" x14ac:dyDescent="0.45">
      <c r="A689" s="6" t="s">
        <v>1784</v>
      </c>
      <c r="B689" s="6" t="s">
        <v>6516</v>
      </c>
      <c r="C689" s="25" t="s">
        <v>1780</v>
      </c>
      <c r="D689" s="7" t="s">
        <v>1785</v>
      </c>
      <c r="E689" s="5">
        <v>315214.69197235396</v>
      </c>
      <c r="F689" s="5">
        <v>333679.35979381227</v>
      </c>
      <c r="G689" s="5">
        <v>405311.45842575666</v>
      </c>
    </row>
    <row r="690" spans="1:7" x14ac:dyDescent="0.45">
      <c r="A690" s="6" t="s">
        <v>1786</v>
      </c>
      <c r="B690" s="6" t="s">
        <v>6516</v>
      </c>
      <c r="C690" s="25" t="s">
        <v>1787</v>
      </c>
      <c r="D690" s="7" t="s">
        <v>1788</v>
      </c>
      <c r="E690" s="5">
        <v>259707.34989820464</v>
      </c>
      <c r="F690" s="5">
        <v>273555.85076429835</v>
      </c>
      <c r="G690" s="5">
        <v>339653.67473825673</v>
      </c>
    </row>
    <row r="691" spans="1:7" ht="28.5" x14ac:dyDescent="0.45">
      <c r="A691" s="6" t="s">
        <v>1789</v>
      </c>
      <c r="B691" s="6" t="s">
        <v>6516</v>
      </c>
      <c r="C691" s="25" t="s">
        <v>1790</v>
      </c>
      <c r="D691" s="7" t="s">
        <v>1791</v>
      </c>
      <c r="E691" s="5">
        <v>713704.04507047893</v>
      </c>
      <c r="F691" s="5">
        <v>768179.48731464555</v>
      </c>
      <c r="G691" s="5">
        <v>882965.14600909001</v>
      </c>
    </row>
    <row r="692" spans="1:7" x14ac:dyDescent="0.45">
      <c r="A692" s="6" t="s">
        <v>1792</v>
      </c>
      <c r="B692" s="6" t="s">
        <v>6516</v>
      </c>
      <c r="C692" s="25" t="s">
        <v>1793</v>
      </c>
      <c r="D692" s="7" t="s">
        <v>1794</v>
      </c>
      <c r="E692" s="5">
        <v>558574.36472179834</v>
      </c>
      <c r="F692" s="5">
        <v>599430.94640492334</v>
      </c>
      <c r="G692" s="5">
        <v>697893.94042575674</v>
      </c>
    </row>
    <row r="693" spans="1:7" x14ac:dyDescent="0.45">
      <c r="A693" s="6" t="s">
        <v>1795</v>
      </c>
      <c r="B693" s="6" t="s">
        <v>6516</v>
      </c>
      <c r="C693" s="25" t="s">
        <v>1710</v>
      </c>
      <c r="D693" s="7" t="s">
        <v>1796</v>
      </c>
      <c r="E693" s="5">
        <v>713704.04507047893</v>
      </c>
      <c r="F693" s="5">
        <v>768179.48731464555</v>
      </c>
      <c r="G693" s="5">
        <v>882965.14600909001</v>
      </c>
    </row>
    <row r="694" spans="1:7" x14ac:dyDescent="0.45">
      <c r="A694" s="6" t="s">
        <v>1797</v>
      </c>
      <c r="B694" s="6" t="s">
        <v>6516</v>
      </c>
      <c r="C694" s="25" t="s">
        <v>1798</v>
      </c>
      <c r="D694" s="7" t="s">
        <v>1799</v>
      </c>
      <c r="E694" s="5">
        <v>315214.69197235396</v>
      </c>
      <c r="F694" s="5">
        <v>333679.35979381227</v>
      </c>
      <c r="G694" s="5">
        <v>405311.45842575666</v>
      </c>
    </row>
    <row r="695" spans="1:7" ht="28.5" x14ac:dyDescent="0.45">
      <c r="A695" s="6" t="s">
        <v>1800</v>
      </c>
      <c r="B695" s="6" t="s">
        <v>6516</v>
      </c>
      <c r="C695" s="25" t="s">
        <v>1801</v>
      </c>
      <c r="D695" s="7" t="s">
        <v>1802</v>
      </c>
      <c r="E695" s="5">
        <v>558574.36472179834</v>
      </c>
      <c r="F695" s="5">
        <v>599430.94640492334</v>
      </c>
      <c r="G695" s="5">
        <v>697893.94042575674</v>
      </c>
    </row>
    <row r="696" spans="1:7" x14ac:dyDescent="0.45">
      <c r="A696" s="6" t="s">
        <v>1803</v>
      </c>
      <c r="B696" s="6" t="s">
        <v>6516</v>
      </c>
      <c r="C696" s="25" t="s">
        <v>1804</v>
      </c>
      <c r="D696" s="7" t="s">
        <v>1805</v>
      </c>
      <c r="E696" s="5">
        <v>403444.68437311781</v>
      </c>
      <c r="F696" s="5">
        <v>430682.40549520112</v>
      </c>
      <c r="G696" s="5">
        <v>512822.73484242335</v>
      </c>
    </row>
    <row r="697" spans="1:7" x14ac:dyDescent="0.45">
      <c r="A697" s="6" t="s">
        <v>1806</v>
      </c>
      <c r="B697" s="6" t="s">
        <v>6516</v>
      </c>
      <c r="C697" s="25" t="s">
        <v>1807</v>
      </c>
      <c r="D697" s="7" t="s">
        <v>1808</v>
      </c>
      <c r="E697" s="5">
        <v>558574.36472179834</v>
      </c>
      <c r="F697" s="5">
        <v>599430.94640492334</v>
      </c>
      <c r="G697" s="5">
        <v>697893.94042575674</v>
      </c>
    </row>
    <row r="698" spans="1:7" x14ac:dyDescent="0.45">
      <c r="A698" s="6" t="s">
        <v>1809</v>
      </c>
      <c r="B698" s="6" t="s">
        <v>6516</v>
      </c>
      <c r="C698" s="25" t="s">
        <v>1810</v>
      </c>
      <c r="D698" s="7" t="s">
        <v>1811</v>
      </c>
      <c r="E698" s="5">
        <v>318300.9523823713</v>
      </c>
      <c r="F698" s="5">
        <v>338330.35418096499</v>
      </c>
      <c r="G698" s="5">
        <v>411889.46798825671</v>
      </c>
    </row>
    <row r="699" spans="1:7" x14ac:dyDescent="0.45">
      <c r="A699" s="6" t="s">
        <v>1812</v>
      </c>
      <c r="B699" s="6" t="s">
        <v>6516</v>
      </c>
      <c r="C699" s="25" t="s">
        <v>1798</v>
      </c>
      <c r="D699" s="7" t="s">
        <v>1813</v>
      </c>
      <c r="E699" s="5">
        <v>393339.49528457614</v>
      </c>
      <c r="F699" s="5">
        <v>420045.3643493678</v>
      </c>
      <c r="G699" s="5">
        <v>501625.84942575672</v>
      </c>
    </row>
    <row r="700" spans="1:7" x14ac:dyDescent="0.45">
      <c r="A700" s="6" t="s">
        <v>1814</v>
      </c>
      <c r="B700" s="6" t="s">
        <v>6516</v>
      </c>
      <c r="C700" s="25" t="s">
        <v>1815</v>
      </c>
      <c r="D700" s="7" t="s">
        <v>1816</v>
      </c>
      <c r="E700" s="5">
        <v>403444.68437311781</v>
      </c>
      <c r="F700" s="5">
        <v>430682.40549520112</v>
      </c>
      <c r="G700" s="5">
        <v>512822.73484242335</v>
      </c>
    </row>
    <row r="701" spans="1:7" ht="28.5" x14ac:dyDescent="0.45">
      <c r="A701" s="6" t="s">
        <v>1817</v>
      </c>
      <c r="B701" s="6" t="s">
        <v>6516</v>
      </c>
      <c r="C701" s="25" t="s">
        <v>1818</v>
      </c>
      <c r="D701" s="7" t="s">
        <v>1819</v>
      </c>
      <c r="E701" s="5">
        <v>558574.36472179834</v>
      </c>
      <c r="F701" s="5">
        <v>599430.94640492334</v>
      </c>
      <c r="G701" s="5">
        <v>697893.94042575674</v>
      </c>
    </row>
    <row r="702" spans="1:7" x14ac:dyDescent="0.45">
      <c r="A702" s="6" t="s">
        <v>1820</v>
      </c>
      <c r="B702" s="6" t="s">
        <v>6516</v>
      </c>
      <c r="C702" s="25" t="s">
        <v>1821</v>
      </c>
      <c r="D702" s="7" t="s">
        <v>1822</v>
      </c>
      <c r="E702" s="5">
        <v>335070.09889820463</v>
      </c>
      <c r="F702" s="5">
        <v>348918.59976429836</v>
      </c>
      <c r="G702" s="5">
        <v>456948.92373825668</v>
      </c>
    </row>
    <row r="703" spans="1:7" ht="28.5" x14ac:dyDescent="0.45">
      <c r="A703" s="6" t="s">
        <v>1823</v>
      </c>
      <c r="B703" s="6" t="s">
        <v>6516</v>
      </c>
      <c r="C703" s="25" t="s">
        <v>1824</v>
      </c>
      <c r="D703" s="7" t="s">
        <v>1825</v>
      </c>
      <c r="E703" s="5">
        <v>478807.43337311782</v>
      </c>
      <c r="F703" s="5">
        <v>506045.15449520113</v>
      </c>
      <c r="G703" s="5">
        <v>630117.9838424233</v>
      </c>
    </row>
    <row r="704" spans="1:7" ht="28.5" x14ac:dyDescent="0.45">
      <c r="A704" s="6" t="s">
        <v>1826</v>
      </c>
      <c r="B704" s="6" t="s">
        <v>6516</v>
      </c>
      <c r="C704" s="25" t="s">
        <v>1827</v>
      </c>
      <c r="D704" s="7" t="s">
        <v>1828</v>
      </c>
      <c r="E704" s="5">
        <v>325879.84419877751</v>
      </c>
      <c r="F704" s="5">
        <v>346308.13504034001</v>
      </c>
      <c r="G704" s="5">
        <v>420287.13205075671</v>
      </c>
    </row>
    <row r="705" spans="1:7" x14ac:dyDescent="0.45">
      <c r="A705" s="6" t="s">
        <v>1829</v>
      </c>
      <c r="B705" s="6" t="s">
        <v>6516</v>
      </c>
      <c r="C705" s="25" t="s">
        <v>1631</v>
      </c>
      <c r="D705" s="7" t="s">
        <v>1830</v>
      </c>
      <c r="E705" s="5">
        <v>199651.18532405535</v>
      </c>
      <c r="F705" s="5">
        <v>208883.5192347845</v>
      </c>
      <c r="G705" s="5">
        <v>280697.06855075667</v>
      </c>
    </row>
    <row r="706" spans="1:7" ht="28.5" x14ac:dyDescent="0.45">
      <c r="A706" s="6" t="s">
        <v>1831</v>
      </c>
      <c r="B706" s="6" t="s">
        <v>6516</v>
      </c>
      <c r="C706" s="25" t="s">
        <v>1832</v>
      </c>
      <c r="D706" s="7" t="s">
        <v>1833</v>
      </c>
      <c r="E706" s="5">
        <v>259707.34989820464</v>
      </c>
      <c r="F706" s="5">
        <v>273555.85076429835</v>
      </c>
      <c r="G706" s="5">
        <v>339653.67473825673</v>
      </c>
    </row>
    <row r="707" spans="1:7" ht="28.5" x14ac:dyDescent="0.45">
      <c r="A707" s="6" t="s">
        <v>1834</v>
      </c>
      <c r="B707" s="6" t="s">
        <v>6516</v>
      </c>
      <c r="C707" s="25" t="s">
        <v>1835</v>
      </c>
      <c r="D707" s="7" t="s">
        <v>1836</v>
      </c>
      <c r="E707" s="5">
        <v>481736.71819480183</v>
      </c>
      <c r="F707" s="5">
        <v>514049.88688235387</v>
      </c>
      <c r="G707" s="5">
        <v>602284.80948825669</v>
      </c>
    </row>
    <row r="708" spans="1:7" ht="42.75" x14ac:dyDescent="0.45">
      <c r="A708" s="6" t="s">
        <v>1837</v>
      </c>
      <c r="B708" s="6" t="s">
        <v>6516</v>
      </c>
      <c r="C708" s="25" t="s">
        <v>1835</v>
      </c>
      <c r="D708" s="7" t="s">
        <v>1838</v>
      </c>
      <c r="E708" s="5">
        <v>481736.71819480183</v>
      </c>
      <c r="F708" s="5">
        <v>514049.88688235387</v>
      </c>
      <c r="G708" s="5">
        <v>602284.80948825669</v>
      </c>
    </row>
    <row r="709" spans="1:7" ht="28.5" x14ac:dyDescent="0.45">
      <c r="A709" s="6" t="s">
        <v>1839</v>
      </c>
      <c r="B709" s="6" t="s">
        <v>6516</v>
      </c>
      <c r="C709" s="25" t="s">
        <v>1677</v>
      </c>
      <c r="D709" s="7" t="s">
        <v>1840</v>
      </c>
      <c r="E709" s="5">
        <v>370722.03404650319</v>
      </c>
      <c r="F709" s="5">
        <v>393802.86882332619</v>
      </c>
      <c r="G709" s="5">
        <v>470969.24211325671</v>
      </c>
    </row>
    <row r="710" spans="1:7" x14ac:dyDescent="0.45">
      <c r="A710" s="6" t="s">
        <v>1841</v>
      </c>
      <c r="B710" s="6" t="s">
        <v>6516</v>
      </c>
      <c r="C710" s="25" t="s">
        <v>1842</v>
      </c>
      <c r="D710" s="7" t="s">
        <v>1843</v>
      </c>
      <c r="E710" s="5">
        <v>199414.27489820463</v>
      </c>
      <c r="F710" s="5">
        <v>213262.77576429836</v>
      </c>
      <c r="G710" s="5">
        <v>290485.59973825666</v>
      </c>
    </row>
    <row r="711" spans="1:7" x14ac:dyDescent="0.45">
      <c r="A711" s="6" t="s">
        <v>1844</v>
      </c>
      <c r="B711" s="6" t="s">
        <v>6516</v>
      </c>
      <c r="C711" s="25" t="s">
        <v>1620</v>
      </c>
      <c r="D711" s="7" t="s">
        <v>1845</v>
      </c>
      <c r="E711" s="5">
        <v>146580.07032405536</v>
      </c>
      <c r="F711" s="5">
        <v>155812.40423478451</v>
      </c>
      <c r="G711" s="5">
        <v>237750.95355075671</v>
      </c>
    </row>
    <row r="712" spans="1:7" x14ac:dyDescent="0.45">
      <c r="A712" s="6" t="s">
        <v>1846</v>
      </c>
      <c r="B712" s="6" t="s">
        <v>6516</v>
      </c>
      <c r="C712" s="25" t="s">
        <v>1847</v>
      </c>
      <c r="D712" s="7" t="s">
        <v>1848</v>
      </c>
      <c r="E712" s="5">
        <v>127602.88573030532</v>
      </c>
      <c r="F712" s="5">
        <v>136468.64610978449</v>
      </c>
      <c r="G712" s="5">
        <v>186231.32855075671</v>
      </c>
    </row>
    <row r="713" spans="1:7" x14ac:dyDescent="0.45">
      <c r="A713" s="6" t="s">
        <v>1849</v>
      </c>
      <c r="B713" s="6" t="s">
        <v>6516</v>
      </c>
      <c r="C713" s="25" t="s">
        <v>1420</v>
      </c>
      <c r="D713" s="7" t="s">
        <v>1850</v>
      </c>
      <c r="E713" s="5">
        <v>409033.09725346504</v>
      </c>
      <c r="F713" s="5">
        <v>437527.87707158999</v>
      </c>
      <c r="G713" s="5">
        <v>542443.29142575676</v>
      </c>
    </row>
    <row r="714" spans="1:7" x14ac:dyDescent="0.45">
      <c r="A714" s="6" t="s">
        <v>1851</v>
      </c>
      <c r="B714" s="6" t="s">
        <v>6516</v>
      </c>
      <c r="C714" s="25" t="s">
        <v>1852</v>
      </c>
      <c r="D714" s="7" t="s">
        <v>1853</v>
      </c>
      <c r="E714" s="5">
        <v>367937.54071316984</v>
      </c>
      <c r="F714" s="5">
        <v>391018.3754899929</v>
      </c>
      <c r="G714" s="5">
        <v>473934.74877992342</v>
      </c>
    </row>
    <row r="715" spans="1:7" x14ac:dyDescent="0.45">
      <c r="A715" s="6" t="s">
        <v>1854</v>
      </c>
      <c r="B715" s="6" t="s">
        <v>6516</v>
      </c>
      <c r="C715" s="25" t="s">
        <v>1852</v>
      </c>
      <c r="D715" s="7" t="s">
        <v>1855</v>
      </c>
      <c r="E715" s="5">
        <v>423444.88278731925</v>
      </c>
      <c r="F715" s="5">
        <v>451141.88451950671</v>
      </c>
      <c r="G715" s="5">
        <v>539592.53246742336</v>
      </c>
    </row>
    <row r="716" spans="1:7" x14ac:dyDescent="0.45">
      <c r="A716" s="6" t="s">
        <v>1856</v>
      </c>
      <c r="B716" s="6" t="s">
        <v>6516</v>
      </c>
      <c r="C716" s="25" t="s">
        <v>1857</v>
      </c>
      <c r="D716" s="7" t="s">
        <v>1858</v>
      </c>
      <c r="E716" s="5">
        <v>128869.02245686784</v>
      </c>
      <c r="F716" s="5">
        <v>136532.41095353451</v>
      </c>
      <c r="G716" s="5">
        <v>216755.14667575673</v>
      </c>
    </row>
    <row r="717" spans="1:7" x14ac:dyDescent="0.45">
      <c r="A717" s="6" t="s">
        <v>1859</v>
      </c>
      <c r="B717" s="6" t="s">
        <v>6516</v>
      </c>
      <c r="C717" s="25" t="s">
        <v>1860</v>
      </c>
      <c r="D717" s="7" t="s">
        <v>1861</v>
      </c>
      <c r="E717" s="5">
        <v>320940.09654650319</v>
      </c>
      <c r="F717" s="5">
        <v>344020.93132332619</v>
      </c>
      <c r="G717" s="5">
        <v>442562.30461325671</v>
      </c>
    </row>
    <row r="718" spans="1:7" x14ac:dyDescent="0.45">
      <c r="A718" s="6" t="s">
        <v>1862</v>
      </c>
      <c r="B718" s="6" t="s">
        <v>6516</v>
      </c>
      <c r="C718" s="25" t="s">
        <v>1456</v>
      </c>
      <c r="D718" s="7" t="s">
        <v>1863</v>
      </c>
      <c r="E718" s="5">
        <v>915300.64436447213</v>
      </c>
      <c r="F718" s="5">
        <v>991430.53369311779</v>
      </c>
      <c r="G718" s="5">
        <v>1153756.3297174235</v>
      </c>
    </row>
    <row r="719" spans="1:7" x14ac:dyDescent="0.45">
      <c r="A719" s="6" t="s">
        <v>1864</v>
      </c>
      <c r="B719" s="6" t="s">
        <v>6516</v>
      </c>
      <c r="C719" s="25" t="s">
        <v>1865</v>
      </c>
      <c r="D719" s="7" t="s">
        <v>1866</v>
      </c>
      <c r="E719" s="5">
        <v>99665.636786980671</v>
      </c>
      <c r="F719" s="5">
        <v>106589.88722002754</v>
      </c>
      <c r="G719" s="5">
        <v>169408.79920700673</v>
      </c>
    </row>
    <row r="720" spans="1:7" x14ac:dyDescent="0.45">
      <c r="A720" s="6" t="s">
        <v>1867</v>
      </c>
      <c r="B720" s="6" t="s">
        <v>6516</v>
      </c>
      <c r="C720" s="25" t="s">
        <v>1395</v>
      </c>
      <c r="D720" s="7" t="s">
        <v>1868</v>
      </c>
      <c r="E720" s="5">
        <v>128984.87032405533</v>
      </c>
      <c r="F720" s="5">
        <v>138217.2042347845</v>
      </c>
      <c r="G720" s="5">
        <v>203803.25355075669</v>
      </c>
    </row>
    <row r="721" spans="1:7" x14ac:dyDescent="0.45">
      <c r="A721" s="6" t="s">
        <v>1869</v>
      </c>
      <c r="B721" s="6" t="s">
        <v>6516</v>
      </c>
      <c r="C721" s="25" t="s">
        <v>1870</v>
      </c>
      <c r="D721" s="7" t="s">
        <v>1871</v>
      </c>
      <c r="E721" s="5">
        <v>99665.636786980671</v>
      </c>
      <c r="F721" s="5">
        <v>106589.88722002754</v>
      </c>
      <c r="G721" s="5">
        <v>169408.79920700673</v>
      </c>
    </row>
    <row r="722" spans="1:7" x14ac:dyDescent="0.45">
      <c r="A722" s="6" t="s">
        <v>1872</v>
      </c>
      <c r="B722" s="6" t="s">
        <v>6516</v>
      </c>
      <c r="C722" s="25" t="s">
        <v>1873</v>
      </c>
      <c r="D722" s="7" t="s">
        <v>1874</v>
      </c>
      <c r="E722" s="5">
        <v>128984.87032405533</v>
      </c>
      <c r="F722" s="5">
        <v>138217.2042347845</v>
      </c>
      <c r="G722" s="5">
        <v>203803.25355075669</v>
      </c>
    </row>
    <row r="723" spans="1:7" x14ac:dyDescent="0.45">
      <c r="A723" s="6" t="s">
        <v>1875</v>
      </c>
      <c r="B723" s="6" t="s">
        <v>6516</v>
      </c>
      <c r="C723" s="25" t="s">
        <v>1876</v>
      </c>
      <c r="D723" s="7" t="s">
        <v>1877</v>
      </c>
      <c r="E723" s="5">
        <v>147487.31768210509</v>
      </c>
      <c r="F723" s="5">
        <v>158258.37391128909</v>
      </c>
      <c r="G723" s="5">
        <v>225689.18144659002</v>
      </c>
    </row>
    <row r="724" spans="1:7" x14ac:dyDescent="0.45">
      <c r="A724" s="6" t="s">
        <v>1878</v>
      </c>
      <c r="B724" s="6" t="s">
        <v>6516</v>
      </c>
      <c r="C724" s="25" t="s">
        <v>1879</v>
      </c>
      <c r="D724" s="7" t="s">
        <v>1880</v>
      </c>
      <c r="E724" s="5">
        <v>99665.636786980671</v>
      </c>
      <c r="F724" s="5">
        <v>106589.88722002754</v>
      </c>
      <c r="G724" s="5">
        <v>169408.79920700673</v>
      </c>
    </row>
    <row r="725" spans="1:7" x14ac:dyDescent="0.45">
      <c r="A725" s="6" t="s">
        <v>1881</v>
      </c>
      <c r="B725" s="6" t="s">
        <v>6516</v>
      </c>
      <c r="C725" s="25" t="s">
        <v>1882</v>
      </c>
      <c r="D725" s="7" t="s">
        <v>1883</v>
      </c>
      <c r="E725" s="5">
        <v>128984.87032405533</v>
      </c>
      <c r="F725" s="5">
        <v>138217.2042347845</v>
      </c>
      <c r="G725" s="5">
        <v>203803.25355075669</v>
      </c>
    </row>
    <row r="726" spans="1:7" x14ac:dyDescent="0.45">
      <c r="A726" s="6" t="s">
        <v>1884</v>
      </c>
      <c r="B726" s="6" t="s">
        <v>6516</v>
      </c>
      <c r="C726" s="25" t="s">
        <v>1885</v>
      </c>
      <c r="D726" s="7" t="s">
        <v>1886</v>
      </c>
      <c r="E726" s="5">
        <v>147487.31768210509</v>
      </c>
      <c r="F726" s="5">
        <v>158258.37391128909</v>
      </c>
      <c r="G726" s="5">
        <v>225689.18144659002</v>
      </c>
    </row>
    <row r="727" spans="1:7" x14ac:dyDescent="0.45">
      <c r="A727" s="6" t="s">
        <v>1887</v>
      </c>
      <c r="B727" s="6" t="s">
        <v>6516</v>
      </c>
      <c r="C727" s="25" t="s">
        <v>1888</v>
      </c>
      <c r="D727" s="7" t="s">
        <v>1889</v>
      </c>
      <c r="E727" s="5">
        <v>207986.58739820463</v>
      </c>
      <c r="F727" s="5">
        <v>221835.08826429836</v>
      </c>
      <c r="G727" s="5">
        <v>299057.91223825671</v>
      </c>
    </row>
    <row r="728" spans="1:7" x14ac:dyDescent="0.45">
      <c r="A728" s="6" t="s">
        <v>1890</v>
      </c>
      <c r="B728" s="6" t="s">
        <v>6516</v>
      </c>
      <c r="C728" s="25" t="s">
        <v>1891</v>
      </c>
      <c r="D728" s="7" t="s">
        <v>1892</v>
      </c>
      <c r="E728" s="5">
        <v>258915.19197235396</v>
      </c>
      <c r="F728" s="5">
        <v>277379.85979381221</v>
      </c>
      <c r="G728" s="5">
        <v>363886.95842575666</v>
      </c>
    </row>
    <row r="729" spans="1:7" x14ac:dyDescent="0.45">
      <c r="A729" s="6" t="s">
        <v>1893</v>
      </c>
      <c r="B729" s="6" t="s">
        <v>6516</v>
      </c>
      <c r="C729" s="25" t="s">
        <v>1478</v>
      </c>
      <c r="D729" s="7" t="s">
        <v>1894</v>
      </c>
      <c r="E729" s="5">
        <v>250826.45447235394</v>
      </c>
      <c r="F729" s="5">
        <v>269291.12229381222</v>
      </c>
      <c r="G729" s="5">
        <v>347673.22092575667</v>
      </c>
    </row>
    <row r="730" spans="1:7" x14ac:dyDescent="0.45">
      <c r="A730" s="6" t="s">
        <v>1895</v>
      </c>
      <c r="B730" s="6" t="s">
        <v>6516</v>
      </c>
      <c r="C730" s="25" t="s">
        <v>1896</v>
      </c>
      <c r="D730" s="7" t="s">
        <v>1897</v>
      </c>
      <c r="E730" s="5">
        <v>265560.42947235401</v>
      </c>
      <c r="F730" s="5">
        <v>284025.09729381226</v>
      </c>
      <c r="G730" s="5">
        <v>366782.19592575665</v>
      </c>
    </row>
    <row r="731" spans="1:7" x14ac:dyDescent="0.45">
      <c r="A731" s="6" t="s">
        <v>1898</v>
      </c>
      <c r="B731" s="6" t="s">
        <v>6516</v>
      </c>
      <c r="C731" s="25" t="s">
        <v>546</v>
      </c>
      <c r="D731" s="7" t="s">
        <v>1899</v>
      </c>
      <c r="E731" s="5">
        <v>53077.569489489339</v>
      </c>
      <c r="F731" s="5">
        <v>56390.641246937259</v>
      </c>
      <c r="G731" s="5">
        <v>114538.59069659004</v>
      </c>
    </row>
    <row r="732" spans="1:7" x14ac:dyDescent="0.45">
      <c r="A732" s="6" t="s">
        <v>1900</v>
      </c>
      <c r="B732" s="6" t="s">
        <v>6516</v>
      </c>
      <c r="C732" s="25" t="s">
        <v>1901</v>
      </c>
      <c r="D732" s="7" t="s">
        <v>1902</v>
      </c>
      <c r="E732" s="5">
        <v>175451.95239820462</v>
      </c>
      <c r="F732" s="5">
        <v>186490.88826429838</v>
      </c>
      <c r="G732" s="5">
        <v>255392.33723825673</v>
      </c>
    </row>
    <row r="733" spans="1:7" x14ac:dyDescent="0.45">
      <c r="A733" s="6" t="s">
        <v>1903</v>
      </c>
      <c r="B733" s="6" t="s">
        <v>6516</v>
      </c>
      <c r="C733" s="25" t="s">
        <v>1904</v>
      </c>
      <c r="D733" s="7" t="s">
        <v>1905</v>
      </c>
      <c r="E733" s="5">
        <v>130714.609490722</v>
      </c>
      <c r="F733" s="5">
        <v>138073.90006811783</v>
      </c>
      <c r="G733" s="5">
        <v>202459.0327174234</v>
      </c>
    </row>
    <row r="734" spans="1:7" x14ac:dyDescent="0.45">
      <c r="A734" s="6" t="s">
        <v>1906</v>
      </c>
      <c r="B734" s="6" t="s">
        <v>6516</v>
      </c>
      <c r="C734" s="25" t="s">
        <v>1907</v>
      </c>
      <c r="D734" s="7" t="s">
        <v>1908</v>
      </c>
      <c r="E734" s="5">
        <v>385961.01362065255</v>
      </c>
      <c r="F734" s="5">
        <v>413658.01535284001</v>
      </c>
      <c r="G734" s="5">
        <v>517733.66330075671</v>
      </c>
    </row>
    <row r="735" spans="1:7" x14ac:dyDescent="0.45">
      <c r="A735" s="6" t="s">
        <v>1909</v>
      </c>
      <c r="B735" s="6" t="s">
        <v>6516</v>
      </c>
      <c r="C735" s="25" t="s">
        <v>1907</v>
      </c>
      <c r="D735" s="7" t="s">
        <v>1910</v>
      </c>
      <c r="E735" s="5">
        <v>274946.32947235391</v>
      </c>
      <c r="F735" s="5">
        <v>293410.99729381222</v>
      </c>
      <c r="G735" s="5">
        <v>386418.09592575667</v>
      </c>
    </row>
    <row r="736" spans="1:7" x14ac:dyDescent="0.45">
      <c r="A736" s="6" t="s">
        <v>1911</v>
      </c>
      <c r="B736" s="6" t="s">
        <v>6516</v>
      </c>
      <c r="C736" s="25" t="s">
        <v>1912</v>
      </c>
      <c r="D736" s="7" t="s">
        <v>1913</v>
      </c>
      <c r="E736" s="5">
        <v>254229.75447235396</v>
      </c>
      <c r="F736" s="5">
        <v>272694.42229381227</v>
      </c>
      <c r="G736" s="5">
        <v>365701.52092575666</v>
      </c>
    </row>
    <row r="737" spans="1:7" x14ac:dyDescent="0.45">
      <c r="A737" s="6" t="s">
        <v>1914</v>
      </c>
      <c r="B737" s="6" t="s">
        <v>6516</v>
      </c>
      <c r="C737" s="25" t="s">
        <v>1467</v>
      </c>
      <c r="D737" s="7" t="s">
        <v>1915</v>
      </c>
      <c r="E737" s="5">
        <v>514284.92594603449</v>
      </c>
      <c r="F737" s="5">
        <v>552277.96570353443</v>
      </c>
      <c r="G737" s="5">
        <v>668541.85150909005</v>
      </c>
    </row>
    <row r="738" spans="1:7" x14ac:dyDescent="0.45">
      <c r="A738" s="6" t="s">
        <v>1916</v>
      </c>
      <c r="B738" s="6" t="s">
        <v>6516</v>
      </c>
      <c r="C738" s="25" t="s">
        <v>1917</v>
      </c>
      <c r="D738" s="7" t="s">
        <v>1918</v>
      </c>
      <c r="E738" s="5">
        <v>602880.10691724974</v>
      </c>
      <c r="F738" s="5">
        <v>649041.77647089574</v>
      </c>
      <c r="G738" s="5">
        <v>765004.52305075678</v>
      </c>
    </row>
    <row r="739" spans="1:7" x14ac:dyDescent="0.45">
      <c r="A739" s="6" t="s">
        <v>1919</v>
      </c>
      <c r="B739" s="6" t="s">
        <v>6516</v>
      </c>
      <c r="C739" s="25" t="s">
        <v>1907</v>
      </c>
      <c r="D739" s="7" t="s">
        <v>1920</v>
      </c>
      <c r="E739" s="5">
        <v>211407.08739820466</v>
      </c>
      <c r="F739" s="5">
        <v>225255.58826429839</v>
      </c>
      <c r="G739" s="5">
        <v>312728.41223825666</v>
      </c>
    </row>
    <row r="740" spans="1:7" x14ac:dyDescent="0.45">
      <c r="A740" s="6" t="s">
        <v>1921</v>
      </c>
      <c r="B740" s="6" t="s">
        <v>6516</v>
      </c>
      <c r="C740" s="25" t="s">
        <v>1922</v>
      </c>
      <c r="D740" s="7" t="s">
        <v>1923</v>
      </c>
      <c r="E740" s="5">
        <v>303510.3590465032</v>
      </c>
      <c r="F740" s="5">
        <v>326591.1938233262</v>
      </c>
      <c r="G740" s="5">
        <v>421945.06711325672</v>
      </c>
    </row>
    <row r="741" spans="1:7" x14ac:dyDescent="0.45">
      <c r="A741" s="6" t="s">
        <v>1924</v>
      </c>
      <c r="B741" s="6" t="s">
        <v>6516</v>
      </c>
      <c r="C741" s="25" t="s">
        <v>1922</v>
      </c>
      <c r="D741" s="7" t="s">
        <v>1925</v>
      </c>
      <c r="E741" s="5">
        <v>363534.18862065254</v>
      </c>
      <c r="F741" s="5">
        <v>391231.19035284</v>
      </c>
      <c r="G741" s="5">
        <v>495306.83830075676</v>
      </c>
    </row>
    <row r="742" spans="1:7" x14ac:dyDescent="0.45">
      <c r="A742" s="6" t="s">
        <v>1926</v>
      </c>
      <c r="B742" s="6" t="s">
        <v>6516</v>
      </c>
      <c r="C742" s="25" t="s">
        <v>1927</v>
      </c>
      <c r="D742" s="7" t="s">
        <v>1928</v>
      </c>
      <c r="E742" s="5">
        <v>267370.20220549632</v>
      </c>
      <c r="F742" s="5">
        <v>281768.56336846505</v>
      </c>
      <c r="G742" s="5">
        <v>354195.18765492341</v>
      </c>
    </row>
    <row r="743" spans="1:7" x14ac:dyDescent="0.45">
      <c r="A743" s="6" t="s">
        <v>1929</v>
      </c>
      <c r="B743" s="6" t="s">
        <v>6516</v>
      </c>
      <c r="C743" s="25" t="s">
        <v>1930</v>
      </c>
      <c r="D743" s="7" t="s">
        <v>1931</v>
      </c>
      <c r="E743" s="5">
        <v>151596.05741780534</v>
      </c>
      <c r="F743" s="5">
        <v>161194.96485978449</v>
      </c>
      <c r="G743" s="5">
        <v>243519.38105075675</v>
      </c>
    </row>
    <row r="744" spans="1:7" x14ac:dyDescent="0.45">
      <c r="A744" s="6" t="s">
        <v>1932</v>
      </c>
      <c r="B744" s="6" t="s">
        <v>6516</v>
      </c>
      <c r="C744" s="25" t="s">
        <v>1891</v>
      </c>
      <c r="D744" s="7" t="s">
        <v>1933</v>
      </c>
      <c r="E744" s="5">
        <v>163397.87739820461</v>
      </c>
      <c r="F744" s="5">
        <v>174436.81326429837</v>
      </c>
      <c r="G744" s="5">
        <v>258855.76223825675</v>
      </c>
    </row>
    <row r="745" spans="1:7" x14ac:dyDescent="0.45">
      <c r="A745" s="6" t="s">
        <v>1934</v>
      </c>
      <c r="B745" s="6" t="s">
        <v>6516</v>
      </c>
      <c r="C745" s="25" t="s">
        <v>1935</v>
      </c>
      <c r="D745" s="7" t="s">
        <v>1936</v>
      </c>
      <c r="E745" s="5">
        <v>206556.76239820465</v>
      </c>
      <c r="F745" s="5">
        <v>220405.26326429838</v>
      </c>
      <c r="G745" s="5">
        <v>299753.0872382567</v>
      </c>
    </row>
    <row r="746" spans="1:7" x14ac:dyDescent="0.45">
      <c r="A746" s="6" t="s">
        <v>1937</v>
      </c>
      <c r="B746" s="6" t="s">
        <v>6516</v>
      </c>
      <c r="C746" s="25" t="s">
        <v>1478</v>
      </c>
      <c r="D746" s="7" t="s">
        <v>1938</v>
      </c>
      <c r="E746" s="5">
        <v>313841.77154650318</v>
      </c>
      <c r="F746" s="5">
        <v>336922.60632332618</v>
      </c>
      <c r="G746" s="5">
        <v>435463.97961325676</v>
      </c>
    </row>
    <row r="747" spans="1:7" ht="28.5" x14ac:dyDescent="0.45">
      <c r="A747" s="6" t="s">
        <v>1939</v>
      </c>
      <c r="B747" s="6" t="s">
        <v>6516</v>
      </c>
      <c r="C747" s="25" t="s">
        <v>1467</v>
      </c>
      <c r="D747" s="7" t="s">
        <v>1940</v>
      </c>
      <c r="E747" s="5">
        <v>999104.12586159015</v>
      </c>
      <c r="F747" s="5">
        <v>1085046.3172590903</v>
      </c>
      <c r="G747" s="5">
        <v>1257391.082175757</v>
      </c>
    </row>
    <row r="748" spans="1:7" ht="28.5" x14ac:dyDescent="0.45">
      <c r="A748" s="6" t="s">
        <v>1941</v>
      </c>
      <c r="B748" s="6" t="s">
        <v>6516</v>
      </c>
      <c r="C748" s="25" t="s">
        <v>1467</v>
      </c>
      <c r="D748" s="7" t="s">
        <v>1942</v>
      </c>
      <c r="E748" s="5">
        <v>1236376.2045330487</v>
      </c>
      <c r="F748" s="5">
        <v>1343803.9437799235</v>
      </c>
      <c r="G748" s="5">
        <v>1541517.399925757</v>
      </c>
    </row>
    <row r="749" spans="1:7" ht="28.5" x14ac:dyDescent="0.45">
      <c r="A749" s="6" t="s">
        <v>1943</v>
      </c>
      <c r="B749" s="6" t="s">
        <v>6516</v>
      </c>
      <c r="C749" s="25" t="s">
        <v>1944</v>
      </c>
      <c r="D749" s="7" t="s">
        <v>1945</v>
      </c>
      <c r="E749" s="5">
        <v>494074.54776895116</v>
      </c>
      <c r="F749" s="5">
        <v>531003.88341186778</v>
      </c>
      <c r="G749" s="5">
        <v>646148.08067575668</v>
      </c>
    </row>
    <row r="750" spans="1:7" x14ac:dyDescent="0.45">
      <c r="A750" s="6" t="s">
        <v>1946</v>
      </c>
      <c r="B750" s="6" t="s">
        <v>6516</v>
      </c>
      <c r="C750" s="25" t="s">
        <v>1453</v>
      </c>
      <c r="D750" s="7" t="s">
        <v>1947</v>
      </c>
      <c r="E750" s="5">
        <v>369349.11362065253</v>
      </c>
      <c r="F750" s="5">
        <v>397046.11535283999</v>
      </c>
      <c r="G750" s="5">
        <v>501121.76330075669</v>
      </c>
    </row>
    <row r="751" spans="1:7" x14ac:dyDescent="0.45">
      <c r="A751" s="6" t="s">
        <v>1948</v>
      </c>
      <c r="B751" s="6" t="s">
        <v>6516</v>
      </c>
      <c r="C751" s="25" t="s">
        <v>1484</v>
      </c>
      <c r="D751" s="7" t="s">
        <v>1949</v>
      </c>
      <c r="E751" s="5">
        <v>306756.7340465032</v>
      </c>
      <c r="F751" s="5">
        <v>329837.5688233262</v>
      </c>
      <c r="G751" s="5">
        <v>420878.94211325672</v>
      </c>
    </row>
    <row r="752" spans="1:7" x14ac:dyDescent="0.45">
      <c r="A752" s="6" t="s">
        <v>1950</v>
      </c>
      <c r="B752" s="6" t="s">
        <v>6516</v>
      </c>
      <c r="C752" s="25" t="s">
        <v>1951</v>
      </c>
      <c r="D752" s="7" t="s">
        <v>1952</v>
      </c>
      <c r="E752" s="5">
        <v>383059.86362065253</v>
      </c>
      <c r="F752" s="5">
        <v>410756.86535283999</v>
      </c>
      <c r="G752" s="5">
        <v>514832.51330075669</v>
      </c>
    </row>
    <row r="753" spans="1:7" x14ac:dyDescent="0.45">
      <c r="A753" s="6" t="s">
        <v>1953</v>
      </c>
      <c r="B753" s="6" t="s">
        <v>6516</v>
      </c>
      <c r="C753" s="25" t="s">
        <v>1364</v>
      </c>
      <c r="D753" s="7" t="s">
        <v>1954</v>
      </c>
      <c r="E753" s="5">
        <v>383059.86362065253</v>
      </c>
      <c r="F753" s="5">
        <v>410756.86535283999</v>
      </c>
      <c r="G753" s="5">
        <v>514832.51330075669</v>
      </c>
    </row>
    <row r="754" spans="1:7" x14ac:dyDescent="0.45">
      <c r="A754" s="6" t="s">
        <v>1955</v>
      </c>
      <c r="B754" s="6" t="s">
        <v>6516</v>
      </c>
      <c r="C754" s="25" t="s">
        <v>1364</v>
      </c>
      <c r="D754" s="7" t="s">
        <v>1956</v>
      </c>
      <c r="E754" s="5">
        <v>494074.54776895116</v>
      </c>
      <c r="F754" s="5">
        <v>531003.88341186778</v>
      </c>
      <c r="G754" s="5">
        <v>646148.08067575668</v>
      </c>
    </row>
    <row r="755" spans="1:7" x14ac:dyDescent="0.45">
      <c r="A755" s="6" t="s">
        <v>1957</v>
      </c>
      <c r="B755" s="6" t="s">
        <v>6516</v>
      </c>
      <c r="C755" s="25" t="s">
        <v>1958</v>
      </c>
      <c r="D755" s="7" t="s">
        <v>1959</v>
      </c>
      <c r="E755" s="5">
        <v>112494.71618603449</v>
      </c>
      <c r="F755" s="5">
        <v>121094.55053686781</v>
      </c>
      <c r="G755" s="5">
        <v>161867.31084242338</v>
      </c>
    </row>
    <row r="756" spans="1:7" x14ac:dyDescent="0.45">
      <c r="A756" s="6" t="s">
        <v>1960</v>
      </c>
      <c r="B756" s="6" t="s">
        <v>6516</v>
      </c>
      <c r="C756" s="25" t="s">
        <v>1891</v>
      </c>
      <c r="D756" s="7" t="s">
        <v>1961</v>
      </c>
      <c r="E756" s="5">
        <v>102972.20949072199</v>
      </c>
      <c r="F756" s="5">
        <v>110331.50006811781</v>
      </c>
      <c r="G756" s="5">
        <v>149734.1327174234</v>
      </c>
    </row>
    <row r="757" spans="1:7" x14ac:dyDescent="0.45">
      <c r="A757" s="6" t="s">
        <v>1962</v>
      </c>
      <c r="B757" s="6" t="s">
        <v>6516</v>
      </c>
      <c r="C757" s="25" t="s">
        <v>1963</v>
      </c>
      <c r="D757" s="7" t="s">
        <v>1964</v>
      </c>
      <c r="E757" s="5">
        <v>199384.84989820464</v>
      </c>
      <c r="F757" s="5">
        <v>213233.35076429837</v>
      </c>
      <c r="G757" s="5">
        <v>292581.17473825673</v>
      </c>
    </row>
    <row r="758" spans="1:7" ht="28.5" x14ac:dyDescent="0.45">
      <c r="A758" s="6" t="s">
        <v>1965</v>
      </c>
      <c r="B758" s="6" t="s">
        <v>6516</v>
      </c>
      <c r="C758" s="25" t="s">
        <v>1966</v>
      </c>
      <c r="D758" s="7" t="s">
        <v>1967</v>
      </c>
      <c r="E758" s="5">
        <v>109876.98118603449</v>
      </c>
      <c r="F758" s="5">
        <v>118476.81553686781</v>
      </c>
      <c r="G758" s="5">
        <v>133919.57584242336</v>
      </c>
    </row>
    <row r="759" spans="1:7" x14ac:dyDescent="0.45">
      <c r="A759" s="6" t="s">
        <v>1968</v>
      </c>
      <c r="B759" s="6" t="s">
        <v>6516</v>
      </c>
      <c r="C759" s="25" t="s">
        <v>1966</v>
      </c>
      <c r="D759" s="7" t="s">
        <v>1969</v>
      </c>
      <c r="E759" s="5">
        <v>89877.683058465045</v>
      </c>
      <c r="F759" s="5">
        <v>96327.558821590035</v>
      </c>
      <c r="G759" s="5">
        <v>109169.6290507567</v>
      </c>
    </row>
    <row r="760" spans="1:7" ht="28.5" x14ac:dyDescent="0.45">
      <c r="A760" s="6" t="s">
        <v>1970</v>
      </c>
      <c r="B760" s="6" t="s">
        <v>6516</v>
      </c>
      <c r="C760" s="25" t="s">
        <v>1966</v>
      </c>
      <c r="D760" s="7" t="s">
        <v>1971</v>
      </c>
      <c r="E760" s="5">
        <v>112251.98118603449</v>
      </c>
      <c r="F760" s="5">
        <v>120851.81553686781</v>
      </c>
      <c r="G760" s="5">
        <v>136294.57584242336</v>
      </c>
    </row>
    <row r="761" spans="1:7" x14ac:dyDescent="0.45">
      <c r="A761" s="6" t="s">
        <v>1972</v>
      </c>
      <c r="B761" s="6" t="s">
        <v>6516</v>
      </c>
      <c r="C761" s="25" t="s">
        <v>1966</v>
      </c>
      <c r="D761" s="7" t="s">
        <v>1973</v>
      </c>
      <c r="E761" s="5">
        <v>62753.384930895598</v>
      </c>
      <c r="F761" s="5">
        <v>67053.302106312258</v>
      </c>
      <c r="G761" s="5">
        <v>77294.682259090041</v>
      </c>
    </row>
    <row r="762" spans="1:7" x14ac:dyDescent="0.45">
      <c r="A762" s="6" t="s">
        <v>1974</v>
      </c>
      <c r="B762" s="6" t="s">
        <v>6516</v>
      </c>
      <c r="C762" s="25" t="s">
        <v>1475</v>
      </c>
      <c r="D762" s="7" t="s">
        <v>1975</v>
      </c>
      <c r="E762" s="5">
        <v>174036.71244117341</v>
      </c>
      <c r="F762" s="5">
        <v>186936.46396742339</v>
      </c>
      <c r="G762" s="5">
        <v>254785.60442575676</v>
      </c>
    </row>
    <row r="763" spans="1:7" x14ac:dyDescent="0.45">
      <c r="A763" s="6" t="s">
        <v>1976</v>
      </c>
      <c r="B763" s="6" t="s">
        <v>6516</v>
      </c>
      <c r="C763" s="25" t="s">
        <v>1977</v>
      </c>
      <c r="D763" s="7" t="s">
        <v>1978</v>
      </c>
      <c r="E763" s="5">
        <v>316737.4215465032</v>
      </c>
      <c r="F763" s="5">
        <v>339818.2563233262</v>
      </c>
      <c r="G763" s="5">
        <v>438359.62961325672</v>
      </c>
    </row>
    <row r="764" spans="1:7" ht="28.5" x14ac:dyDescent="0.45">
      <c r="A764" s="6" t="s">
        <v>1979</v>
      </c>
      <c r="B764" s="6" t="s">
        <v>6516</v>
      </c>
      <c r="C764" s="25" t="s">
        <v>1980</v>
      </c>
      <c r="D764" s="7" t="s">
        <v>1981</v>
      </c>
      <c r="E764" s="5">
        <v>491163.53108898591</v>
      </c>
      <c r="F764" s="5">
        <v>531222.33468617336</v>
      </c>
      <c r="G764" s="5">
        <v>650220.56230075669</v>
      </c>
    </row>
    <row r="765" spans="1:7" x14ac:dyDescent="0.45">
      <c r="A765" s="6" t="s">
        <v>1982</v>
      </c>
      <c r="B765" s="6" t="s">
        <v>6516</v>
      </c>
      <c r="C765" s="25" t="s">
        <v>1983</v>
      </c>
      <c r="D765" s="7" t="s">
        <v>1984</v>
      </c>
      <c r="E765" s="5">
        <v>94617.205558465052</v>
      </c>
      <c r="F765" s="5">
        <v>101067.08132159004</v>
      </c>
      <c r="G765" s="5">
        <v>130886.65155075669</v>
      </c>
    </row>
    <row r="766" spans="1:7" x14ac:dyDescent="0.45">
      <c r="A766" s="6" t="s">
        <v>1985</v>
      </c>
      <c r="B766" s="6" t="s">
        <v>6516</v>
      </c>
      <c r="C766" s="25" t="s">
        <v>1986</v>
      </c>
      <c r="D766" s="7" t="s">
        <v>1987</v>
      </c>
      <c r="E766" s="5">
        <v>62678.108036364341</v>
      </c>
      <c r="F766" s="5">
        <v>66174.466559437264</v>
      </c>
      <c r="G766" s="5">
        <v>102894.34944659003</v>
      </c>
    </row>
    <row r="767" spans="1:7" x14ac:dyDescent="0.45">
      <c r="A767" s="6" t="s">
        <v>1988</v>
      </c>
      <c r="B767" s="6" t="s">
        <v>6516</v>
      </c>
      <c r="C767" s="25" t="s">
        <v>1989</v>
      </c>
      <c r="D767" s="7" t="s">
        <v>1990</v>
      </c>
      <c r="E767" s="5">
        <v>310399.53404650319</v>
      </c>
      <c r="F767" s="5">
        <v>333480.36882332619</v>
      </c>
      <c r="G767" s="5">
        <v>423896.74211325671</v>
      </c>
    </row>
    <row r="768" spans="1:7" x14ac:dyDescent="0.45">
      <c r="A768" s="6" t="s">
        <v>1991</v>
      </c>
      <c r="B768" s="6" t="s">
        <v>6516</v>
      </c>
      <c r="C768" s="25" t="s">
        <v>1989</v>
      </c>
      <c r="D768" s="7" t="s">
        <v>1992</v>
      </c>
      <c r="E768" s="5">
        <v>254892.19197235396</v>
      </c>
      <c r="F768" s="5">
        <v>273356.85979381227</v>
      </c>
      <c r="G768" s="5">
        <v>358238.95842575666</v>
      </c>
    </row>
    <row r="769" spans="1:7" x14ac:dyDescent="0.45">
      <c r="A769" s="6" t="s">
        <v>1993</v>
      </c>
      <c r="B769" s="6" t="s">
        <v>6516</v>
      </c>
      <c r="C769" s="25" t="s">
        <v>1994</v>
      </c>
      <c r="D769" s="7" t="s">
        <v>1995</v>
      </c>
      <c r="E769" s="5">
        <v>266914.42947235401</v>
      </c>
      <c r="F769" s="5">
        <v>285379.09729381226</v>
      </c>
      <c r="G769" s="5">
        <v>378386.19592575665</v>
      </c>
    </row>
    <row r="770" spans="1:7" x14ac:dyDescent="0.45">
      <c r="A770" s="6" t="s">
        <v>1996</v>
      </c>
      <c r="B770" s="6" t="s">
        <v>6516</v>
      </c>
      <c r="C770" s="25" t="s">
        <v>1559</v>
      </c>
      <c r="D770" s="7" t="s">
        <v>1997</v>
      </c>
      <c r="E770" s="5">
        <v>311667.59654650319</v>
      </c>
      <c r="F770" s="5">
        <v>334748.43132332619</v>
      </c>
      <c r="G770" s="5">
        <v>433289.80461325671</v>
      </c>
    </row>
    <row r="771" spans="1:7" x14ac:dyDescent="0.45">
      <c r="A771" s="6" t="s">
        <v>1998</v>
      </c>
      <c r="B771" s="6" t="s">
        <v>6516</v>
      </c>
      <c r="C771" s="25" t="s">
        <v>1206</v>
      </c>
      <c r="D771" s="7" t="s">
        <v>1999</v>
      </c>
      <c r="E771" s="5">
        <v>266914.42947235401</v>
      </c>
      <c r="F771" s="5">
        <v>285379.09729381226</v>
      </c>
      <c r="G771" s="5">
        <v>378386.19592575665</v>
      </c>
    </row>
    <row r="772" spans="1:7" x14ac:dyDescent="0.45">
      <c r="A772" s="6" t="s">
        <v>2000</v>
      </c>
      <c r="B772" s="6" t="s">
        <v>6516</v>
      </c>
      <c r="C772" s="25" t="s">
        <v>1351</v>
      </c>
      <c r="D772" s="7" t="s">
        <v>2001</v>
      </c>
      <c r="E772" s="5">
        <v>245582.46697235396</v>
      </c>
      <c r="F772" s="5">
        <v>264047.13479381229</v>
      </c>
      <c r="G772" s="5">
        <v>325264.23342575668</v>
      </c>
    </row>
    <row r="773" spans="1:7" x14ac:dyDescent="0.45">
      <c r="A773" s="6" t="s">
        <v>2002</v>
      </c>
      <c r="B773" s="6" t="s">
        <v>6516</v>
      </c>
      <c r="C773" s="25" t="s">
        <v>2003</v>
      </c>
      <c r="D773" s="7" t="s">
        <v>2004</v>
      </c>
      <c r="E773" s="5">
        <v>246895.41697235397</v>
      </c>
      <c r="F773" s="5">
        <v>265360.08479381225</v>
      </c>
      <c r="G773" s="5">
        <v>352264.68342575664</v>
      </c>
    </row>
    <row r="774" spans="1:7" x14ac:dyDescent="0.45">
      <c r="A774" s="6" t="s">
        <v>2005</v>
      </c>
      <c r="B774" s="6" t="s">
        <v>6516</v>
      </c>
      <c r="C774" s="25" t="s">
        <v>2006</v>
      </c>
      <c r="D774" s="7" t="s">
        <v>2007</v>
      </c>
      <c r="E774" s="5">
        <v>135880.73282405533</v>
      </c>
      <c r="F774" s="5">
        <v>145113.06673478449</v>
      </c>
      <c r="G774" s="5">
        <v>220949.11605075671</v>
      </c>
    </row>
    <row r="775" spans="1:7" x14ac:dyDescent="0.45">
      <c r="A775" s="6" t="s">
        <v>2008</v>
      </c>
      <c r="B775" s="6" t="s">
        <v>6516</v>
      </c>
      <c r="C775" s="25" t="s">
        <v>2009</v>
      </c>
      <c r="D775" s="7" t="s">
        <v>2010</v>
      </c>
      <c r="E775" s="5">
        <v>252081.17947235398</v>
      </c>
      <c r="F775" s="5">
        <v>270545.84729381226</v>
      </c>
      <c r="G775" s="5">
        <v>353302.94592575665</v>
      </c>
    </row>
    <row r="776" spans="1:7" x14ac:dyDescent="0.45">
      <c r="A776" s="6" t="s">
        <v>2011</v>
      </c>
      <c r="B776" s="6" t="s">
        <v>6516</v>
      </c>
      <c r="C776" s="25" t="s">
        <v>2009</v>
      </c>
      <c r="D776" s="7" t="s">
        <v>2012</v>
      </c>
      <c r="E776" s="5">
        <v>136234.37032405534</v>
      </c>
      <c r="F776" s="5">
        <v>145466.7042347845</v>
      </c>
      <c r="G776" s="5">
        <v>217155.25355075669</v>
      </c>
    </row>
    <row r="777" spans="1:7" x14ac:dyDescent="0.45">
      <c r="A777" s="6" t="s">
        <v>2013</v>
      </c>
      <c r="B777" s="6" t="s">
        <v>6516</v>
      </c>
      <c r="C777" s="25" t="s">
        <v>2014</v>
      </c>
      <c r="D777" s="7" t="s">
        <v>2015</v>
      </c>
      <c r="E777" s="5">
        <v>197958.99989820464</v>
      </c>
      <c r="F777" s="5">
        <v>211807.50076429837</v>
      </c>
      <c r="G777" s="5">
        <v>289030.32473825669</v>
      </c>
    </row>
    <row r="778" spans="1:7" x14ac:dyDescent="0.45">
      <c r="A778" s="6" t="s">
        <v>2016</v>
      </c>
      <c r="B778" s="6" t="s">
        <v>6516</v>
      </c>
      <c r="C778" s="25" t="s">
        <v>2014</v>
      </c>
      <c r="D778" s="7" t="s">
        <v>2017</v>
      </c>
      <c r="E778" s="5">
        <v>109787.48678698066</v>
      </c>
      <c r="F778" s="5">
        <v>116711.73722002753</v>
      </c>
      <c r="G778" s="5">
        <v>185633.1492070067</v>
      </c>
    </row>
    <row r="779" spans="1:7" x14ac:dyDescent="0.45">
      <c r="A779" s="6" t="s">
        <v>2018</v>
      </c>
      <c r="B779" s="6" t="s">
        <v>6516</v>
      </c>
      <c r="C779" s="25" t="s">
        <v>2003</v>
      </c>
      <c r="D779" s="7" t="s">
        <v>2019</v>
      </c>
      <c r="E779" s="5">
        <v>248555.84197235396</v>
      </c>
      <c r="F779" s="5">
        <v>267020.50979381229</v>
      </c>
      <c r="G779" s="5">
        <v>349777.60842575668</v>
      </c>
    </row>
    <row r="780" spans="1:7" x14ac:dyDescent="0.45">
      <c r="A780" s="6" t="s">
        <v>2020</v>
      </c>
      <c r="B780" s="6" t="s">
        <v>6516</v>
      </c>
      <c r="C780" s="25" t="s">
        <v>2006</v>
      </c>
      <c r="D780" s="7" t="s">
        <v>2021</v>
      </c>
      <c r="E780" s="5">
        <v>138912.55053238868</v>
      </c>
      <c r="F780" s="5">
        <v>148144.88444311783</v>
      </c>
      <c r="G780" s="5">
        <v>219833.43375909005</v>
      </c>
    </row>
    <row r="781" spans="1:7" x14ac:dyDescent="0.45">
      <c r="A781" s="6" t="s">
        <v>2022</v>
      </c>
      <c r="B781" s="6" t="s">
        <v>6516</v>
      </c>
      <c r="C781" s="25" t="s">
        <v>2023</v>
      </c>
      <c r="D781" s="7" t="s">
        <v>2024</v>
      </c>
      <c r="E781" s="5">
        <v>364481.02612065256</v>
      </c>
      <c r="F781" s="5">
        <v>392178.02785284002</v>
      </c>
      <c r="G781" s="5">
        <v>486003.67580075667</v>
      </c>
    </row>
    <row r="782" spans="1:7" x14ac:dyDescent="0.45">
      <c r="A782" s="6" t="s">
        <v>2025</v>
      </c>
      <c r="B782" s="6" t="s">
        <v>6516</v>
      </c>
      <c r="C782" s="25" t="s">
        <v>2023</v>
      </c>
      <c r="D782" s="7" t="s">
        <v>2026</v>
      </c>
      <c r="E782" s="5">
        <v>276309.51300942857</v>
      </c>
      <c r="F782" s="5">
        <v>297082.2643085692</v>
      </c>
      <c r="G782" s="5">
        <v>382606.50026950671</v>
      </c>
    </row>
    <row r="783" spans="1:7" x14ac:dyDescent="0.45">
      <c r="A783" s="6" t="s">
        <v>2027</v>
      </c>
      <c r="B783" s="6" t="s">
        <v>6516</v>
      </c>
      <c r="C783" s="25" t="s">
        <v>2028</v>
      </c>
      <c r="D783" s="7" t="s">
        <v>2029</v>
      </c>
      <c r="E783" s="5">
        <v>197958.99989820464</v>
      </c>
      <c r="F783" s="5">
        <v>211807.50076429837</v>
      </c>
      <c r="G783" s="5">
        <v>289030.32473825669</v>
      </c>
    </row>
    <row r="784" spans="1:7" x14ac:dyDescent="0.45">
      <c r="A784" s="6" t="s">
        <v>2030</v>
      </c>
      <c r="B784" s="6" t="s">
        <v>6516</v>
      </c>
      <c r="C784" s="25" t="s">
        <v>2028</v>
      </c>
      <c r="D784" s="7" t="s">
        <v>2031</v>
      </c>
      <c r="E784" s="5">
        <v>106711.62428698067</v>
      </c>
      <c r="F784" s="5">
        <v>113635.87472002754</v>
      </c>
      <c r="G784" s="5">
        <v>176454.78670700672</v>
      </c>
    </row>
    <row r="785" spans="1:7" x14ac:dyDescent="0.45">
      <c r="A785" s="6" t="s">
        <v>2032</v>
      </c>
      <c r="B785" s="6" t="s">
        <v>6516</v>
      </c>
      <c r="C785" s="25" t="s">
        <v>2033</v>
      </c>
      <c r="D785" s="7" t="s">
        <v>2034</v>
      </c>
      <c r="E785" s="5">
        <v>258580.70447235397</v>
      </c>
      <c r="F785" s="5">
        <v>277045.37229381222</v>
      </c>
      <c r="G785" s="5">
        <v>370052.47092575667</v>
      </c>
    </row>
    <row r="786" spans="1:7" x14ac:dyDescent="0.45">
      <c r="A786" s="6" t="s">
        <v>2035</v>
      </c>
      <c r="B786" s="6" t="s">
        <v>6516</v>
      </c>
      <c r="C786" s="25" t="s">
        <v>1604</v>
      </c>
      <c r="D786" s="7" t="s">
        <v>2036</v>
      </c>
      <c r="E786" s="5">
        <v>203073.36239820466</v>
      </c>
      <c r="F786" s="5">
        <v>216921.86326429839</v>
      </c>
      <c r="G786" s="5">
        <v>304394.68723825668</v>
      </c>
    </row>
    <row r="787" spans="1:7" x14ac:dyDescent="0.45">
      <c r="A787" s="6" t="s">
        <v>2037</v>
      </c>
      <c r="B787" s="6" t="s">
        <v>6516</v>
      </c>
      <c r="C787" s="25" t="s">
        <v>1408</v>
      </c>
      <c r="D787" s="7" t="s">
        <v>2038</v>
      </c>
      <c r="E787" s="5">
        <v>386408.97945124283</v>
      </c>
      <c r="F787" s="5">
        <v>416860.93518270116</v>
      </c>
      <c r="G787" s="5">
        <v>523888.2535924234</v>
      </c>
    </row>
    <row r="788" spans="1:7" x14ac:dyDescent="0.45">
      <c r="A788" s="6" t="s">
        <v>2039</v>
      </c>
      <c r="B788" s="6" t="s">
        <v>6516</v>
      </c>
      <c r="C788" s="25" t="s">
        <v>2033</v>
      </c>
      <c r="D788" s="7" t="s">
        <v>2040</v>
      </c>
      <c r="E788" s="5">
        <v>249810.82947235394</v>
      </c>
      <c r="F788" s="5">
        <v>268275.49729381222</v>
      </c>
      <c r="G788" s="5">
        <v>361282.59592575667</v>
      </c>
    </row>
    <row r="789" spans="1:7" x14ac:dyDescent="0.45">
      <c r="A789" s="6" t="s">
        <v>2041</v>
      </c>
      <c r="B789" s="6" t="s">
        <v>6516</v>
      </c>
      <c r="C789" s="25" t="s">
        <v>2006</v>
      </c>
      <c r="D789" s="7" t="s">
        <v>2042</v>
      </c>
      <c r="E789" s="5">
        <v>138796.14532405534</v>
      </c>
      <c r="F789" s="5">
        <v>148028.47923478449</v>
      </c>
      <c r="G789" s="5">
        <v>229967.02855075672</v>
      </c>
    </row>
    <row r="790" spans="1:7" x14ac:dyDescent="0.45">
      <c r="A790" s="6" t="s">
        <v>2043</v>
      </c>
      <c r="B790" s="6" t="s">
        <v>6516</v>
      </c>
      <c r="C790" s="25" t="s">
        <v>2006</v>
      </c>
      <c r="D790" s="7" t="s">
        <v>2044</v>
      </c>
      <c r="E790" s="5">
        <v>277729.87947235396</v>
      </c>
      <c r="F790" s="5">
        <v>296194.54729381227</v>
      </c>
      <c r="G790" s="5">
        <v>389201.64592575666</v>
      </c>
    </row>
    <row r="791" spans="1:7" x14ac:dyDescent="0.45">
      <c r="A791" s="6" t="s">
        <v>2045</v>
      </c>
      <c r="B791" s="6" t="s">
        <v>6516</v>
      </c>
      <c r="C791" s="25" t="s">
        <v>2014</v>
      </c>
      <c r="D791" s="7" t="s">
        <v>2046</v>
      </c>
      <c r="E791" s="5">
        <v>277729.87947235396</v>
      </c>
      <c r="F791" s="5">
        <v>296194.54729381227</v>
      </c>
      <c r="G791" s="5">
        <v>389201.64592575666</v>
      </c>
    </row>
    <row r="792" spans="1:7" x14ac:dyDescent="0.45">
      <c r="A792" s="6" t="s">
        <v>2047</v>
      </c>
      <c r="B792" s="6" t="s">
        <v>6516</v>
      </c>
      <c r="C792" s="25" t="s">
        <v>2014</v>
      </c>
      <c r="D792" s="7" t="s">
        <v>2048</v>
      </c>
      <c r="E792" s="5">
        <v>222222.53739820464</v>
      </c>
      <c r="F792" s="5">
        <v>236071.03826429837</v>
      </c>
      <c r="G792" s="5">
        <v>323543.86223825673</v>
      </c>
    </row>
    <row r="793" spans="1:7" x14ac:dyDescent="0.45">
      <c r="A793" s="6" t="s">
        <v>2049</v>
      </c>
      <c r="B793" s="6" t="s">
        <v>6516</v>
      </c>
      <c r="C793" s="25" t="s">
        <v>2006</v>
      </c>
      <c r="D793" s="7" t="s">
        <v>2050</v>
      </c>
      <c r="E793" s="5">
        <v>277729.87947235396</v>
      </c>
      <c r="F793" s="5">
        <v>296194.54729381227</v>
      </c>
      <c r="G793" s="5">
        <v>389201.64592575666</v>
      </c>
    </row>
    <row r="794" spans="1:7" x14ac:dyDescent="0.45">
      <c r="A794" s="6" t="s">
        <v>2051</v>
      </c>
      <c r="B794" s="6" t="s">
        <v>6516</v>
      </c>
      <c r="C794" s="25" t="s">
        <v>2028</v>
      </c>
      <c r="D794" s="7" t="s">
        <v>2052</v>
      </c>
      <c r="E794" s="5">
        <v>277729.87947235396</v>
      </c>
      <c r="F794" s="5">
        <v>296194.54729381227</v>
      </c>
      <c r="G794" s="5">
        <v>389201.64592575666</v>
      </c>
    </row>
    <row r="795" spans="1:7" x14ac:dyDescent="0.45">
      <c r="A795" s="6" t="s">
        <v>2053</v>
      </c>
      <c r="B795" s="6" t="s">
        <v>6516</v>
      </c>
      <c r="C795" s="25" t="s">
        <v>2028</v>
      </c>
      <c r="D795" s="7" t="s">
        <v>2054</v>
      </c>
      <c r="E795" s="5">
        <v>222222.53739820464</v>
      </c>
      <c r="F795" s="5">
        <v>236071.03826429837</v>
      </c>
      <c r="G795" s="5">
        <v>323543.86223825673</v>
      </c>
    </row>
    <row r="796" spans="1:7" x14ac:dyDescent="0.45">
      <c r="A796" s="6" t="s">
        <v>2055</v>
      </c>
      <c r="B796" s="6" t="s">
        <v>6516</v>
      </c>
      <c r="C796" s="25" t="s">
        <v>1604</v>
      </c>
      <c r="D796" s="7" t="s">
        <v>2056</v>
      </c>
      <c r="E796" s="5">
        <v>277729.87947235396</v>
      </c>
      <c r="F796" s="5">
        <v>296194.54729381227</v>
      </c>
      <c r="G796" s="5">
        <v>389201.64592575666</v>
      </c>
    </row>
    <row r="797" spans="1:7" x14ac:dyDescent="0.45">
      <c r="A797" s="6" t="s">
        <v>2057</v>
      </c>
      <c r="B797" s="6" t="s">
        <v>6516</v>
      </c>
      <c r="C797" s="25" t="s">
        <v>2006</v>
      </c>
      <c r="D797" s="7" t="s">
        <v>2058</v>
      </c>
      <c r="E797" s="5">
        <v>277729.87947235396</v>
      </c>
      <c r="F797" s="5">
        <v>296194.54729381227</v>
      </c>
      <c r="G797" s="5">
        <v>389201.64592575666</v>
      </c>
    </row>
    <row r="798" spans="1:7" x14ac:dyDescent="0.45">
      <c r="A798" s="6" t="s">
        <v>2059</v>
      </c>
      <c r="B798" s="6" t="s">
        <v>6516</v>
      </c>
      <c r="C798" s="25" t="s">
        <v>2060</v>
      </c>
      <c r="D798" s="7" t="s">
        <v>2061</v>
      </c>
      <c r="E798" s="5">
        <v>277729.87947235396</v>
      </c>
      <c r="F798" s="5">
        <v>296194.54729381227</v>
      </c>
      <c r="G798" s="5">
        <v>389201.64592575666</v>
      </c>
    </row>
    <row r="799" spans="1:7" x14ac:dyDescent="0.45">
      <c r="A799" s="6" t="s">
        <v>2062</v>
      </c>
      <c r="B799" s="6" t="s">
        <v>6516</v>
      </c>
      <c r="C799" s="25" t="s">
        <v>1408</v>
      </c>
      <c r="D799" s="7" t="s">
        <v>2063</v>
      </c>
      <c r="E799" s="5">
        <v>265204.17947235401</v>
      </c>
      <c r="F799" s="5">
        <v>283668.84729381226</v>
      </c>
      <c r="G799" s="5">
        <v>376675.94592575671</v>
      </c>
    </row>
    <row r="800" spans="1:7" x14ac:dyDescent="0.45">
      <c r="A800" s="6" t="s">
        <v>2064</v>
      </c>
      <c r="B800" s="6" t="s">
        <v>6516</v>
      </c>
      <c r="C800" s="25" t="s">
        <v>1414</v>
      </c>
      <c r="D800" s="7" t="s">
        <v>2065</v>
      </c>
      <c r="E800" s="5">
        <v>267468.37947235396</v>
      </c>
      <c r="F800" s="5">
        <v>285933.04729381227</v>
      </c>
      <c r="G800" s="5">
        <v>378940.14592575666</v>
      </c>
    </row>
    <row r="801" spans="1:7" x14ac:dyDescent="0.45">
      <c r="A801" s="6" t="s">
        <v>2066</v>
      </c>
      <c r="B801" s="6" t="s">
        <v>6516</v>
      </c>
      <c r="C801" s="25" t="s">
        <v>2067</v>
      </c>
      <c r="D801" s="7" t="s">
        <v>2068</v>
      </c>
      <c r="E801" s="5">
        <v>250109.45447235394</v>
      </c>
      <c r="F801" s="5">
        <v>268574.12229381222</v>
      </c>
      <c r="G801" s="5">
        <v>353456.22092575667</v>
      </c>
    </row>
    <row r="802" spans="1:7" x14ac:dyDescent="0.45">
      <c r="A802" s="6" t="s">
        <v>2069</v>
      </c>
      <c r="B802" s="6" t="s">
        <v>6516</v>
      </c>
      <c r="C802" s="25" t="s">
        <v>2060</v>
      </c>
      <c r="D802" s="7" t="s">
        <v>2070</v>
      </c>
      <c r="E802" s="5">
        <v>139094.77032405534</v>
      </c>
      <c r="F802" s="5">
        <v>148327.10423478449</v>
      </c>
      <c r="G802" s="5">
        <v>222140.65355075672</v>
      </c>
    </row>
    <row r="803" spans="1:7" ht="28.5" x14ac:dyDescent="0.45">
      <c r="A803" s="6" t="s">
        <v>2071</v>
      </c>
      <c r="B803" s="6" t="s">
        <v>6516</v>
      </c>
      <c r="C803" s="25" t="s">
        <v>1389</v>
      </c>
      <c r="D803" s="7" t="s">
        <v>2072</v>
      </c>
      <c r="E803" s="5">
        <v>428109.675686781</v>
      </c>
      <c r="F803" s="5">
        <v>461492.01201777067</v>
      </c>
      <c r="G803" s="5">
        <v>572468.86836325668</v>
      </c>
    </row>
    <row r="804" spans="1:7" x14ac:dyDescent="0.45">
      <c r="A804" s="6" t="s">
        <v>2073</v>
      </c>
      <c r="B804" s="6" t="s">
        <v>6516</v>
      </c>
      <c r="C804" s="25" t="s">
        <v>2074</v>
      </c>
      <c r="D804" s="7" t="s">
        <v>2075</v>
      </c>
      <c r="E804" s="5">
        <v>708929.21432103449</v>
      </c>
      <c r="F804" s="5">
        <v>748388.54820353445</v>
      </c>
      <c r="G804" s="5">
        <v>940668.40150908998</v>
      </c>
    </row>
    <row r="805" spans="1:7" ht="28.5" x14ac:dyDescent="0.45">
      <c r="A805" s="6" t="s">
        <v>2076</v>
      </c>
      <c r="B805" s="6" t="s">
        <v>6516</v>
      </c>
      <c r="C805" s="25" t="s">
        <v>2077</v>
      </c>
      <c r="D805" s="7" t="s">
        <v>2078</v>
      </c>
      <c r="E805" s="5">
        <v>641548.26689339557</v>
      </c>
      <c r="F805" s="5">
        <v>694960.00502297888</v>
      </c>
      <c r="G805" s="5">
        <v>814483.47517575673</v>
      </c>
    </row>
    <row r="806" spans="1:7" x14ac:dyDescent="0.45">
      <c r="A806" s="6" t="s">
        <v>2079</v>
      </c>
      <c r="B806" s="6" t="s">
        <v>6516</v>
      </c>
      <c r="C806" s="25" t="s">
        <v>1414</v>
      </c>
      <c r="D806" s="7" t="s">
        <v>2080</v>
      </c>
      <c r="E806" s="5">
        <v>219438.98739820466</v>
      </c>
      <c r="F806" s="5">
        <v>233287.48826429839</v>
      </c>
      <c r="G806" s="5">
        <v>320760.31223825668</v>
      </c>
    </row>
    <row r="807" spans="1:7" x14ac:dyDescent="0.45">
      <c r="A807" s="6" t="s">
        <v>2081</v>
      </c>
      <c r="B807" s="6" t="s">
        <v>6516</v>
      </c>
      <c r="C807" s="25" t="s">
        <v>1793</v>
      </c>
      <c r="D807" s="7" t="s">
        <v>2082</v>
      </c>
      <c r="E807" s="5">
        <v>329262.77154650318</v>
      </c>
      <c r="F807" s="5">
        <v>352343.60632332624</v>
      </c>
      <c r="G807" s="5">
        <v>450884.97961325676</v>
      </c>
    </row>
    <row r="808" spans="1:7" ht="28.5" x14ac:dyDescent="0.45">
      <c r="A808" s="6" t="s">
        <v>2083</v>
      </c>
      <c r="B808" s="6" t="s">
        <v>6516</v>
      </c>
      <c r="C808" s="25" t="s">
        <v>1420</v>
      </c>
      <c r="D808" s="7" t="s">
        <v>2084</v>
      </c>
      <c r="E808" s="5">
        <v>620296.43191724969</v>
      </c>
      <c r="F808" s="5">
        <v>666458.10147089569</v>
      </c>
      <c r="G808" s="5">
        <v>792670.84805075673</v>
      </c>
    </row>
    <row r="809" spans="1:7" x14ac:dyDescent="0.45">
      <c r="A809" s="6" t="s">
        <v>2085</v>
      </c>
      <c r="B809" s="6" t="s">
        <v>6516</v>
      </c>
      <c r="C809" s="25" t="s">
        <v>2086</v>
      </c>
      <c r="D809" s="7" t="s">
        <v>2087</v>
      </c>
      <c r="E809" s="5">
        <v>252181.37947235396</v>
      </c>
      <c r="F809" s="5">
        <v>270646.04729381227</v>
      </c>
      <c r="G809" s="5">
        <v>350488.14592575666</v>
      </c>
    </row>
    <row r="810" spans="1:7" x14ac:dyDescent="0.45">
      <c r="A810" s="6" t="s">
        <v>2088</v>
      </c>
      <c r="B810" s="6" t="s">
        <v>6516</v>
      </c>
      <c r="C810" s="25" t="s">
        <v>2089</v>
      </c>
      <c r="D810" s="7" t="s">
        <v>2090</v>
      </c>
      <c r="E810" s="5">
        <v>363196.06362065254</v>
      </c>
      <c r="F810" s="5">
        <v>390893.06535284</v>
      </c>
      <c r="G810" s="5">
        <v>481803.7133007567</v>
      </c>
    </row>
    <row r="811" spans="1:7" x14ac:dyDescent="0.45">
      <c r="A811" s="6" t="s">
        <v>2091</v>
      </c>
      <c r="B811" s="6" t="s">
        <v>6516</v>
      </c>
      <c r="C811" s="25" t="s">
        <v>2092</v>
      </c>
      <c r="D811" s="7" t="s">
        <v>2093</v>
      </c>
      <c r="E811" s="5">
        <v>50549.409717353934</v>
      </c>
      <c r="F811" s="5">
        <v>53729.518460478939</v>
      </c>
      <c r="G811" s="5">
        <v>83675.006842423376</v>
      </c>
    </row>
    <row r="812" spans="1:7" x14ac:dyDescent="0.45">
      <c r="A812" s="6" t="s">
        <v>2094</v>
      </c>
      <c r="B812" s="6" t="s">
        <v>6516</v>
      </c>
      <c r="C812" s="25" t="s">
        <v>2095</v>
      </c>
      <c r="D812" s="7" t="s">
        <v>2096</v>
      </c>
      <c r="E812" s="5">
        <v>82101.85898815254</v>
      </c>
      <c r="F812" s="5">
        <v>86872.022102840041</v>
      </c>
      <c r="G812" s="5">
        <v>150562.75467575673</v>
      </c>
    </row>
    <row r="813" spans="1:7" x14ac:dyDescent="0.45">
      <c r="A813" s="6" t="s">
        <v>2097</v>
      </c>
      <c r="B813" s="6" t="s">
        <v>6516</v>
      </c>
      <c r="C813" s="25" t="s">
        <v>1620</v>
      </c>
      <c r="D813" s="7" t="s">
        <v>2098</v>
      </c>
      <c r="E813" s="5">
        <v>316529.6090465032</v>
      </c>
      <c r="F813" s="5">
        <v>339610.4438233262</v>
      </c>
      <c r="G813" s="5">
        <v>432691.81711325672</v>
      </c>
    </row>
    <row r="814" spans="1:7" x14ac:dyDescent="0.45">
      <c r="A814" s="6" t="s">
        <v>2099</v>
      </c>
      <c r="B814" s="6" t="s">
        <v>6516</v>
      </c>
      <c r="C814" s="25" t="s">
        <v>1595</v>
      </c>
      <c r="D814" s="7" t="s">
        <v>2100</v>
      </c>
      <c r="E814" s="5">
        <v>657165.15439339564</v>
      </c>
      <c r="F814" s="5">
        <v>710576.89252297895</v>
      </c>
      <c r="G814" s="5">
        <v>845617.8626757568</v>
      </c>
    </row>
    <row r="815" spans="1:7" x14ac:dyDescent="0.45">
      <c r="A815" s="6" t="s">
        <v>2101</v>
      </c>
      <c r="B815" s="6" t="s">
        <v>6516</v>
      </c>
      <c r="C815" s="25" t="s">
        <v>2102</v>
      </c>
      <c r="D815" s="7" t="s">
        <v>2103</v>
      </c>
      <c r="E815" s="5">
        <v>383059.86362065253</v>
      </c>
      <c r="F815" s="5">
        <v>410756.86535283999</v>
      </c>
      <c r="G815" s="5">
        <v>514832.51330075669</v>
      </c>
    </row>
    <row r="816" spans="1:7" x14ac:dyDescent="0.45">
      <c r="A816" s="6" t="s">
        <v>2104</v>
      </c>
      <c r="B816" s="6" t="s">
        <v>6516</v>
      </c>
      <c r="C816" s="25" t="s">
        <v>2105</v>
      </c>
      <c r="D816" s="7" t="s">
        <v>2106</v>
      </c>
      <c r="E816" s="5">
        <v>126981.52032405532</v>
      </c>
      <c r="F816" s="5">
        <v>136213.85423478449</v>
      </c>
      <c r="G816" s="5">
        <v>166697.40355075672</v>
      </c>
    </row>
    <row r="817" spans="1:7" x14ac:dyDescent="0.45">
      <c r="A817" s="6" t="s">
        <v>2107</v>
      </c>
      <c r="B817" s="6" t="s">
        <v>6516</v>
      </c>
      <c r="C817" s="25" t="s">
        <v>2108</v>
      </c>
      <c r="D817" s="7" t="s">
        <v>2109</v>
      </c>
      <c r="E817" s="5">
        <v>364000.17612065253</v>
      </c>
      <c r="F817" s="5">
        <v>391697.17785283999</v>
      </c>
      <c r="G817" s="5">
        <v>494710.32580075669</v>
      </c>
    </row>
    <row r="818" spans="1:7" x14ac:dyDescent="0.45">
      <c r="A818" s="6" t="s">
        <v>2110</v>
      </c>
      <c r="B818" s="6" t="s">
        <v>6516</v>
      </c>
      <c r="C818" s="25" t="s">
        <v>2111</v>
      </c>
      <c r="D818" s="7" t="s">
        <v>2112</v>
      </c>
      <c r="E818" s="5">
        <v>55525.783264228929</v>
      </c>
      <c r="F818" s="5">
        <v>58889.178772978936</v>
      </c>
      <c r="G818" s="5">
        <v>117090.10059242339</v>
      </c>
    </row>
    <row r="819" spans="1:7" x14ac:dyDescent="0.45">
      <c r="A819" s="6" t="s">
        <v>2113</v>
      </c>
      <c r="B819" s="6" t="s">
        <v>6516</v>
      </c>
      <c r="C819" s="25" t="s">
        <v>2114</v>
      </c>
      <c r="D819" s="7" t="s">
        <v>2115</v>
      </c>
      <c r="E819" s="5">
        <v>517115.10222179838</v>
      </c>
      <c r="F819" s="5">
        <v>557971.68390492338</v>
      </c>
      <c r="G819" s="5">
        <v>677809.67792575678</v>
      </c>
    </row>
    <row r="820" spans="1:7" x14ac:dyDescent="0.45">
      <c r="A820" s="6" t="s">
        <v>2116</v>
      </c>
      <c r="B820" s="6" t="s">
        <v>6516</v>
      </c>
      <c r="C820" s="25" t="s">
        <v>2114</v>
      </c>
      <c r="D820" s="7" t="s">
        <v>2117</v>
      </c>
      <c r="E820" s="5">
        <v>606799.48191724974</v>
      </c>
      <c r="F820" s="5">
        <v>652961.15147089574</v>
      </c>
      <c r="G820" s="5">
        <v>779173.89805075678</v>
      </c>
    </row>
    <row r="821" spans="1:7" x14ac:dyDescent="0.45">
      <c r="A821" s="6" t="s">
        <v>2118</v>
      </c>
      <c r="B821" s="6" t="s">
        <v>6516</v>
      </c>
      <c r="C821" s="25" t="s">
        <v>2119</v>
      </c>
      <c r="D821" s="7" t="s">
        <v>2120</v>
      </c>
      <c r="E821" s="5">
        <v>969915.07958582637</v>
      </c>
      <c r="F821" s="5">
        <v>1047374.5990577013</v>
      </c>
      <c r="G821" s="5">
        <v>1210037.5057590904</v>
      </c>
    </row>
    <row r="822" spans="1:7" x14ac:dyDescent="0.45">
      <c r="A822" s="6" t="s">
        <v>2121</v>
      </c>
      <c r="B822" s="6" t="s">
        <v>6516</v>
      </c>
      <c r="C822" s="25" t="s">
        <v>2122</v>
      </c>
      <c r="D822" s="7" t="s">
        <v>2123</v>
      </c>
      <c r="E822" s="5">
        <v>707085.40757047897</v>
      </c>
      <c r="F822" s="5">
        <v>761560.8498146456</v>
      </c>
      <c r="G822" s="5">
        <v>897721.50850909005</v>
      </c>
    </row>
    <row r="823" spans="1:7" x14ac:dyDescent="0.45">
      <c r="A823" s="6" t="s">
        <v>2124</v>
      </c>
      <c r="B823" s="6" t="s">
        <v>6516</v>
      </c>
      <c r="C823" s="25" t="s">
        <v>1384</v>
      </c>
      <c r="D823" s="7" t="s">
        <v>2125</v>
      </c>
      <c r="E823" s="5">
        <v>318502.39654650318</v>
      </c>
      <c r="F823" s="5">
        <v>341583.23132332618</v>
      </c>
      <c r="G823" s="5">
        <v>429874.6046132567</v>
      </c>
    </row>
    <row r="824" spans="1:7" x14ac:dyDescent="0.45">
      <c r="A824" s="6" t="s">
        <v>2126</v>
      </c>
      <c r="B824" s="6" t="s">
        <v>6516</v>
      </c>
      <c r="C824" s="25" t="s">
        <v>2127</v>
      </c>
      <c r="D824" s="7" t="s">
        <v>2128</v>
      </c>
      <c r="E824" s="5">
        <v>393086.89725346502</v>
      </c>
      <c r="F824" s="5">
        <v>421581.67707158998</v>
      </c>
      <c r="G824" s="5">
        <v>526497.09142575669</v>
      </c>
    </row>
    <row r="825" spans="1:7" x14ac:dyDescent="0.45">
      <c r="A825" s="6" t="s">
        <v>2129</v>
      </c>
      <c r="B825" s="6" t="s">
        <v>6516</v>
      </c>
      <c r="C825" s="25" t="s">
        <v>2130</v>
      </c>
      <c r="D825" s="7" t="s">
        <v>2131</v>
      </c>
      <c r="E825" s="5">
        <v>136560.73282405533</v>
      </c>
      <c r="F825" s="5">
        <v>145793.06673478449</v>
      </c>
      <c r="G825" s="5">
        <v>187191.61605075671</v>
      </c>
    </row>
    <row r="826" spans="1:7" x14ac:dyDescent="0.45">
      <c r="A826" s="6" t="s">
        <v>2132</v>
      </c>
      <c r="B826" s="6" t="s">
        <v>6517</v>
      </c>
      <c r="C826" s="25"/>
      <c r="D826" s="7" t="s">
        <v>2133</v>
      </c>
      <c r="E826" s="5">
        <v>107620.51889930555</v>
      </c>
      <c r="F826" s="5">
        <v>109819.96008680557</v>
      </c>
      <c r="G826" s="5">
        <v>115645.16133680556</v>
      </c>
    </row>
    <row r="827" spans="1:7" x14ac:dyDescent="0.45">
      <c r="A827" s="6" t="s">
        <v>2134</v>
      </c>
      <c r="B827" s="6" t="s">
        <v>6517</v>
      </c>
      <c r="C827" s="25"/>
      <c r="D827" s="7" t="s">
        <v>2135</v>
      </c>
      <c r="E827" s="5">
        <v>20396.427212706047</v>
      </c>
      <c r="F827" s="5">
        <v>21129.574275206051</v>
      </c>
      <c r="G827" s="5">
        <v>30788.645525206048</v>
      </c>
    </row>
    <row r="828" spans="1:7" x14ac:dyDescent="0.45">
      <c r="A828" s="6" t="s">
        <v>2136</v>
      </c>
      <c r="B828" s="6" t="s">
        <v>6517</v>
      </c>
      <c r="C828" s="25"/>
      <c r="D828" s="7" t="s">
        <v>2137</v>
      </c>
      <c r="E828" s="5">
        <v>12484.509537706046</v>
      </c>
      <c r="F828" s="5">
        <v>12924.397775206049</v>
      </c>
      <c r="G828" s="5">
        <v>18719.840525206047</v>
      </c>
    </row>
    <row r="829" spans="1:7" x14ac:dyDescent="0.45">
      <c r="A829" s="6" t="s">
        <v>2138</v>
      </c>
      <c r="B829" s="6" t="s">
        <v>6517</v>
      </c>
      <c r="C829" s="25"/>
      <c r="D829" s="7" t="s">
        <v>2139</v>
      </c>
      <c r="E829" s="5">
        <v>13803.162483539381</v>
      </c>
      <c r="F829" s="5">
        <v>14291.927191872714</v>
      </c>
      <c r="G829" s="5">
        <v>20731.30802520605</v>
      </c>
    </row>
    <row r="830" spans="1:7" x14ac:dyDescent="0.45">
      <c r="A830" s="6" t="s">
        <v>2140</v>
      </c>
      <c r="B830" s="6" t="s">
        <v>6517</v>
      </c>
      <c r="C830" s="25"/>
      <c r="D830" s="7" t="s">
        <v>2141</v>
      </c>
      <c r="E830" s="5">
        <v>15451.478665831048</v>
      </c>
      <c r="F830" s="5">
        <v>16001.33896270605</v>
      </c>
      <c r="G830" s="5">
        <v>23245.642400206048</v>
      </c>
    </row>
    <row r="831" spans="1:7" x14ac:dyDescent="0.45">
      <c r="A831" s="6" t="s">
        <v>2142</v>
      </c>
      <c r="B831" s="6" t="s">
        <v>6517</v>
      </c>
      <c r="C831" s="25"/>
      <c r="D831" s="7" t="s">
        <v>2143</v>
      </c>
      <c r="E831" s="5">
        <v>12484.509537706046</v>
      </c>
      <c r="F831" s="5">
        <v>12924.397775206049</v>
      </c>
      <c r="G831" s="5">
        <v>18719.840525206047</v>
      </c>
    </row>
    <row r="832" spans="1:7" x14ac:dyDescent="0.45">
      <c r="A832" s="6" t="s">
        <v>2144</v>
      </c>
      <c r="B832" s="6" t="s">
        <v>6517</v>
      </c>
      <c r="C832" s="25"/>
      <c r="D832" s="7" t="s">
        <v>2145</v>
      </c>
      <c r="E832" s="5">
        <v>6550.5712814560475</v>
      </c>
      <c r="F832" s="5">
        <v>6770.5154002060481</v>
      </c>
      <c r="G832" s="5">
        <v>9668.2367752060491</v>
      </c>
    </row>
    <row r="833" spans="1:7" x14ac:dyDescent="0.45">
      <c r="A833" s="6" t="s">
        <v>2146</v>
      </c>
      <c r="B833" s="6" t="s">
        <v>6517</v>
      </c>
      <c r="C833" s="25"/>
      <c r="D833" s="7" t="s">
        <v>2147</v>
      </c>
      <c r="E833" s="5">
        <v>4737.4234809352147</v>
      </c>
      <c r="F833" s="5">
        <v>4890.1624522893817</v>
      </c>
      <c r="G833" s="5">
        <v>6902.4689627060479</v>
      </c>
    </row>
    <row r="834" spans="1:7" x14ac:dyDescent="0.45">
      <c r="A834" s="6" t="s">
        <v>2148</v>
      </c>
      <c r="B834" s="6" t="s">
        <v>6517</v>
      </c>
      <c r="C834" s="25"/>
      <c r="D834" s="7" t="s">
        <v>2149</v>
      </c>
      <c r="E834" s="5">
        <v>7919.1218450845199</v>
      </c>
      <c r="F834" s="5">
        <v>8207.825204025492</v>
      </c>
      <c r="G834" s="5">
        <v>10733.557851594938</v>
      </c>
    </row>
    <row r="835" spans="1:7" x14ac:dyDescent="0.45">
      <c r="A835" s="6" t="s">
        <v>2150</v>
      </c>
      <c r="B835" s="6" t="s">
        <v>6517</v>
      </c>
      <c r="C835" s="25"/>
      <c r="D835" s="7" t="s">
        <v>2151</v>
      </c>
      <c r="E835" s="5">
        <v>301232.80258217594</v>
      </c>
      <c r="F835" s="5">
        <v>310030.56733217591</v>
      </c>
      <c r="G835" s="5">
        <v>333331.37233217596</v>
      </c>
    </row>
    <row r="836" spans="1:7" x14ac:dyDescent="0.45">
      <c r="A836" s="6" t="s">
        <v>2152</v>
      </c>
      <c r="B836" s="6" t="s">
        <v>6517</v>
      </c>
      <c r="C836" s="25"/>
      <c r="D836" s="7" t="s">
        <v>2153</v>
      </c>
      <c r="E836" s="5">
        <v>123214.65489467593</v>
      </c>
      <c r="F836" s="5">
        <v>125414.09608217594</v>
      </c>
      <c r="G836" s="5">
        <v>131239.29733217595</v>
      </c>
    </row>
    <row r="837" spans="1:7" x14ac:dyDescent="0.45">
      <c r="A837" s="6" t="s">
        <v>2154</v>
      </c>
      <c r="B837" s="6" t="s">
        <v>6517</v>
      </c>
      <c r="C837" s="25" t="s">
        <v>2155</v>
      </c>
      <c r="D837" s="7" t="s">
        <v>2156</v>
      </c>
      <c r="E837" s="5">
        <v>44305.654601562499</v>
      </c>
      <c r="F837" s="5">
        <v>45771.948726562507</v>
      </c>
      <c r="G837" s="5">
        <v>49655.416226562498</v>
      </c>
    </row>
    <row r="838" spans="1:7" x14ac:dyDescent="0.45">
      <c r="A838" s="6" t="s">
        <v>2157</v>
      </c>
      <c r="B838" s="6" t="s">
        <v>6517</v>
      </c>
      <c r="C838" s="25"/>
      <c r="D838" s="7" t="s">
        <v>2158</v>
      </c>
      <c r="E838" s="5">
        <v>301232.80258217594</v>
      </c>
      <c r="F838" s="5">
        <v>310030.56733217591</v>
      </c>
      <c r="G838" s="5">
        <v>333331.37233217596</v>
      </c>
    </row>
    <row r="839" spans="1:7" x14ac:dyDescent="0.45">
      <c r="A839" s="6" t="s">
        <v>2159</v>
      </c>
      <c r="B839" s="6" t="s">
        <v>6518</v>
      </c>
      <c r="C839" s="25" t="s">
        <v>2160</v>
      </c>
      <c r="D839" s="7" t="s">
        <v>2161</v>
      </c>
      <c r="E839" s="5">
        <v>157864.69012851766</v>
      </c>
      <c r="F839" s="5">
        <v>161481.76504129052</v>
      </c>
      <c r="G839" s="5">
        <v>170096.44528414353</v>
      </c>
    </row>
    <row r="840" spans="1:7" x14ac:dyDescent="0.45">
      <c r="A840" s="6" t="s">
        <v>2162</v>
      </c>
      <c r="B840" s="6" t="s">
        <v>6518</v>
      </c>
      <c r="C840" s="25" t="s">
        <v>2163</v>
      </c>
      <c r="D840" s="7" t="s">
        <v>2164</v>
      </c>
      <c r="E840" s="5">
        <v>241320.32483871485</v>
      </c>
      <c r="F840" s="5">
        <v>245483.19722174481</v>
      </c>
      <c r="G840" s="5">
        <v>255273.30523828126</v>
      </c>
    </row>
    <row r="841" spans="1:7" x14ac:dyDescent="0.45">
      <c r="A841" s="6" t="s">
        <v>2165</v>
      </c>
      <c r="B841" s="6" t="s">
        <v>6518</v>
      </c>
      <c r="C841" s="25" t="s">
        <v>2166</v>
      </c>
      <c r="D841" s="7" t="s">
        <v>2167</v>
      </c>
      <c r="E841" s="5">
        <v>138031.72104532438</v>
      </c>
      <c r="F841" s="5">
        <v>139965.14264325809</v>
      </c>
      <c r="G841" s="5">
        <v>144442.93975578705</v>
      </c>
    </row>
    <row r="842" spans="1:7" x14ac:dyDescent="0.45">
      <c r="A842" s="6" t="s">
        <v>2168</v>
      </c>
      <c r="B842" s="6" t="s">
        <v>6518</v>
      </c>
      <c r="C842" s="25" t="s">
        <v>2169</v>
      </c>
      <c r="D842" s="7" t="s">
        <v>2170</v>
      </c>
      <c r="E842" s="5">
        <v>225013.47125865135</v>
      </c>
      <c r="F842" s="5">
        <v>228121.74389146414</v>
      </c>
      <c r="G842" s="5">
        <v>235155.03454542824</v>
      </c>
    </row>
    <row r="843" spans="1:7" x14ac:dyDescent="0.45">
      <c r="A843" s="6" t="s">
        <v>2171</v>
      </c>
      <c r="B843" s="6" t="s">
        <v>6518</v>
      </c>
      <c r="C843" s="25" t="s">
        <v>2172</v>
      </c>
      <c r="D843" s="7" t="s">
        <v>2173</v>
      </c>
      <c r="E843" s="5">
        <v>137841.96354532437</v>
      </c>
      <c r="F843" s="5">
        <v>139775.38514325811</v>
      </c>
      <c r="G843" s="5">
        <v>144253.18225578705</v>
      </c>
    </row>
    <row r="844" spans="1:7" x14ac:dyDescent="0.45">
      <c r="A844" s="6" t="s">
        <v>2174</v>
      </c>
      <c r="B844" s="6" t="s">
        <v>6518</v>
      </c>
      <c r="C844" s="25" t="s">
        <v>2175</v>
      </c>
      <c r="D844" s="7" t="s">
        <v>2176</v>
      </c>
      <c r="E844" s="5">
        <v>225203.22875865136</v>
      </c>
      <c r="F844" s="5">
        <v>228311.50139146412</v>
      </c>
      <c r="G844" s="5">
        <v>235344.79204542824</v>
      </c>
    </row>
    <row r="845" spans="1:7" x14ac:dyDescent="0.45">
      <c r="A845" s="6" t="s">
        <v>2177</v>
      </c>
      <c r="B845" s="6" t="s">
        <v>6518</v>
      </c>
      <c r="C845" s="25" t="s">
        <v>2178</v>
      </c>
      <c r="D845" s="7" t="s">
        <v>2179</v>
      </c>
      <c r="E845" s="5">
        <v>138775.97604532438</v>
      </c>
      <c r="F845" s="5">
        <v>140709.3976432581</v>
      </c>
      <c r="G845" s="5">
        <v>145187.19475578706</v>
      </c>
    </row>
    <row r="846" spans="1:7" x14ac:dyDescent="0.45">
      <c r="A846" s="6" t="s">
        <v>2180</v>
      </c>
      <c r="B846" s="6" t="s">
        <v>6518</v>
      </c>
      <c r="C846" s="25" t="s">
        <v>2181</v>
      </c>
      <c r="D846" s="7" t="s">
        <v>2182</v>
      </c>
      <c r="E846" s="5">
        <v>221368.23313431931</v>
      </c>
      <c r="F846" s="5">
        <v>224097.22048560475</v>
      </c>
      <c r="G846" s="5">
        <v>230169.35935402199</v>
      </c>
    </row>
    <row r="847" spans="1:7" x14ac:dyDescent="0.45">
      <c r="A847" s="6" t="s">
        <v>2183</v>
      </c>
      <c r="B847" s="6" t="s">
        <v>6518</v>
      </c>
      <c r="C847" s="25" t="s">
        <v>2184</v>
      </c>
      <c r="D847" s="7" t="s">
        <v>2185</v>
      </c>
      <c r="E847" s="5">
        <v>137841.96354532437</v>
      </c>
      <c r="F847" s="5">
        <v>139775.38514325811</v>
      </c>
      <c r="G847" s="5">
        <v>144253.18225578705</v>
      </c>
    </row>
    <row r="848" spans="1:7" x14ac:dyDescent="0.45">
      <c r="A848" s="6" t="s">
        <v>2186</v>
      </c>
      <c r="B848" s="6" t="s">
        <v>6518</v>
      </c>
      <c r="C848" s="25" t="s">
        <v>2187</v>
      </c>
      <c r="D848" s="7" t="s">
        <v>2188</v>
      </c>
      <c r="E848" s="5">
        <v>221368.23313431931</v>
      </c>
      <c r="F848" s="5">
        <v>224097.22048560475</v>
      </c>
      <c r="G848" s="5">
        <v>230169.35935402199</v>
      </c>
    </row>
    <row r="849" spans="1:7" x14ac:dyDescent="0.45">
      <c r="A849" s="6" t="s">
        <v>2189</v>
      </c>
      <c r="B849" s="6" t="s">
        <v>6518</v>
      </c>
      <c r="C849" s="25" t="s">
        <v>2190</v>
      </c>
      <c r="D849" s="7" t="s">
        <v>2191</v>
      </c>
      <c r="E849" s="5">
        <v>137841.96354532437</v>
      </c>
      <c r="F849" s="5">
        <v>139775.38514325811</v>
      </c>
      <c r="G849" s="5">
        <v>144253.18225578705</v>
      </c>
    </row>
    <row r="850" spans="1:7" x14ac:dyDescent="0.45">
      <c r="A850" s="6" t="s">
        <v>2192</v>
      </c>
      <c r="B850" s="6" t="s">
        <v>6518</v>
      </c>
      <c r="C850" s="25" t="s">
        <v>2193</v>
      </c>
      <c r="D850" s="7" t="s">
        <v>2194</v>
      </c>
      <c r="E850" s="5">
        <v>221368.23313431931</v>
      </c>
      <c r="F850" s="5">
        <v>224097.22048560475</v>
      </c>
      <c r="G850" s="5">
        <v>230169.35935402199</v>
      </c>
    </row>
    <row r="851" spans="1:7" x14ac:dyDescent="0.45">
      <c r="A851" s="6" t="s">
        <v>2195</v>
      </c>
      <c r="B851" s="6" t="s">
        <v>6518</v>
      </c>
      <c r="C851" s="25" t="s">
        <v>2196</v>
      </c>
      <c r="D851" s="7" t="s">
        <v>2197</v>
      </c>
      <c r="E851" s="5">
        <v>136065.0977523918</v>
      </c>
      <c r="F851" s="5">
        <v>137915.26325596066</v>
      </c>
      <c r="G851" s="5">
        <v>142266.42237442129</v>
      </c>
    </row>
    <row r="852" spans="1:7" x14ac:dyDescent="0.45">
      <c r="A852" s="6" t="s">
        <v>2198</v>
      </c>
      <c r="B852" s="6" t="s">
        <v>6518</v>
      </c>
      <c r="C852" s="25" t="s">
        <v>2199</v>
      </c>
      <c r="D852" s="7" t="s">
        <v>2200</v>
      </c>
      <c r="E852" s="5">
        <v>217814.50154845417</v>
      </c>
      <c r="F852" s="5">
        <v>220376.97671100986</v>
      </c>
      <c r="G852" s="5">
        <v>226195.83959129051</v>
      </c>
    </row>
    <row r="853" spans="1:7" x14ac:dyDescent="0.45">
      <c r="A853" s="6" t="s">
        <v>2201</v>
      </c>
      <c r="B853" s="6" t="s">
        <v>6518</v>
      </c>
      <c r="C853" s="25" t="s">
        <v>2202</v>
      </c>
      <c r="D853" s="7" t="s">
        <v>2203</v>
      </c>
      <c r="E853" s="5">
        <v>138775.97604532438</v>
      </c>
      <c r="F853" s="5">
        <v>140709.3976432581</v>
      </c>
      <c r="G853" s="5">
        <v>145187.19475578706</v>
      </c>
    </row>
    <row r="854" spans="1:7" x14ac:dyDescent="0.45">
      <c r="A854" s="6" t="s">
        <v>2204</v>
      </c>
      <c r="B854" s="6" t="s">
        <v>6518</v>
      </c>
      <c r="C854" s="25" t="s">
        <v>2205</v>
      </c>
      <c r="D854" s="7" t="s">
        <v>2206</v>
      </c>
      <c r="E854" s="5">
        <v>221368.23313431931</v>
      </c>
      <c r="F854" s="5">
        <v>224097.22048560475</v>
      </c>
      <c r="G854" s="5">
        <v>230169.35935402199</v>
      </c>
    </row>
    <row r="855" spans="1:7" x14ac:dyDescent="0.45">
      <c r="A855" s="6" t="s">
        <v>2207</v>
      </c>
      <c r="B855" s="6" t="s">
        <v>6518</v>
      </c>
      <c r="C855" s="25" t="s">
        <v>2208</v>
      </c>
      <c r="D855" s="7" t="s">
        <v>2209</v>
      </c>
      <c r="E855" s="5">
        <v>145264.95104532439</v>
      </c>
      <c r="F855" s="5">
        <v>147198.3726432581</v>
      </c>
      <c r="G855" s="5">
        <v>151676.16975578706</v>
      </c>
    </row>
    <row r="856" spans="1:7" x14ac:dyDescent="0.45">
      <c r="A856" s="6" t="s">
        <v>2210</v>
      </c>
      <c r="B856" s="6" t="s">
        <v>6518</v>
      </c>
      <c r="C856" s="25" t="s">
        <v>2211</v>
      </c>
      <c r="D856" s="7" t="s">
        <v>2212</v>
      </c>
      <c r="E856" s="5">
        <v>222787.25637741489</v>
      </c>
      <c r="F856" s="5">
        <v>225598.21034385997</v>
      </c>
      <c r="G856" s="5">
        <v>231876.8106839699</v>
      </c>
    </row>
    <row r="857" spans="1:7" x14ac:dyDescent="0.45">
      <c r="A857" s="6" t="s">
        <v>2213</v>
      </c>
      <c r="B857" s="6" t="s">
        <v>6518</v>
      </c>
      <c r="C857" s="25" t="s">
        <v>2214</v>
      </c>
      <c r="D857" s="7" t="s">
        <v>2215</v>
      </c>
      <c r="E857" s="5">
        <v>139618.82933825697</v>
      </c>
      <c r="F857" s="5">
        <v>141635.50703055557</v>
      </c>
      <c r="G857" s="5">
        <v>146239.94213715277</v>
      </c>
    </row>
    <row r="858" spans="1:7" x14ac:dyDescent="0.45">
      <c r="A858" s="6" t="s">
        <v>2216</v>
      </c>
      <c r="B858" s="6" t="s">
        <v>6518</v>
      </c>
      <c r="C858" s="25" t="s">
        <v>2214</v>
      </c>
      <c r="D858" s="7" t="s">
        <v>2217</v>
      </c>
      <c r="E858" s="5">
        <v>147007.55654845416</v>
      </c>
      <c r="F858" s="5">
        <v>149570.03171100985</v>
      </c>
      <c r="G858" s="5">
        <v>155388.8945912905</v>
      </c>
    </row>
    <row r="859" spans="1:7" x14ac:dyDescent="0.45">
      <c r="A859" s="6" t="s">
        <v>2218</v>
      </c>
      <c r="B859" s="6" t="s">
        <v>6518</v>
      </c>
      <c r="C859" s="25" t="s">
        <v>2219</v>
      </c>
      <c r="D859" s="7" t="s">
        <v>2220</v>
      </c>
      <c r="E859" s="5">
        <v>260710.26909318057</v>
      </c>
      <c r="F859" s="5">
        <v>264743.62447777775</v>
      </c>
      <c r="G859" s="5">
        <v>273952.49469097226</v>
      </c>
    </row>
    <row r="860" spans="1:7" x14ac:dyDescent="0.45">
      <c r="A860" s="6" t="s">
        <v>2221</v>
      </c>
      <c r="B860" s="6" t="s">
        <v>6518</v>
      </c>
      <c r="C860" s="25" t="s">
        <v>2219</v>
      </c>
      <c r="D860" s="7" t="s">
        <v>2222</v>
      </c>
      <c r="E860" s="5">
        <v>218558.75654845417</v>
      </c>
      <c r="F860" s="5">
        <v>221121.23171100987</v>
      </c>
      <c r="G860" s="5">
        <v>226940.09459129052</v>
      </c>
    </row>
    <row r="861" spans="1:7" x14ac:dyDescent="0.45">
      <c r="A861" s="6" t="s">
        <v>2223</v>
      </c>
      <c r="B861" s="6" t="s">
        <v>6518</v>
      </c>
      <c r="C861" s="25" t="s">
        <v>2224</v>
      </c>
      <c r="D861" s="7" t="s">
        <v>2225</v>
      </c>
      <c r="E861" s="5">
        <v>137841.96354532437</v>
      </c>
      <c r="F861" s="5">
        <v>139775.38514325811</v>
      </c>
      <c r="G861" s="5">
        <v>144253.18225578705</v>
      </c>
    </row>
    <row r="862" spans="1:7" x14ac:dyDescent="0.45">
      <c r="A862" s="6" t="s">
        <v>2226</v>
      </c>
      <c r="B862" s="6" t="s">
        <v>6518</v>
      </c>
      <c r="C862" s="25" t="s">
        <v>2227</v>
      </c>
      <c r="D862" s="7" t="s">
        <v>2228</v>
      </c>
      <c r="E862" s="5">
        <v>222902.23138405211</v>
      </c>
      <c r="F862" s="5">
        <v>225782.93284794851</v>
      </c>
      <c r="G862" s="5">
        <v>232239.53243058448</v>
      </c>
    </row>
    <row r="863" spans="1:7" x14ac:dyDescent="0.45">
      <c r="A863" s="6" t="s">
        <v>2229</v>
      </c>
      <c r="B863" s="6" t="s">
        <v>6518</v>
      </c>
      <c r="C863" s="25" t="s">
        <v>2230</v>
      </c>
      <c r="D863" s="7" t="s">
        <v>2231</v>
      </c>
      <c r="E863" s="5">
        <v>225203.22875865136</v>
      </c>
      <c r="F863" s="5">
        <v>228311.50139146412</v>
      </c>
      <c r="G863" s="5">
        <v>235344.79204542824</v>
      </c>
    </row>
    <row r="864" spans="1:7" x14ac:dyDescent="0.45">
      <c r="A864" s="6" t="s">
        <v>2232</v>
      </c>
      <c r="B864" s="6" t="s">
        <v>6518</v>
      </c>
      <c r="C864" s="25" t="s">
        <v>2233</v>
      </c>
      <c r="D864" s="7" t="s">
        <v>2234</v>
      </c>
      <c r="E864" s="5">
        <v>139038.42124711111</v>
      </c>
      <c r="F864" s="5">
        <v>141024.55114513889</v>
      </c>
      <c r="G864" s="5">
        <v>145596.83067881945</v>
      </c>
    </row>
    <row r="865" spans="1:7" x14ac:dyDescent="0.45">
      <c r="A865" s="6" t="s">
        <v>2235</v>
      </c>
      <c r="B865" s="6" t="s">
        <v>6518</v>
      </c>
      <c r="C865" s="25" t="s">
        <v>2236</v>
      </c>
      <c r="D865" s="7" t="s">
        <v>2237</v>
      </c>
      <c r="E865" s="5">
        <v>224413.48550891853</v>
      </c>
      <c r="F865" s="5">
        <v>227370.04402912038</v>
      </c>
      <c r="G865" s="5">
        <v>234018.87396886575</v>
      </c>
    </row>
    <row r="866" spans="1:7" x14ac:dyDescent="0.45">
      <c r="A866" s="6" t="s">
        <v>2238</v>
      </c>
      <c r="B866" s="6" t="s">
        <v>6518</v>
      </c>
      <c r="C866" s="25" t="s">
        <v>2239</v>
      </c>
      <c r="D866" s="7" t="s">
        <v>2240</v>
      </c>
      <c r="E866" s="5">
        <v>138775.97604532438</v>
      </c>
      <c r="F866" s="5">
        <v>140709.3976432581</v>
      </c>
      <c r="G866" s="5">
        <v>145187.19475578706</v>
      </c>
    </row>
    <row r="867" spans="1:7" x14ac:dyDescent="0.45">
      <c r="A867" s="6" t="s">
        <v>2241</v>
      </c>
      <c r="B867" s="6" t="s">
        <v>6518</v>
      </c>
      <c r="C867" s="25" t="s">
        <v>2242</v>
      </c>
      <c r="D867" s="7" t="s">
        <v>2243</v>
      </c>
      <c r="E867" s="5">
        <v>222112.48813431931</v>
      </c>
      <c r="F867" s="5">
        <v>224841.47548560475</v>
      </c>
      <c r="G867" s="5">
        <v>230913.61435402199</v>
      </c>
    </row>
    <row r="868" spans="1:7" x14ac:dyDescent="0.45">
      <c r="A868" s="6" t="s">
        <v>2244</v>
      </c>
      <c r="B868" s="6" t="s">
        <v>6518</v>
      </c>
      <c r="C868" s="25" t="s">
        <v>2245</v>
      </c>
      <c r="D868" s="7" t="s">
        <v>2246</v>
      </c>
      <c r="E868" s="5">
        <v>137841.96354532437</v>
      </c>
      <c r="F868" s="5">
        <v>139775.38514325811</v>
      </c>
      <c r="G868" s="5">
        <v>144253.18225578705</v>
      </c>
    </row>
    <row r="869" spans="1:7" x14ac:dyDescent="0.45">
      <c r="A869" s="6" t="s">
        <v>2247</v>
      </c>
      <c r="B869" s="6" t="s">
        <v>6518</v>
      </c>
      <c r="C869" s="25" t="s">
        <v>2248</v>
      </c>
      <c r="D869" s="7" t="s">
        <v>2249</v>
      </c>
      <c r="E869" s="5">
        <v>224413.48550891853</v>
      </c>
      <c r="F869" s="5">
        <v>227370.04402912038</v>
      </c>
      <c r="G869" s="5">
        <v>234018.87396886575</v>
      </c>
    </row>
    <row r="870" spans="1:7" x14ac:dyDescent="0.45">
      <c r="A870" s="6" t="s">
        <v>2250</v>
      </c>
      <c r="B870" s="6" t="s">
        <v>6518</v>
      </c>
      <c r="C870" s="25" t="s">
        <v>2251</v>
      </c>
      <c r="D870" s="7" t="s">
        <v>2252</v>
      </c>
      <c r="E870" s="5">
        <v>137841.96354532437</v>
      </c>
      <c r="F870" s="5">
        <v>139775.38514325811</v>
      </c>
      <c r="G870" s="5">
        <v>144253.18225578705</v>
      </c>
    </row>
    <row r="871" spans="1:7" x14ac:dyDescent="0.45">
      <c r="A871" s="6" t="s">
        <v>2253</v>
      </c>
      <c r="B871" s="6" t="s">
        <v>6518</v>
      </c>
      <c r="C871" s="25" t="s">
        <v>2254</v>
      </c>
      <c r="D871" s="7" t="s">
        <v>2255</v>
      </c>
      <c r="E871" s="5">
        <v>224413.48550891853</v>
      </c>
      <c r="F871" s="5">
        <v>227370.04402912038</v>
      </c>
      <c r="G871" s="5">
        <v>234018.87396886575</v>
      </c>
    </row>
    <row r="872" spans="1:7" x14ac:dyDescent="0.45">
      <c r="A872" s="6" t="s">
        <v>2256</v>
      </c>
      <c r="B872" s="6" t="s">
        <v>6518</v>
      </c>
      <c r="C872" s="25" t="s">
        <v>2257</v>
      </c>
      <c r="D872" s="7" t="s">
        <v>2258</v>
      </c>
      <c r="E872" s="5">
        <v>143172.56092412211</v>
      </c>
      <c r="F872" s="5">
        <v>145355.75080515048</v>
      </c>
      <c r="G872" s="5">
        <v>150213.46189988428</v>
      </c>
    </row>
    <row r="873" spans="1:7" x14ac:dyDescent="0.45">
      <c r="A873" s="6" t="s">
        <v>2259</v>
      </c>
      <c r="B873" s="6" t="s">
        <v>6518</v>
      </c>
      <c r="C873" s="25" t="s">
        <v>2260</v>
      </c>
      <c r="D873" s="7" t="s">
        <v>2261</v>
      </c>
      <c r="E873" s="5">
        <v>224413.48550891853</v>
      </c>
      <c r="F873" s="5">
        <v>227370.04402912038</v>
      </c>
      <c r="G873" s="5">
        <v>234018.87396886575</v>
      </c>
    </row>
    <row r="874" spans="1:7" x14ac:dyDescent="0.45">
      <c r="A874" s="6" t="s">
        <v>2262</v>
      </c>
      <c r="B874" s="6" t="s">
        <v>6518</v>
      </c>
      <c r="C874" s="25" t="s">
        <v>2263</v>
      </c>
      <c r="D874" s="7" t="s">
        <v>2264</v>
      </c>
      <c r="E874" s="5">
        <v>137841.96354532437</v>
      </c>
      <c r="F874" s="5">
        <v>139775.38514325811</v>
      </c>
      <c r="G874" s="5">
        <v>144253.18225578705</v>
      </c>
    </row>
    <row r="875" spans="1:7" x14ac:dyDescent="0.45">
      <c r="A875" s="6" t="s">
        <v>2265</v>
      </c>
      <c r="B875" s="6" t="s">
        <v>6518</v>
      </c>
      <c r="C875" s="25" t="s">
        <v>2266</v>
      </c>
      <c r="D875" s="7" t="s">
        <v>2267</v>
      </c>
      <c r="E875" s="5">
        <v>223669.23050891852</v>
      </c>
      <c r="F875" s="5">
        <v>226625.78902912038</v>
      </c>
      <c r="G875" s="5">
        <v>233274.61896886575</v>
      </c>
    </row>
    <row r="876" spans="1:7" x14ac:dyDescent="0.45">
      <c r="A876" s="6" t="s">
        <v>2268</v>
      </c>
      <c r="B876" s="6" t="s">
        <v>6518</v>
      </c>
      <c r="C876" s="25" t="s">
        <v>2269</v>
      </c>
      <c r="D876" s="7" t="s">
        <v>2270</v>
      </c>
      <c r="E876" s="5">
        <v>137718.21354532437</v>
      </c>
      <c r="F876" s="5">
        <v>139651.63514325811</v>
      </c>
      <c r="G876" s="5">
        <v>144129.43225578705</v>
      </c>
    </row>
    <row r="877" spans="1:7" x14ac:dyDescent="0.45">
      <c r="A877" s="6" t="s">
        <v>2271</v>
      </c>
      <c r="B877" s="6" t="s">
        <v>6518</v>
      </c>
      <c r="C877" s="25" t="s">
        <v>2272</v>
      </c>
      <c r="D877" s="7" t="s">
        <v>2273</v>
      </c>
      <c r="E877" s="5">
        <v>225823.73375865136</v>
      </c>
      <c r="F877" s="5">
        <v>228932.00639146412</v>
      </c>
      <c r="G877" s="5">
        <v>235965.29704542825</v>
      </c>
    </row>
    <row r="878" spans="1:7" x14ac:dyDescent="0.45">
      <c r="A878" s="6" t="s">
        <v>2274</v>
      </c>
      <c r="B878" s="6" t="s">
        <v>6518</v>
      </c>
      <c r="C878" s="25" t="s">
        <v>2275</v>
      </c>
      <c r="D878" s="7" t="s">
        <v>2276</v>
      </c>
      <c r="E878" s="5">
        <v>137841.96354532437</v>
      </c>
      <c r="F878" s="5">
        <v>139775.38514325811</v>
      </c>
      <c r="G878" s="5">
        <v>144253.18225578705</v>
      </c>
    </row>
    <row r="879" spans="1:7" x14ac:dyDescent="0.45">
      <c r="A879" s="6" t="s">
        <v>2277</v>
      </c>
      <c r="B879" s="6" t="s">
        <v>6518</v>
      </c>
      <c r="C879" s="25" t="s">
        <v>2278</v>
      </c>
      <c r="D879" s="7" t="s">
        <v>2279</v>
      </c>
      <c r="E879" s="5">
        <v>225203.22875865136</v>
      </c>
      <c r="F879" s="5">
        <v>228311.50139146412</v>
      </c>
      <c r="G879" s="5">
        <v>235344.79204542824</v>
      </c>
    </row>
    <row r="880" spans="1:7" x14ac:dyDescent="0.45">
      <c r="A880" s="6" t="s">
        <v>2280</v>
      </c>
      <c r="B880" s="6" t="s">
        <v>6518</v>
      </c>
      <c r="C880" s="25" t="s">
        <v>2281</v>
      </c>
      <c r="D880" s="7" t="s">
        <v>2282</v>
      </c>
      <c r="E880" s="5">
        <v>220616.88637985359</v>
      </c>
      <c r="F880" s="5">
        <v>223475.39072957175</v>
      </c>
      <c r="G880" s="5">
        <v>230128.76740133105</v>
      </c>
    </row>
    <row r="881" spans="1:7" x14ac:dyDescent="0.45">
      <c r="A881" s="6" t="s">
        <v>2283</v>
      </c>
      <c r="B881" s="6" t="s">
        <v>6518</v>
      </c>
      <c r="C881" s="25" t="s">
        <v>2284</v>
      </c>
      <c r="D881" s="7" t="s">
        <v>2285</v>
      </c>
      <c r="E881" s="5">
        <v>137841.96354532437</v>
      </c>
      <c r="F881" s="5">
        <v>139775.38514325811</v>
      </c>
      <c r="G881" s="5">
        <v>144253.18225578705</v>
      </c>
    </row>
    <row r="882" spans="1:7" x14ac:dyDescent="0.45">
      <c r="A882" s="6" t="s">
        <v>2286</v>
      </c>
      <c r="B882" s="6" t="s">
        <v>6518</v>
      </c>
      <c r="C882" s="25" t="s">
        <v>2287</v>
      </c>
      <c r="D882" s="7" t="s">
        <v>2288</v>
      </c>
      <c r="E882" s="5">
        <v>145706.95479398844</v>
      </c>
      <c r="F882" s="5">
        <v>148398.94695497685</v>
      </c>
      <c r="G882" s="5">
        <v>154838.04763859953</v>
      </c>
    </row>
    <row r="883" spans="1:7" x14ac:dyDescent="0.45">
      <c r="A883" s="6" t="s">
        <v>2289</v>
      </c>
      <c r="B883" s="6" t="s">
        <v>6518</v>
      </c>
      <c r="C883" s="25" t="s">
        <v>2290</v>
      </c>
      <c r="D883" s="7" t="s">
        <v>2291</v>
      </c>
      <c r="E883" s="5">
        <v>223646.48638405211</v>
      </c>
      <c r="F883" s="5">
        <v>226527.18784794852</v>
      </c>
      <c r="G883" s="5">
        <v>232983.78743058449</v>
      </c>
    </row>
    <row r="884" spans="1:7" x14ac:dyDescent="0.45">
      <c r="A884" s="6" t="s">
        <v>2292</v>
      </c>
      <c r="B884" s="6" t="s">
        <v>6518</v>
      </c>
      <c r="C884" s="25" t="s">
        <v>2293</v>
      </c>
      <c r="D884" s="7" t="s">
        <v>2294</v>
      </c>
      <c r="E884" s="5">
        <v>216500.62671705469</v>
      </c>
      <c r="F884" s="5">
        <v>218767.07269244792</v>
      </c>
      <c r="G884" s="5">
        <v>223751.42178125001</v>
      </c>
    </row>
    <row r="885" spans="1:7" x14ac:dyDescent="0.45">
      <c r="A885" s="6" t="s">
        <v>2295</v>
      </c>
      <c r="B885" s="6" t="s">
        <v>6518</v>
      </c>
      <c r="C885" s="25" t="s">
        <v>2296</v>
      </c>
      <c r="D885" s="7" t="s">
        <v>2297</v>
      </c>
      <c r="E885" s="5">
        <v>140424.63644889786</v>
      </c>
      <c r="F885" s="5">
        <v>142463.4746470197</v>
      </c>
      <c r="G885" s="5">
        <v>147130.23660185185</v>
      </c>
    </row>
    <row r="886" spans="1:7" x14ac:dyDescent="0.45">
      <c r="A886" s="6" t="s">
        <v>2298</v>
      </c>
      <c r="B886" s="6" t="s">
        <v>6518</v>
      </c>
      <c r="C886" s="25" t="s">
        <v>2299</v>
      </c>
      <c r="D886" s="7" t="s">
        <v>2300</v>
      </c>
      <c r="E886" s="5">
        <v>232873.22000731539</v>
      </c>
      <c r="F886" s="5">
        <v>236740.06320318289</v>
      </c>
      <c r="G886" s="5">
        <v>245695.65742824075</v>
      </c>
    </row>
    <row r="887" spans="1:7" x14ac:dyDescent="0.45">
      <c r="A887" s="6" t="s">
        <v>2301</v>
      </c>
      <c r="B887" s="6" t="s">
        <v>6518</v>
      </c>
      <c r="C887" s="25" t="s">
        <v>2275</v>
      </c>
      <c r="D887" s="7" t="s">
        <v>2302</v>
      </c>
      <c r="E887" s="5">
        <v>137841.96354532437</v>
      </c>
      <c r="F887" s="5">
        <v>139775.38514325811</v>
      </c>
      <c r="G887" s="5">
        <v>144253.18225578705</v>
      </c>
    </row>
    <row r="888" spans="1:7" x14ac:dyDescent="0.45">
      <c r="A888" s="6" t="s">
        <v>2303</v>
      </c>
      <c r="B888" s="6" t="s">
        <v>6518</v>
      </c>
      <c r="C888" s="25" t="s">
        <v>2278</v>
      </c>
      <c r="D888" s="7" t="s">
        <v>2304</v>
      </c>
      <c r="E888" s="5">
        <v>223669.23050891852</v>
      </c>
      <c r="F888" s="5">
        <v>226625.78902912038</v>
      </c>
      <c r="G888" s="5">
        <v>233274.61896886575</v>
      </c>
    </row>
    <row r="889" spans="1:7" x14ac:dyDescent="0.45">
      <c r="A889" s="6" t="s">
        <v>2305</v>
      </c>
      <c r="B889" s="6" t="s">
        <v>6518</v>
      </c>
      <c r="C889" s="25" t="s">
        <v>2306</v>
      </c>
      <c r="D889" s="7" t="s">
        <v>2307</v>
      </c>
      <c r="E889" s="5">
        <v>137841.96354532437</v>
      </c>
      <c r="F889" s="5">
        <v>139775.38514325811</v>
      </c>
      <c r="G889" s="5">
        <v>144253.18225578705</v>
      </c>
    </row>
    <row r="890" spans="1:7" x14ac:dyDescent="0.45">
      <c r="A890" s="6" t="s">
        <v>2308</v>
      </c>
      <c r="B890" s="6" t="s">
        <v>6518</v>
      </c>
      <c r="C890" s="25" t="s">
        <v>2309</v>
      </c>
      <c r="D890" s="7" t="s">
        <v>2310</v>
      </c>
      <c r="E890" s="5">
        <v>223669.23050891852</v>
      </c>
      <c r="F890" s="5">
        <v>226625.78902912038</v>
      </c>
      <c r="G890" s="5">
        <v>233274.61896886575</v>
      </c>
    </row>
    <row r="891" spans="1:7" x14ac:dyDescent="0.45">
      <c r="A891" s="6" t="s">
        <v>2311</v>
      </c>
      <c r="B891" s="6" t="s">
        <v>6518</v>
      </c>
      <c r="C891" s="25" t="s">
        <v>2306</v>
      </c>
      <c r="D891" s="7" t="s">
        <v>2312</v>
      </c>
      <c r="E891" s="5">
        <v>137841.96354532437</v>
      </c>
      <c r="F891" s="5">
        <v>139775.38514325811</v>
      </c>
      <c r="G891" s="5">
        <v>144253.18225578705</v>
      </c>
    </row>
    <row r="892" spans="1:7" x14ac:dyDescent="0.45">
      <c r="A892" s="6" t="s">
        <v>2313</v>
      </c>
      <c r="B892" s="6" t="s">
        <v>6518</v>
      </c>
      <c r="C892" s="25" t="s">
        <v>2309</v>
      </c>
      <c r="D892" s="7" t="s">
        <v>2314</v>
      </c>
      <c r="E892" s="5">
        <v>223669.23050891852</v>
      </c>
      <c r="F892" s="5">
        <v>226625.78902912038</v>
      </c>
      <c r="G892" s="5">
        <v>233274.61896886575</v>
      </c>
    </row>
    <row r="893" spans="1:7" x14ac:dyDescent="0.45">
      <c r="A893" s="6" t="s">
        <v>2315</v>
      </c>
      <c r="B893" s="6" t="s">
        <v>6518</v>
      </c>
      <c r="C893" s="25" t="s">
        <v>2278</v>
      </c>
      <c r="D893" s="7" t="s">
        <v>2316</v>
      </c>
      <c r="E893" s="5">
        <v>137841.96354532437</v>
      </c>
      <c r="F893" s="5">
        <v>139775.38514325811</v>
      </c>
      <c r="G893" s="5">
        <v>144253.18225578705</v>
      </c>
    </row>
    <row r="894" spans="1:7" x14ac:dyDescent="0.45">
      <c r="A894" s="6" t="s">
        <v>2317</v>
      </c>
      <c r="B894" s="6" t="s">
        <v>6518</v>
      </c>
      <c r="C894" s="25" t="s">
        <v>2318</v>
      </c>
      <c r="D894" s="7" t="s">
        <v>2319</v>
      </c>
      <c r="E894" s="5">
        <v>225203.22875865136</v>
      </c>
      <c r="F894" s="5">
        <v>228311.50139146412</v>
      </c>
      <c r="G894" s="5">
        <v>235344.79204542824</v>
      </c>
    </row>
    <row r="895" spans="1:7" x14ac:dyDescent="0.45">
      <c r="A895" s="6" t="s">
        <v>2320</v>
      </c>
      <c r="B895" s="6" t="s">
        <v>6518</v>
      </c>
      <c r="C895" s="25" t="s">
        <v>2278</v>
      </c>
      <c r="D895" s="7" t="s">
        <v>2321</v>
      </c>
      <c r="E895" s="5">
        <v>137841.96354532437</v>
      </c>
      <c r="F895" s="5">
        <v>139775.38514325811</v>
      </c>
      <c r="G895" s="5">
        <v>144253.18225578705</v>
      </c>
    </row>
    <row r="896" spans="1:7" x14ac:dyDescent="0.45">
      <c r="A896" s="6" t="s">
        <v>2322</v>
      </c>
      <c r="B896" s="6" t="s">
        <v>6518</v>
      </c>
      <c r="C896" s="25" t="s">
        <v>2318</v>
      </c>
      <c r="D896" s="7" t="s">
        <v>2323</v>
      </c>
      <c r="E896" s="5">
        <v>225203.22875865136</v>
      </c>
      <c r="F896" s="5">
        <v>228311.50139146412</v>
      </c>
      <c r="G896" s="5">
        <v>235344.79204542824</v>
      </c>
    </row>
    <row r="897" spans="1:7" x14ac:dyDescent="0.45">
      <c r="A897" s="6" t="s">
        <v>2324</v>
      </c>
      <c r="B897" s="6" t="s">
        <v>6518</v>
      </c>
      <c r="C897" s="25" t="s">
        <v>2278</v>
      </c>
      <c r="D897" s="7" t="s">
        <v>2325</v>
      </c>
      <c r="E897" s="5">
        <v>137841.96354532437</v>
      </c>
      <c r="F897" s="5">
        <v>139775.38514325811</v>
      </c>
      <c r="G897" s="5">
        <v>144253.18225578705</v>
      </c>
    </row>
    <row r="898" spans="1:7" x14ac:dyDescent="0.45">
      <c r="A898" s="6" t="s">
        <v>2326</v>
      </c>
      <c r="B898" s="6" t="s">
        <v>6518</v>
      </c>
      <c r="C898" s="25" t="s">
        <v>2318</v>
      </c>
      <c r="D898" s="7" t="s">
        <v>2327</v>
      </c>
      <c r="E898" s="5">
        <v>225203.22875865136</v>
      </c>
      <c r="F898" s="5">
        <v>228311.50139146412</v>
      </c>
      <c r="G898" s="5">
        <v>235344.79204542824</v>
      </c>
    </row>
    <row r="899" spans="1:7" x14ac:dyDescent="0.45">
      <c r="A899" s="6" t="s">
        <v>2328</v>
      </c>
      <c r="B899" s="6" t="s">
        <v>6518</v>
      </c>
      <c r="C899" s="25" t="s">
        <v>2329</v>
      </c>
      <c r="D899" s="7" t="s">
        <v>2330</v>
      </c>
      <c r="E899" s="5">
        <v>137841.96354532437</v>
      </c>
      <c r="F899" s="5">
        <v>139775.38514325811</v>
      </c>
      <c r="G899" s="5">
        <v>144253.18225578705</v>
      </c>
    </row>
    <row r="900" spans="1:7" x14ac:dyDescent="0.45">
      <c r="A900" s="6" t="s">
        <v>2331</v>
      </c>
      <c r="B900" s="6" t="s">
        <v>6518</v>
      </c>
      <c r="C900" s="25" t="s">
        <v>2332</v>
      </c>
      <c r="D900" s="7" t="s">
        <v>2333</v>
      </c>
      <c r="E900" s="5">
        <v>320911.7036056997</v>
      </c>
      <c r="F900" s="5">
        <v>327461.27324878471</v>
      </c>
      <c r="G900" s="5">
        <v>342034.40653298609</v>
      </c>
    </row>
    <row r="901" spans="1:7" x14ac:dyDescent="0.45">
      <c r="A901" s="6" t="s">
        <v>2334</v>
      </c>
      <c r="B901" s="6" t="s">
        <v>6518</v>
      </c>
      <c r="C901" s="25" t="s">
        <v>2335</v>
      </c>
      <c r="D901" s="7" t="s">
        <v>2336</v>
      </c>
      <c r="E901" s="5">
        <v>202282.37860569969</v>
      </c>
      <c r="F901" s="5">
        <v>208831.94824878473</v>
      </c>
      <c r="G901" s="5">
        <v>223405.08153298614</v>
      </c>
    </row>
    <row r="902" spans="1:7" x14ac:dyDescent="0.45">
      <c r="A902" s="6" t="s">
        <v>2337</v>
      </c>
      <c r="B902" s="6" t="s">
        <v>6518</v>
      </c>
      <c r="C902" s="25" t="s">
        <v>2338</v>
      </c>
      <c r="D902" s="7" t="s">
        <v>2339</v>
      </c>
      <c r="E902" s="5">
        <v>264545.26471751259</v>
      </c>
      <c r="F902" s="5">
        <v>268957.90538363717</v>
      </c>
      <c r="G902" s="5">
        <v>279127.92738237849</v>
      </c>
    </row>
    <row r="903" spans="1:7" x14ac:dyDescent="0.45">
      <c r="A903" s="6" t="s">
        <v>2340</v>
      </c>
      <c r="B903" s="6" t="s">
        <v>6518</v>
      </c>
      <c r="C903" s="25" t="s">
        <v>2338</v>
      </c>
      <c r="D903" s="7" t="s">
        <v>2341</v>
      </c>
      <c r="E903" s="5">
        <v>169455.00221751261</v>
      </c>
      <c r="F903" s="5">
        <v>173867.64288363716</v>
      </c>
      <c r="G903" s="5">
        <v>184037.66488237848</v>
      </c>
    </row>
    <row r="904" spans="1:7" x14ac:dyDescent="0.45">
      <c r="A904" s="6" t="s">
        <v>2342</v>
      </c>
      <c r="B904" s="6" t="s">
        <v>6518</v>
      </c>
      <c r="C904" s="25" t="s">
        <v>2343</v>
      </c>
      <c r="D904" s="7" t="s">
        <v>2344</v>
      </c>
      <c r="E904" s="5">
        <v>229782.47938298338</v>
      </c>
      <c r="F904" s="5">
        <v>233270.03729732352</v>
      </c>
      <c r="G904" s="5">
        <v>241264.4797368345</v>
      </c>
    </row>
    <row r="905" spans="1:7" x14ac:dyDescent="0.45">
      <c r="A905" s="6" t="s">
        <v>2345</v>
      </c>
      <c r="B905" s="6" t="s">
        <v>6518</v>
      </c>
      <c r="C905" s="25" t="s">
        <v>2346</v>
      </c>
      <c r="D905" s="7" t="s">
        <v>2347</v>
      </c>
      <c r="E905" s="5">
        <v>138775.97604532438</v>
      </c>
      <c r="F905" s="5">
        <v>140709.3976432581</v>
      </c>
      <c r="G905" s="5">
        <v>145187.19475578706</v>
      </c>
    </row>
    <row r="906" spans="1:7" x14ac:dyDescent="0.45">
      <c r="A906" s="6" t="s">
        <v>2348</v>
      </c>
      <c r="B906" s="6" t="s">
        <v>6518</v>
      </c>
      <c r="C906" s="25" t="s">
        <v>2349</v>
      </c>
      <c r="D906" s="7" t="s">
        <v>2350</v>
      </c>
      <c r="E906" s="5">
        <v>224170.61796571876</v>
      </c>
      <c r="F906" s="5">
        <v>227195.63450416666</v>
      </c>
      <c r="G906" s="5">
        <v>234102.28716406249</v>
      </c>
    </row>
    <row r="907" spans="1:7" x14ac:dyDescent="0.45">
      <c r="A907" s="6" t="s">
        <v>2351</v>
      </c>
      <c r="B907" s="6" t="s">
        <v>6518</v>
      </c>
      <c r="C907" s="25" t="s">
        <v>2352</v>
      </c>
      <c r="D907" s="7" t="s">
        <v>2353</v>
      </c>
      <c r="E907" s="5">
        <v>137841.96354532437</v>
      </c>
      <c r="F907" s="5">
        <v>139775.38514325811</v>
      </c>
      <c r="G907" s="5">
        <v>144253.18225578705</v>
      </c>
    </row>
    <row r="908" spans="1:7" x14ac:dyDescent="0.45">
      <c r="A908" s="6" t="s">
        <v>2354</v>
      </c>
      <c r="B908" s="6" t="s">
        <v>6518</v>
      </c>
      <c r="C908" s="25" t="s">
        <v>2355</v>
      </c>
      <c r="D908" s="7" t="s">
        <v>2356</v>
      </c>
      <c r="E908" s="5">
        <v>219872.63137985358</v>
      </c>
      <c r="F908" s="5">
        <v>222731.13572957175</v>
      </c>
      <c r="G908" s="5">
        <v>229384.51240133104</v>
      </c>
    </row>
    <row r="909" spans="1:7" x14ac:dyDescent="0.45">
      <c r="A909" s="6" t="s">
        <v>2357</v>
      </c>
      <c r="B909" s="6" t="s">
        <v>6518</v>
      </c>
      <c r="C909" s="25" t="s">
        <v>2358</v>
      </c>
      <c r="D909" s="7" t="s">
        <v>2359</v>
      </c>
      <c r="E909" s="5">
        <v>138031.72104532438</v>
      </c>
      <c r="F909" s="5">
        <v>139965.14264325809</v>
      </c>
      <c r="G909" s="5">
        <v>144442.93975578705</v>
      </c>
    </row>
    <row r="910" spans="1:7" x14ac:dyDescent="0.45">
      <c r="A910" s="6" t="s">
        <v>2360</v>
      </c>
      <c r="B910" s="6" t="s">
        <v>6518</v>
      </c>
      <c r="C910" s="25" t="s">
        <v>2361</v>
      </c>
      <c r="D910" s="7" t="s">
        <v>2362</v>
      </c>
      <c r="E910" s="5">
        <v>225203.22875865136</v>
      </c>
      <c r="F910" s="5">
        <v>228311.50139146412</v>
      </c>
      <c r="G910" s="5">
        <v>235344.79204542824</v>
      </c>
    </row>
    <row r="911" spans="1:7" x14ac:dyDescent="0.45">
      <c r="A911" s="6" t="s">
        <v>2363</v>
      </c>
      <c r="B911" s="6" t="s">
        <v>6518</v>
      </c>
      <c r="C911" s="25" t="s">
        <v>2364</v>
      </c>
      <c r="D911" s="7" t="s">
        <v>2365</v>
      </c>
      <c r="E911" s="5">
        <v>223707.62700418563</v>
      </c>
      <c r="F911" s="5">
        <v>226945.41663543115</v>
      </c>
      <c r="G911" s="5">
        <v>234559.94509273727</v>
      </c>
    </row>
    <row r="912" spans="1:7" x14ac:dyDescent="0.45">
      <c r="A912" s="6" t="s">
        <v>2366</v>
      </c>
      <c r="B912" s="6" t="s">
        <v>6518</v>
      </c>
      <c r="C912" s="25" t="s">
        <v>2367</v>
      </c>
      <c r="D912" s="7" t="s">
        <v>2368</v>
      </c>
      <c r="E912" s="5">
        <v>137841.96354532437</v>
      </c>
      <c r="F912" s="5">
        <v>139775.38514325811</v>
      </c>
      <c r="G912" s="5">
        <v>144253.18225578705</v>
      </c>
    </row>
    <row r="913" spans="1:7" x14ac:dyDescent="0.45">
      <c r="A913" s="6" t="s">
        <v>2369</v>
      </c>
      <c r="B913" s="6" t="s">
        <v>6518</v>
      </c>
      <c r="C913" s="25" t="s">
        <v>2370</v>
      </c>
      <c r="D913" s="7" t="s">
        <v>2371</v>
      </c>
      <c r="E913" s="5">
        <v>222112.48813431931</v>
      </c>
      <c r="F913" s="5">
        <v>224841.47548560475</v>
      </c>
      <c r="G913" s="5">
        <v>230913.61435402199</v>
      </c>
    </row>
    <row r="914" spans="1:7" x14ac:dyDescent="0.45">
      <c r="A914" s="6" t="s">
        <v>2372</v>
      </c>
      <c r="B914" s="6" t="s">
        <v>6518</v>
      </c>
      <c r="C914" s="25" t="s">
        <v>2373</v>
      </c>
      <c r="D914" s="7" t="s">
        <v>2374</v>
      </c>
      <c r="E914" s="5">
        <v>222125.76121125306</v>
      </c>
      <c r="F914" s="5">
        <v>225280.29474813369</v>
      </c>
      <c r="G914" s="5">
        <v>232807.18521137154</v>
      </c>
    </row>
    <row r="915" spans="1:7" x14ac:dyDescent="0.45">
      <c r="A915" s="6" t="s">
        <v>2375</v>
      </c>
      <c r="B915" s="6" t="s">
        <v>6518</v>
      </c>
      <c r="C915" s="25" t="s">
        <v>2376</v>
      </c>
      <c r="D915" s="7" t="s">
        <v>2377</v>
      </c>
      <c r="E915" s="5">
        <v>222125.76121125306</v>
      </c>
      <c r="F915" s="5">
        <v>225280.29474813369</v>
      </c>
      <c r="G915" s="5">
        <v>232807.18521137154</v>
      </c>
    </row>
    <row r="916" spans="1:7" x14ac:dyDescent="0.45">
      <c r="A916" s="6" t="s">
        <v>2378</v>
      </c>
      <c r="B916" s="6" t="s">
        <v>6518</v>
      </c>
      <c r="C916" s="25" t="s">
        <v>2275</v>
      </c>
      <c r="D916" s="7" t="s">
        <v>2379</v>
      </c>
      <c r="E916" s="5">
        <v>137841.96354532437</v>
      </c>
      <c r="F916" s="5">
        <v>139775.38514325811</v>
      </c>
      <c r="G916" s="5">
        <v>144253.18225578705</v>
      </c>
    </row>
    <row r="917" spans="1:7" x14ac:dyDescent="0.45">
      <c r="A917" s="6" t="s">
        <v>2380</v>
      </c>
      <c r="B917" s="6" t="s">
        <v>6518</v>
      </c>
      <c r="C917" s="25" t="s">
        <v>2278</v>
      </c>
      <c r="D917" s="7" t="s">
        <v>2381</v>
      </c>
      <c r="E917" s="5">
        <v>219872.63137985358</v>
      </c>
      <c r="F917" s="5">
        <v>222731.13572957175</v>
      </c>
      <c r="G917" s="5">
        <v>229384.51240133104</v>
      </c>
    </row>
    <row r="918" spans="1:7" x14ac:dyDescent="0.45">
      <c r="A918" s="6" t="s">
        <v>2382</v>
      </c>
      <c r="B918" s="6" t="s">
        <v>6518</v>
      </c>
      <c r="C918" s="25" t="s">
        <v>2383</v>
      </c>
      <c r="D918" s="7" t="s">
        <v>2384</v>
      </c>
      <c r="E918" s="5">
        <v>137841.96354532437</v>
      </c>
      <c r="F918" s="5">
        <v>139775.38514325811</v>
      </c>
      <c r="G918" s="5">
        <v>144253.18225578705</v>
      </c>
    </row>
    <row r="919" spans="1:7" x14ac:dyDescent="0.45">
      <c r="A919" s="6" t="s">
        <v>2385</v>
      </c>
      <c r="B919" s="6" t="s">
        <v>6518</v>
      </c>
      <c r="C919" s="25" t="s">
        <v>2386</v>
      </c>
      <c r="D919" s="7" t="s">
        <v>2387</v>
      </c>
      <c r="E919" s="5">
        <v>220616.88637985359</v>
      </c>
      <c r="F919" s="5">
        <v>223475.39072957175</v>
      </c>
      <c r="G919" s="5">
        <v>230128.76740133105</v>
      </c>
    </row>
    <row r="920" spans="1:7" x14ac:dyDescent="0.45">
      <c r="A920" s="6" t="s">
        <v>2388</v>
      </c>
      <c r="B920" s="6" t="s">
        <v>6518</v>
      </c>
      <c r="C920" s="25" t="s">
        <v>2389</v>
      </c>
      <c r="D920" s="7" t="s">
        <v>2390</v>
      </c>
      <c r="E920" s="5">
        <v>149736.95041832046</v>
      </c>
      <c r="F920" s="5">
        <v>152808.22786083622</v>
      </c>
      <c r="G920" s="5">
        <v>160247.48033000578</v>
      </c>
    </row>
    <row r="921" spans="1:7" x14ac:dyDescent="0.45">
      <c r="A921" s="6" t="s">
        <v>2391</v>
      </c>
      <c r="B921" s="6" t="s">
        <v>6518</v>
      </c>
      <c r="C921" s="25" t="s">
        <v>2392</v>
      </c>
      <c r="D921" s="7" t="s">
        <v>2393</v>
      </c>
      <c r="E921" s="5">
        <v>228481.87762851766</v>
      </c>
      <c r="F921" s="5">
        <v>232098.95254129052</v>
      </c>
      <c r="G921" s="5">
        <v>240713.63278414353</v>
      </c>
    </row>
    <row r="922" spans="1:7" x14ac:dyDescent="0.45">
      <c r="A922" s="6" t="s">
        <v>2394</v>
      </c>
      <c r="B922" s="6" t="s">
        <v>6518</v>
      </c>
      <c r="C922" s="25" t="s">
        <v>2395</v>
      </c>
      <c r="D922" s="7" t="s">
        <v>2396</v>
      </c>
      <c r="E922" s="5">
        <v>137841.96354532437</v>
      </c>
      <c r="F922" s="5">
        <v>139775.38514325811</v>
      </c>
      <c r="G922" s="5">
        <v>144253.18225578705</v>
      </c>
    </row>
    <row r="923" spans="1:7" x14ac:dyDescent="0.45">
      <c r="A923" s="6" t="s">
        <v>2397</v>
      </c>
      <c r="B923" s="6" t="s">
        <v>6518</v>
      </c>
      <c r="C923" s="25" t="s">
        <v>2398</v>
      </c>
      <c r="D923" s="7" t="s">
        <v>2399</v>
      </c>
      <c r="E923" s="5">
        <v>224451.88200418564</v>
      </c>
      <c r="F923" s="5">
        <v>227689.67163543115</v>
      </c>
      <c r="G923" s="5">
        <v>235304.20009273727</v>
      </c>
    </row>
    <row r="924" spans="1:7" x14ac:dyDescent="0.45">
      <c r="A924" s="6" t="s">
        <v>2400</v>
      </c>
      <c r="B924" s="6" t="s">
        <v>6518</v>
      </c>
      <c r="C924" s="25" t="s">
        <v>2275</v>
      </c>
      <c r="D924" s="7" t="s">
        <v>2401</v>
      </c>
      <c r="E924" s="5">
        <v>137841.96354532437</v>
      </c>
      <c r="F924" s="5">
        <v>139775.38514325811</v>
      </c>
      <c r="G924" s="5">
        <v>144253.18225578705</v>
      </c>
    </row>
    <row r="925" spans="1:7" x14ac:dyDescent="0.45">
      <c r="A925" s="6" t="s">
        <v>2402</v>
      </c>
      <c r="B925" s="6" t="s">
        <v>6518</v>
      </c>
      <c r="C925" s="25" t="s">
        <v>2278</v>
      </c>
      <c r="D925" s="7" t="s">
        <v>2403</v>
      </c>
      <c r="E925" s="5">
        <v>219872.63137985358</v>
      </c>
      <c r="F925" s="5">
        <v>222731.13572957175</v>
      </c>
      <c r="G925" s="5">
        <v>229384.51240133104</v>
      </c>
    </row>
    <row r="926" spans="1:7" x14ac:dyDescent="0.45">
      <c r="A926" s="6" t="s">
        <v>2404</v>
      </c>
      <c r="B926" s="6" t="s">
        <v>6518</v>
      </c>
      <c r="C926" s="25" t="s">
        <v>2405</v>
      </c>
      <c r="D926" s="7" t="s">
        <v>2406</v>
      </c>
      <c r="E926" s="5">
        <v>142329.70763118952</v>
      </c>
      <c r="F926" s="5">
        <v>144429.64141785301</v>
      </c>
      <c r="G926" s="5">
        <v>149160.71451851854</v>
      </c>
    </row>
    <row r="927" spans="1:7" x14ac:dyDescent="0.45">
      <c r="A927" s="6" t="s">
        <v>2407</v>
      </c>
      <c r="B927" s="6" t="s">
        <v>6518</v>
      </c>
      <c r="C927" s="25" t="s">
        <v>2405</v>
      </c>
      <c r="D927" s="7" t="s">
        <v>2408</v>
      </c>
      <c r="E927" s="5">
        <v>224170.61796571876</v>
      </c>
      <c r="F927" s="5">
        <v>227195.63450416666</v>
      </c>
      <c r="G927" s="5">
        <v>234102.28716406249</v>
      </c>
    </row>
    <row r="928" spans="1:7" x14ac:dyDescent="0.45">
      <c r="A928" s="6" t="s">
        <v>2409</v>
      </c>
      <c r="B928" s="6" t="s">
        <v>6518</v>
      </c>
      <c r="C928" s="25" t="s">
        <v>2160</v>
      </c>
      <c r="D928" s="7" t="s">
        <v>2410</v>
      </c>
      <c r="E928" s="5">
        <v>157864.69012851766</v>
      </c>
      <c r="F928" s="5">
        <v>161481.76504129052</v>
      </c>
      <c r="G928" s="5">
        <v>170096.44528414353</v>
      </c>
    </row>
    <row r="929" spans="1:7" x14ac:dyDescent="0.45">
      <c r="A929" s="6" t="s">
        <v>2411</v>
      </c>
      <c r="B929" s="6" t="s">
        <v>6518</v>
      </c>
      <c r="C929" s="25" t="s">
        <v>2230</v>
      </c>
      <c r="D929" s="7" t="s">
        <v>2412</v>
      </c>
      <c r="E929" s="5">
        <v>141585.45263118955</v>
      </c>
      <c r="F929" s="5">
        <v>143685.38641785301</v>
      </c>
      <c r="G929" s="5">
        <v>148416.45951851853</v>
      </c>
    </row>
    <row r="930" spans="1:7" x14ac:dyDescent="0.45">
      <c r="A930" s="6" t="s">
        <v>2413</v>
      </c>
      <c r="B930" s="6" t="s">
        <v>6518</v>
      </c>
      <c r="C930" s="25" t="s">
        <v>2230</v>
      </c>
      <c r="D930" s="7" t="s">
        <v>2414</v>
      </c>
      <c r="E930" s="5">
        <v>223707.62700418563</v>
      </c>
      <c r="F930" s="5">
        <v>226945.41663543115</v>
      </c>
      <c r="G930" s="5">
        <v>234559.94509273727</v>
      </c>
    </row>
    <row r="931" spans="1:7" x14ac:dyDescent="0.45">
      <c r="A931" s="6" t="s">
        <v>2415</v>
      </c>
      <c r="B931" s="6" t="s">
        <v>6518</v>
      </c>
      <c r="C931" s="25" t="s">
        <v>2416</v>
      </c>
      <c r="D931" s="7" t="s">
        <v>2417</v>
      </c>
      <c r="E931" s="5">
        <v>137841.96354532437</v>
      </c>
      <c r="F931" s="5">
        <v>139775.38514325811</v>
      </c>
      <c r="G931" s="5">
        <v>144253.18225578705</v>
      </c>
    </row>
    <row r="932" spans="1:7" x14ac:dyDescent="0.45">
      <c r="A932" s="6" t="s">
        <v>2418</v>
      </c>
      <c r="B932" s="6" t="s">
        <v>6518</v>
      </c>
      <c r="C932" s="25" t="s">
        <v>2419</v>
      </c>
      <c r="D932" s="7" t="s">
        <v>2420</v>
      </c>
      <c r="E932" s="5">
        <v>232873.22000731539</v>
      </c>
      <c r="F932" s="5">
        <v>236740.06320318289</v>
      </c>
      <c r="G932" s="5">
        <v>245695.65742824075</v>
      </c>
    </row>
    <row r="933" spans="1:7" x14ac:dyDescent="0.45">
      <c r="A933" s="6" t="s">
        <v>2421</v>
      </c>
      <c r="B933" s="6" t="s">
        <v>6518</v>
      </c>
      <c r="C933" s="25" t="s">
        <v>2208</v>
      </c>
      <c r="D933" s="7" t="s">
        <v>2422</v>
      </c>
      <c r="E933" s="5">
        <v>145264.95104532439</v>
      </c>
      <c r="F933" s="5">
        <v>147198.3726432581</v>
      </c>
      <c r="G933" s="5">
        <v>151676.16975578706</v>
      </c>
    </row>
    <row r="934" spans="1:7" x14ac:dyDescent="0.45">
      <c r="A934" s="6" t="s">
        <v>2423</v>
      </c>
      <c r="B934" s="6" t="s">
        <v>6518</v>
      </c>
      <c r="C934" s="25" t="s">
        <v>2211</v>
      </c>
      <c r="D934" s="7" t="s">
        <v>2424</v>
      </c>
      <c r="E934" s="5">
        <v>224204.56950418564</v>
      </c>
      <c r="F934" s="5">
        <v>227442.35913543115</v>
      </c>
      <c r="G934" s="5">
        <v>235056.88759273727</v>
      </c>
    </row>
    <row r="935" spans="1:7" x14ac:dyDescent="0.45">
      <c r="A935" s="6" t="s">
        <v>2425</v>
      </c>
      <c r="B935" s="6" t="s">
        <v>6518</v>
      </c>
      <c r="C935" s="25" t="s">
        <v>2426</v>
      </c>
      <c r="D935" s="7" t="s">
        <v>2427</v>
      </c>
      <c r="E935" s="5">
        <v>137841.96354532437</v>
      </c>
      <c r="F935" s="5">
        <v>139775.38514325811</v>
      </c>
      <c r="G935" s="5">
        <v>144253.18225578705</v>
      </c>
    </row>
    <row r="936" spans="1:7" x14ac:dyDescent="0.45">
      <c r="A936" s="6" t="s">
        <v>2428</v>
      </c>
      <c r="B936" s="6" t="s">
        <v>6518</v>
      </c>
      <c r="C936" s="25" t="s">
        <v>2429</v>
      </c>
      <c r="D936" s="7" t="s">
        <v>2430</v>
      </c>
      <c r="E936" s="5">
        <v>223707.62700418563</v>
      </c>
      <c r="F936" s="5">
        <v>226945.41663543115</v>
      </c>
      <c r="G936" s="5">
        <v>234559.94509273727</v>
      </c>
    </row>
    <row r="937" spans="1:7" x14ac:dyDescent="0.45">
      <c r="A937" s="6" t="s">
        <v>2431</v>
      </c>
      <c r="B937" s="6" t="s">
        <v>6518</v>
      </c>
      <c r="C937" s="25" t="s">
        <v>2432</v>
      </c>
      <c r="D937" s="7" t="s">
        <v>2433</v>
      </c>
      <c r="E937" s="5">
        <v>138775.97604532438</v>
      </c>
      <c r="F937" s="5">
        <v>140709.3976432581</v>
      </c>
      <c r="G937" s="5">
        <v>145187.19475578706</v>
      </c>
    </row>
    <row r="938" spans="1:7" x14ac:dyDescent="0.45">
      <c r="A938" s="6" t="s">
        <v>2434</v>
      </c>
      <c r="B938" s="6" t="s">
        <v>6518</v>
      </c>
      <c r="C938" s="25" t="s">
        <v>2435</v>
      </c>
      <c r="D938" s="7" t="s">
        <v>2436</v>
      </c>
      <c r="E938" s="5">
        <v>225203.22875865136</v>
      </c>
      <c r="F938" s="5">
        <v>228311.50139146412</v>
      </c>
      <c r="G938" s="5">
        <v>235344.79204542824</v>
      </c>
    </row>
    <row r="939" spans="1:7" x14ac:dyDescent="0.45">
      <c r="A939" s="6" t="s">
        <v>2437</v>
      </c>
      <c r="B939" s="6" t="s">
        <v>6518</v>
      </c>
      <c r="C939" s="25" t="s">
        <v>2438</v>
      </c>
      <c r="D939" s="7" t="s">
        <v>2439</v>
      </c>
      <c r="E939" s="5">
        <v>137841.96354532437</v>
      </c>
      <c r="F939" s="5">
        <v>139775.38514325811</v>
      </c>
      <c r="G939" s="5">
        <v>144253.18225578705</v>
      </c>
    </row>
    <row r="940" spans="1:7" x14ac:dyDescent="0.45">
      <c r="A940" s="6" t="s">
        <v>2440</v>
      </c>
      <c r="B940" s="6" t="s">
        <v>6518</v>
      </c>
      <c r="C940" s="25" t="s">
        <v>2441</v>
      </c>
      <c r="D940" s="7" t="s">
        <v>2442</v>
      </c>
      <c r="E940" s="5">
        <v>221649.49717278618</v>
      </c>
      <c r="F940" s="5">
        <v>224591.25761686923</v>
      </c>
      <c r="G940" s="5">
        <v>231371.27228269677</v>
      </c>
    </row>
    <row r="941" spans="1:7" x14ac:dyDescent="0.45">
      <c r="A941" s="6" t="s">
        <v>2443</v>
      </c>
      <c r="B941" s="6" t="s">
        <v>6518</v>
      </c>
      <c r="C941" s="25" t="s">
        <v>2444</v>
      </c>
      <c r="D941" s="7" t="s">
        <v>2445</v>
      </c>
      <c r="E941" s="5">
        <v>137841.96354532437</v>
      </c>
      <c r="F941" s="5">
        <v>139775.38514325811</v>
      </c>
      <c r="G941" s="5">
        <v>144253.18225578705</v>
      </c>
    </row>
    <row r="942" spans="1:7" x14ac:dyDescent="0.45">
      <c r="A942" s="6" t="s">
        <v>2446</v>
      </c>
      <c r="B942" s="6" t="s">
        <v>6518</v>
      </c>
      <c r="C942" s="25" t="s">
        <v>2447</v>
      </c>
      <c r="D942" s="7" t="s">
        <v>2448</v>
      </c>
      <c r="E942" s="5">
        <v>225203.22875865136</v>
      </c>
      <c r="F942" s="5">
        <v>228311.50139146412</v>
      </c>
      <c r="G942" s="5">
        <v>235344.79204542824</v>
      </c>
    </row>
    <row r="943" spans="1:7" x14ac:dyDescent="0.45">
      <c r="A943" s="6" t="s">
        <v>2449</v>
      </c>
      <c r="B943" s="6" t="s">
        <v>6518</v>
      </c>
      <c r="C943" s="25" t="s">
        <v>2450</v>
      </c>
      <c r="D943" s="7" t="s">
        <v>2451</v>
      </c>
      <c r="E943" s="5">
        <v>136065.0977523918</v>
      </c>
      <c r="F943" s="5">
        <v>137915.26325596066</v>
      </c>
      <c r="G943" s="5">
        <v>142266.42237442129</v>
      </c>
    </row>
    <row r="944" spans="1:7" x14ac:dyDescent="0.45">
      <c r="A944" s="6" t="s">
        <v>2452</v>
      </c>
      <c r="B944" s="6" t="s">
        <v>6518</v>
      </c>
      <c r="C944" s="25" t="s">
        <v>2453</v>
      </c>
      <c r="D944" s="7" t="s">
        <v>2454</v>
      </c>
      <c r="E944" s="5">
        <v>212202.64013118955</v>
      </c>
      <c r="F944" s="5">
        <v>214302.57391785301</v>
      </c>
      <c r="G944" s="5">
        <v>219033.64701851853</v>
      </c>
    </row>
    <row r="945" spans="1:7" x14ac:dyDescent="0.45">
      <c r="A945" s="6" t="s">
        <v>2455</v>
      </c>
      <c r="B945" s="6" t="s">
        <v>6519</v>
      </c>
      <c r="C945" s="25" t="s">
        <v>2456</v>
      </c>
      <c r="D945" s="7" t="s">
        <v>2457</v>
      </c>
      <c r="E945" s="5">
        <v>30787.581284892309</v>
      </c>
      <c r="F945" s="5">
        <v>32363.841498766902</v>
      </c>
      <c r="G945" s="5">
        <v>36201.917611342127</v>
      </c>
    </row>
    <row r="946" spans="1:7" x14ac:dyDescent="0.45">
      <c r="A946" s="6" t="s">
        <v>2458</v>
      </c>
      <c r="B946" s="6" t="s">
        <v>6519</v>
      </c>
      <c r="C946" s="25" t="s">
        <v>2456</v>
      </c>
      <c r="D946" s="7" t="s">
        <v>2459</v>
      </c>
      <c r="E946" s="5">
        <v>27041.925034892309</v>
      </c>
      <c r="F946" s="5">
        <v>28618.185248766902</v>
      </c>
      <c r="G946" s="5">
        <v>32456.261361342127</v>
      </c>
    </row>
    <row r="947" spans="1:7" x14ac:dyDescent="0.45">
      <c r="A947" s="6" t="s">
        <v>2460</v>
      </c>
      <c r="B947" s="6" t="s">
        <v>6519</v>
      </c>
      <c r="C947" s="25" t="s">
        <v>2461</v>
      </c>
      <c r="D947" s="7" t="s">
        <v>2462</v>
      </c>
      <c r="E947" s="5">
        <v>50661.126486679052</v>
      </c>
      <c r="F947" s="5">
        <v>52290.095000647685</v>
      </c>
      <c r="G947" s="5">
        <v>56222.653534374535</v>
      </c>
    </row>
    <row r="948" spans="1:7" x14ac:dyDescent="0.45">
      <c r="A948" s="6" t="s">
        <v>2463</v>
      </c>
      <c r="B948" s="6" t="s">
        <v>6519</v>
      </c>
      <c r="C948" s="25" t="s">
        <v>2464</v>
      </c>
      <c r="D948" s="7" t="s">
        <v>2465</v>
      </c>
      <c r="E948" s="5">
        <v>31598.78495650243</v>
      </c>
      <c r="F948" s="5">
        <v>34032.621545948605</v>
      </c>
      <c r="G948" s="5">
        <v>40199.979522684713</v>
      </c>
    </row>
    <row r="949" spans="1:7" x14ac:dyDescent="0.45">
      <c r="A949" s="6" t="s">
        <v>2466</v>
      </c>
      <c r="B949" s="6" t="s">
        <v>6519</v>
      </c>
      <c r="C949" s="25" t="s">
        <v>2467</v>
      </c>
      <c r="D949" s="7" t="s">
        <v>2468</v>
      </c>
      <c r="E949" s="5">
        <v>52525.29741922683</v>
      </c>
      <c r="F949" s="5">
        <v>54137.527964655208</v>
      </c>
      <c r="G949" s="5">
        <v>57871.325111660422</v>
      </c>
    </row>
    <row r="950" spans="1:7" x14ac:dyDescent="0.45">
      <c r="A950" s="6" t="s">
        <v>2469</v>
      </c>
      <c r="B950" s="6" t="s">
        <v>6519</v>
      </c>
      <c r="C950" s="25" t="s">
        <v>2470</v>
      </c>
      <c r="D950" s="7" t="s">
        <v>2471</v>
      </c>
      <c r="E950" s="5">
        <v>54571.72429422682</v>
      </c>
      <c r="F950" s="5">
        <v>56183.954839655205</v>
      </c>
      <c r="G950" s="5">
        <v>59917.751986660413</v>
      </c>
    </row>
    <row r="951" spans="1:7" x14ac:dyDescent="0.45">
      <c r="A951" s="6" t="s">
        <v>2472</v>
      </c>
      <c r="B951" s="6" t="s">
        <v>6519</v>
      </c>
      <c r="C951" s="25" t="s">
        <v>2473</v>
      </c>
      <c r="D951" s="7" t="s">
        <v>2474</v>
      </c>
      <c r="E951" s="5">
        <v>37983.245524587066</v>
      </c>
      <c r="F951" s="5">
        <v>39753.600970297572</v>
      </c>
      <c r="G951" s="5">
        <v>43770.845380757637</v>
      </c>
    </row>
    <row r="952" spans="1:7" x14ac:dyDescent="0.45">
      <c r="A952" s="6" t="s">
        <v>2475</v>
      </c>
      <c r="B952" s="6" t="s">
        <v>6519</v>
      </c>
      <c r="C952" s="25" t="s">
        <v>2473</v>
      </c>
      <c r="D952" s="7" t="s">
        <v>2476</v>
      </c>
      <c r="E952" s="5">
        <v>62820.120524587066</v>
      </c>
      <c r="F952" s="5">
        <v>64590.475970297564</v>
      </c>
      <c r="G952" s="5">
        <v>68607.72038075763</v>
      </c>
    </row>
    <row r="953" spans="1:7" x14ac:dyDescent="0.45">
      <c r="A953" s="6" t="s">
        <v>2477</v>
      </c>
      <c r="B953" s="6" t="s">
        <v>6519</v>
      </c>
      <c r="C953" s="25" t="s">
        <v>2478</v>
      </c>
      <c r="D953" s="7" t="s">
        <v>2479</v>
      </c>
      <c r="E953" s="5">
        <v>50754.801486679047</v>
      </c>
      <c r="F953" s="5">
        <v>52383.770000647681</v>
      </c>
      <c r="G953" s="5">
        <v>56316.328534374537</v>
      </c>
    </row>
    <row r="954" spans="1:7" x14ac:dyDescent="0.45">
      <c r="A954" s="6" t="s">
        <v>2480</v>
      </c>
      <c r="B954" s="6" t="s">
        <v>6519</v>
      </c>
      <c r="C954" s="25" t="s">
        <v>2481</v>
      </c>
      <c r="D954" s="7" t="s">
        <v>2482</v>
      </c>
      <c r="E954" s="5">
        <v>66861.158024587057</v>
      </c>
      <c r="F954" s="5">
        <v>68631.513470297563</v>
      </c>
      <c r="G954" s="5">
        <v>72648.757880757636</v>
      </c>
    </row>
    <row r="955" spans="1:7" x14ac:dyDescent="0.45">
      <c r="A955" s="6" t="s">
        <v>2483</v>
      </c>
      <c r="B955" s="6" t="s">
        <v>6519</v>
      </c>
      <c r="C955" s="25" t="s">
        <v>2481</v>
      </c>
      <c r="D955" s="7" t="s">
        <v>2484</v>
      </c>
      <c r="E955" s="5">
        <v>86448.033024587057</v>
      </c>
      <c r="F955" s="5">
        <v>88218.388470297563</v>
      </c>
      <c r="G955" s="5">
        <v>92235.632880757621</v>
      </c>
    </row>
    <row r="956" spans="1:7" x14ac:dyDescent="0.45">
      <c r="A956" s="6" t="s">
        <v>2485</v>
      </c>
      <c r="B956" s="6" t="s">
        <v>6519</v>
      </c>
      <c r="C956" s="25" t="s">
        <v>2486</v>
      </c>
      <c r="D956" s="7" t="s">
        <v>2487</v>
      </c>
      <c r="E956" s="5">
        <v>21552.262808474479</v>
      </c>
      <c r="F956" s="5">
        <v>23070.428793327083</v>
      </c>
      <c r="G956" s="5">
        <v>26886.353085879167</v>
      </c>
    </row>
    <row r="957" spans="1:7" x14ac:dyDescent="0.45">
      <c r="A957" s="6" t="s">
        <v>2488</v>
      </c>
      <c r="B957" s="6" t="s">
        <v>6519</v>
      </c>
      <c r="C957" s="25" t="s">
        <v>2489</v>
      </c>
      <c r="D957" s="7" t="s">
        <v>2490</v>
      </c>
      <c r="E957" s="5">
        <v>73000.251486679059</v>
      </c>
      <c r="F957" s="5">
        <v>74629.220000647692</v>
      </c>
      <c r="G957" s="5">
        <v>78561.778534374535</v>
      </c>
    </row>
    <row r="958" spans="1:7" x14ac:dyDescent="0.45">
      <c r="A958" s="6" t="s">
        <v>2491</v>
      </c>
      <c r="B958" s="6" t="s">
        <v>6519</v>
      </c>
      <c r="C958" s="25" t="s">
        <v>2492</v>
      </c>
      <c r="D958" s="7" t="s">
        <v>2493</v>
      </c>
      <c r="E958" s="5">
        <v>74196.7091884658</v>
      </c>
      <c r="F958" s="5">
        <v>75878.386002528481</v>
      </c>
      <c r="G958" s="5">
        <v>79905.426957406948</v>
      </c>
    </row>
    <row r="959" spans="1:7" x14ac:dyDescent="0.45">
      <c r="A959" s="6" t="s">
        <v>2494</v>
      </c>
      <c r="B959" s="6" t="s">
        <v>6519</v>
      </c>
      <c r="C959" s="25" t="s">
        <v>2495</v>
      </c>
      <c r="D959" s="7" t="s">
        <v>2496</v>
      </c>
      <c r="E959" s="5">
        <v>50754.801486679047</v>
      </c>
      <c r="F959" s="5">
        <v>52383.770000647681</v>
      </c>
      <c r="G959" s="5">
        <v>56316.328534374537</v>
      </c>
    </row>
    <row r="960" spans="1:7" x14ac:dyDescent="0.45">
      <c r="A960" s="6" t="s">
        <v>2497</v>
      </c>
      <c r="B960" s="6" t="s">
        <v>6519</v>
      </c>
      <c r="C960" s="25" t="s">
        <v>2464</v>
      </c>
      <c r="D960" s="7" t="s">
        <v>2498</v>
      </c>
      <c r="E960" s="5">
        <v>34603.158061862676</v>
      </c>
      <c r="F960" s="5">
        <v>37195.119551590971</v>
      </c>
      <c r="G960" s="5">
        <v>43528.92479178193</v>
      </c>
    </row>
    <row r="961" spans="1:7" x14ac:dyDescent="0.45">
      <c r="A961" s="6" t="s">
        <v>2499</v>
      </c>
      <c r="B961" s="6" t="s">
        <v>6519</v>
      </c>
      <c r="C961" s="25" t="s">
        <v>2456</v>
      </c>
      <c r="D961" s="7" t="s">
        <v>2500</v>
      </c>
      <c r="E961" s="5">
        <v>35697.022419226822</v>
      </c>
      <c r="F961" s="5">
        <v>37309.252964655207</v>
      </c>
      <c r="G961" s="5">
        <v>41043.050111660414</v>
      </c>
    </row>
    <row r="962" spans="1:7" x14ac:dyDescent="0.45">
      <c r="A962" s="6" t="s">
        <v>2501</v>
      </c>
      <c r="B962" s="6" t="s">
        <v>6519</v>
      </c>
      <c r="C962" s="25" t="s">
        <v>2456</v>
      </c>
      <c r="D962" s="7" t="s">
        <v>2502</v>
      </c>
      <c r="E962" s="5">
        <v>45490.459919226822</v>
      </c>
      <c r="F962" s="5">
        <v>47102.690464655199</v>
      </c>
      <c r="G962" s="5">
        <v>50836.487611660414</v>
      </c>
    </row>
    <row r="963" spans="1:7" x14ac:dyDescent="0.45">
      <c r="A963" s="6" t="s">
        <v>2503</v>
      </c>
      <c r="B963" s="6" t="s">
        <v>6519</v>
      </c>
      <c r="C963" s="25" t="s">
        <v>2467</v>
      </c>
      <c r="D963" s="7" t="s">
        <v>2504</v>
      </c>
      <c r="E963" s="5">
        <v>49545.528433474479</v>
      </c>
      <c r="F963" s="5">
        <v>51063.694418327083</v>
      </c>
      <c r="G963" s="5">
        <v>54879.618710879164</v>
      </c>
    </row>
    <row r="964" spans="1:7" x14ac:dyDescent="0.45">
      <c r="A964" s="6" t="s">
        <v>2505</v>
      </c>
      <c r="B964" s="6" t="s">
        <v>6519</v>
      </c>
      <c r="C964" s="25" t="s">
        <v>2481</v>
      </c>
      <c r="D964" s="7" t="s">
        <v>2506</v>
      </c>
      <c r="E964" s="5">
        <v>72455.37574285391</v>
      </c>
      <c r="F964" s="5">
        <v>74067.606288282288</v>
      </c>
      <c r="G964" s="5">
        <v>77801.403435287502</v>
      </c>
    </row>
    <row r="965" spans="1:7" x14ac:dyDescent="0.45">
      <c r="A965" s="6" t="s">
        <v>2507</v>
      </c>
      <c r="B965" s="6" t="s">
        <v>6519</v>
      </c>
      <c r="C965" s="25" t="s">
        <v>2481</v>
      </c>
      <c r="D965" s="7" t="s">
        <v>2508</v>
      </c>
      <c r="E965" s="5">
        <v>97292.25074285391</v>
      </c>
      <c r="F965" s="5">
        <v>98904.481288282288</v>
      </c>
      <c r="G965" s="5">
        <v>102638.2784352875</v>
      </c>
    </row>
    <row r="966" spans="1:7" x14ac:dyDescent="0.45">
      <c r="A966" s="6" t="s">
        <v>2509</v>
      </c>
      <c r="B966" s="6" t="s">
        <v>6519</v>
      </c>
      <c r="C966" s="25" t="s">
        <v>2510</v>
      </c>
      <c r="D966" s="7" t="s">
        <v>2511</v>
      </c>
      <c r="E966" s="5">
        <v>17293.950271340324</v>
      </c>
      <c r="F966" s="5">
        <v>18400.288375440799</v>
      </c>
      <c r="G966" s="5">
        <v>21086.615102762844</v>
      </c>
    </row>
    <row r="967" spans="1:7" x14ac:dyDescent="0.45">
      <c r="A967" s="6" t="s">
        <v>2512</v>
      </c>
      <c r="B967" s="6" t="s">
        <v>6519</v>
      </c>
      <c r="C967" s="25" t="s">
        <v>2513</v>
      </c>
      <c r="D967" s="7" t="s">
        <v>2514</v>
      </c>
      <c r="E967" s="5">
        <v>14571.263221901621</v>
      </c>
      <c r="F967" s="5">
        <v>15677.601326002099</v>
      </c>
      <c r="G967" s="5">
        <v>18363.928053324144</v>
      </c>
    </row>
    <row r="968" spans="1:7" x14ac:dyDescent="0.45">
      <c r="A968" s="6" t="s">
        <v>2515</v>
      </c>
      <c r="B968" s="6" t="s">
        <v>6519</v>
      </c>
      <c r="C968" s="25" t="s">
        <v>2513</v>
      </c>
      <c r="D968" s="7" t="s">
        <v>2516</v>
      </c>
      <c r="E968" s="5">
        <v>14571.263221901621</v>
      </c>
      <c r="F968" s="5">
        <v>15677.601326002099</v>
      </c>
      <c r="G968" s="5">
        <v>18363.928053324144</v>
      </c>
    </row>
    <row r="969" spans="1:7" x14ac:dyDescent="0.45">
      <c r="A969" s="6" t="s">
        <v>2517</v>
      </c>
      <c r="B969" s="6" t="s">
        <v>6519</v>
      </c>
      <c r="C969" s="25" t="s">
        <v>2513</v>
      </c>
      <c r="D969" s="7" t="s">
        <v>2518</v>
      </c>
      <c r="E969" s="5">
        <v>14571.263221901621</v>
      </c>
      <c r="F969" s="5">
        <v>15677.601326002099</v>
      </c>
      <c r="G969" s="5">
        <v>18363.928053324144</v>
      </c>
    </row>
    <row r="970" spans="1:7" x14ac:dyDescent="0.45">
      <c r="A970" s="6" t="s">
        <v>2519</v>
      </c>
      <c r="B970" s="6" t="s">
        <v>6519</v>
      </c>
      <c r="C970" s="25" t="s">
        <v>2520</v>
      </c>
      <c r="D970" s="7" t="s">
        <v>2521</v>
      </c>
      <c r="E970" s="5">
        <v>14571.263221901621</v>
      </c>
      <c r="F970" s="5">
        <v>15677.601326002099</v>
      </c>
      <c r="G970" s="5">
        <v>18363.928053324144</v>
      </c>
    </row>
    <row r="971" spans="1:7" x14ac:dyDescent="0.45">
      <c r="A971" s="6" t="s">
        <v>2522</v>
      </c>
      <c r="B971" s="6" t="s">
        <v>6519</v>
      </c>
      <c r="C971" s="25" t="s">
        <v>2523</v>
      </c>
      <c r="D971" s="7" t="s">
        <v>2524</v>
      </c>
      <c r="E971" s="5">
        <v>14571.263221901621</v>
      </c>
      <c r="F971" s="5">
        <v>15677.601326002099</v>
      </c>
      <c r="G971" s="5">
        <v>18363.928053324144</v>
      </c>
    </row>
    <row r="972" spans="1:7" x14ac:dyDescent="0.45">
      <c r="A972" s="6" t="s">
        <v>2525</v>
      </c>
      <c r="B972" s="6" t="s">
        <v>6519</v>
      </c>
      <c r="C972" s="25" t="s">
        <v>2526</v>
      </c>
      <c r="D972" s="7" t="s">
        <v>2527</v>
      </c>
      <c r="E972" s="5">
        <v>14571.263221901621</v>
      </c>
      <c r="F972" s="5">
        <v>15677.601326002099</v>
      </c>
      <c r="G972" s="5">
        <v>18363.928053324144</v>
      </c>
    </row>
    <row r="973" spans="1:7" x14ac:dyDescent="0.45">
      <c r="A973" s="6" t="s">
        <v>2528</v>
      </c>
      <c r="B973" s="6" t="s">
        <v>6519</v>
      </c>
      <c r="C973" s="25" t="s">
        <v>2526</v>
      </c>
      <c r="D973" s="7" t="s">
        <v>2529</v>
      </c>
      <c r="E973" s="5">
        <v>14571.263221901621</v>
      </c>
      <c r="F973" s="5">
        <v>15677.601326002099</v>
      </c>
      <c r="G973" s="5">
        <v>18363.928053324144</v>
      </c>
    </row>
    <row r="974" spans="1:7" x14ac:dyDescent="0.45">
      <c r="A974" s="6" t="s">
        <v>2530</v>
      </c>
      <c r="B974" s="6" t="s">
        <v>6519</v>
      </c>
      <c r="C974" s="25" t="s">
        <v>2526</v>
      </c>
      <c r="D974" s="7" t="s">
        <v>2531</v>
      </c>
      <c r="E974" s="5">
        <v>14571.263221901621</v>
      </c>
      <c r="F974" s="5">
        <v>15677.601326002099</v>
      </c>
      <c r="G974" s="5">
        <v>18363.928053324144</v>
      </c>
    </row>
    <row r="975" spans="1:7" x14ac:dyDescent="0.45">
      <c r="A975" s="6" t="s">
        <v>2532</v>
      </c>
      <c r="B975" s="6" t="s">
        <v>6519</v>
      </c>
      <c r="C975" s="25" t="s">
        <v>2533</v>
      </c>
      <c r="D975" s="7" t="s">
        <v>2534</v>
      </c>
      <c r="E975" s="5">
        <v>14571.263221901621</v>
      </c>
      <c r="F975" s="5">
        <v>15677.601326002099</v>
      </c>
      <c r="G975" s="5">
        <v>18363.928053324144</v>
      </c>
    </row>
    <row r="976" spans="1:7" x14ac:dyDescent="0.45">
      <c r="A976" s="6" t="s">
        <v>2535</v>
      </c>
      <c r="B976" s="6" t="s">
        <v>6519</v>
      </c>
      <c r="C976" s="25" t="s">
        <v>2536</v>
      </c>
      <c r="D976" s="7" t="s">
        <v>2537</v>
      </c>
      <c r="E976" s="5">
        <v>14571.263221901621</v>
      </c>
      <c r="F976" s="5">
        <v>15677.601326002099</v>
      </c>
      <c r="G976" s="5">
        <v>18363.928053324144</v>
      </c>
    </row>
    <row r="977" spans="1:7" x14ac:dyDescent="0.45">
      <c r="A977" s="6" t="s">
        <v>2538</v>
      </c>
      <c r="B977" s="6" t="s">
        <v>6519</v>
      </c>
      <c r="C977" s="25" t="s">
        <v>2539</v>
      </c>
      <c r="D977" s="7" t="s">
        <v>2540</v>
      </c>
      <c r="E977" s="5">
        <v>14571.263221901621</v>
      </c>
      <c r="F977" s="5">
        <v>15677.601326002099</v>
      </c>
      <c r="G977" s="5">
        <v>18363.928053324144</v>
      </c>
    </row>
    <row r="978" spans="1:7" x14ac:dyDescent="0.45">
      <c r="A978" s="6" t="s">
        <v>2541</v>
      </c>
      <c r="B978" s="6" t="s">
        <v>6519</v>
      </c>
      <c r="C978" s="25" t="s">
        <v>2539</v>
      </c>
      <c r="D978" s="7" t="s">
        <v>2542</v>
      </c>
      <c r="E978" s="5">
        <v>14571.263221901621</v>
      </c>
      <c r="F978" s="5">
        <v>15677.601326002099</v>
      </c>
      <c r="G978" s="5">
        <v>18363.928053324144</v>
      </c>
    </row>
    <row r="979" spans="1:7" x14ac:dyDescent="0.45">
      <c r="A979" s="6" t="s">
        <v>2543</v>
      </c>
      <c r="B979" s="6" t="s">
        <v>6519</v>
      </c>
      <c r="C979" s="25" t="s">
        <v>2544</v>
      </c>
      <c r="D979" s="7" t="s">
        <v>2545</v>
      </c>
      <c r="E979" s="5">
        <v>14571.263221901621</v>
      </c>
      <c r="F979" s="5">
        <v>15677.601326002099</v>
      </c>
      <c r="G979" s="5">
        <v>18363.928053324144</v>
      </c>
    </row>
    <row r="980" spans="1:7" ht="28.5" x14ac:dyDescent="0.45">
      <c r="A980" s="6" t="s">
        <v>2546</v>
      </c>
      <c r="B980" s="6" t="s">
        <v>6519</v>
      </c>
      <c r="C980" s="25" t="s">
        <v>2544</v>
      </c>
      <c r="D980" s="7" t="s">
        <v>2547</v>
      </c>
      <c r="E980" s="5">
        <v>14571.263221901621</v>
      </c>
      <c r="F980" s="5">
        <v>15677.601326002099</v>
      </c>
      <c r="G980" s="5">
        <v>18363.928053324144</v>
      </c>
    </row>
    <row r="981" spans="1:7" x14ac:dyDescent="0.45">
      <c r="A981" s="6" t="s">
        <v>2548</v>
      </c>
      <c r="B981" s="6" t="s">
        <v>6519</v>
      </c>
      <c r="C981" s="25" t="s">
        <v>2536</v>
      </c>
      <c r="D981" s="7" t="s">
        <v>2549</v>
      </c>
      <c r="E981" s="5">
        <v>14571.263221901621</v>
      </c>
      <c r="F981" s="5">
        <v>15677.601326002099</v>
      </c>
      <c r="G981" s="5">
        <v>18363.928053324144</v>
      </c>
    </row>
    <row r="982" spans="1:7" x14ac:dyDescent="0.45">
      <c r="A982" s="6" t="s">
        <v>2550</v>
      </c>
      <c r="B982" s="6" t="s">
        <v>6519</v>
      </c>
      <c r="C982" s="25" t="s">
        <v>2551</v>
      </c>
      <c r="D982" s="7" t="s">
        <v>2552</v>
      </c>
      <c r="E982" s="5">
        <v>14571.263221901621</v>
      </c>
      <c r="F982" s="5">
        <v>15677.601326002099</v>
      </c>
      <c r="G982" s="5">
        <v>18363.928053324144</v>
      </c>
    </row>
    <row r="983" spans="1:7" x14ac:dyDescent="0.45">
      <c r="A983" s="6" t="s">
        <v>2553</v>
      </c>
      <c r="B983" s="6" t="s">
        <v>6519</v>
      </c>
      <c r="C983" s="25" t="s">
        <v>2554</v>
      </c>
      <c r="D983" s="7" t="s">
        <v>2555</v>
      </c>
      <c r="E983" s="5">
        <v>14571.263221901621</v>
      </c>
      <c r="F983" s="5">
        <v>15677.601326002099</v>
      </c>
      <c r="G983" s="5">
        <v>18363.928053324144</v>
      </c>
    </row>
    <row r="984" spans="1:7" x14ac:dyDescent="0.45">
      <c r="A984" s="6" t="s">
        <v>2556</v>
      </c>
      <c r="B984" s="6" t="s">
        <v>6519</v>
      </c>
      <c r="C984" s="25" t="s">
        <v>2557</v>
      </c>
      <c r="D984" s="7" t="s">
        <v>2558</v>
      </c>
      <c r="E984" s="5">
        <v>14571.263221901621</v>
      </c>
      <c r="F984" s="5">
        <v>15677.601326002099</v>
      </c>
      <c r="G984" s="5">
        <v>18363.928053324144</v>
      </c>
    </row>
    <row r="985" spans="1:7" x14ac:dyDescent="0.45">
      <c r="A985" s="6" t="s">
        <v>2559</v>
      </c>
      <c r="B985" s="6" t="s">
        <v>6519</v>
      </c>
      <c r="C985" s="25" t="s">
        <v>2557</v>
      </c>
      <c r="D985" s="7" t="s">
        <v>2560</v>
      </c>
      <c r="E985" s="5">
        <v>14571.263221901621</v>
      </c>
      <c r="F985" s="5">
        <v>15677.601326002099</v>
      </c>
      <c r="G985" s="5">
        <v>18363.928053324144</v>
      </c>
    </row>
    <row r="986" spans="1:7" x14ac:dyDescent="0.45">
      <c r="A986" s="6" t="s">
        <v>2561</v>
      </c>
      <c r="B986" s="6" t="s">
        <v>6519</v>
      </c>
      <c r="C986" s="25" t="s">
        <v>2557</v>
      </c>
      <c r="D986" s="7" t="s">
        <v>2562</v>
      </c>
      <c r="E986" s="5">
        <v>14571.263221901621</v>
      </c>
      <c r="F986" s="5">
        <v>15677.601326002099</v>
      </c>
      <c r="G986" s="5">
        <v>18363.928053324144</v>
      </c>
    </row>
    <row r="987" spans="1:7" x14ac:dyDescent="0.45">
      <c r="A987" s="6" t="s">
        <v>2563</v>
      </c>
      <c r="B987" s="6" t="s">
        <v>6519</v>
      </c>
      <c r="C987" s="25" t="s">
        <v>2564</v>
      </c>
      <c r="D987" s="7" t="s">
        <v>2565</v>
      </c>
      <c r="E987" s="5">
        <v>14571.263221901621</v>
      </c>
      <c r="F987" s="5">
        <v>15677.601326002099</v>
      </c>
      <c r="G987" s="5">
        <v>18363.928053324144</v>
      </c>
    </row>
    <row r="988" spans="1:7" x14ac:dyDescent="0.45">
      <c r="A988" s="6" t="s">
        <v>2566</v>
      </c>
      <c r="B988" s="6" t="s">
        <v>6519</v>
      </c>
      <c r="C988" s="25" t="s">
        <v>2567</v>
      </c>
      <c r="D988" s="7" t="s">
        <v>2568</v>
      </c>
      <c r="E988" s="5">
        <v>14571.263221901621</v>
      </c>
      <c r="F988" s="5">
        <v>15677.601326002099</v>
      </c>
      <c r="G988" s="5">
        <v>18363.928053324144</v>
      </c>
    </row>
    <row r="989" spans="1:7" x14ac:dyDescent="0.45">
      <c r="A989" s="6" t="s">
        <v>2569</v>
      </c>
      <c r="B989" s="6" t="s">
        <v>6519</v>
      </c>
      <c r="C989" s="25" t="s">
        <v>2523</v>
      </c>
      <c r="D989" s="7" t="s">
        <v>2570</v>
      </c>
      <c r="E989" s="5">
        <v>14571.263221901621</v>
      </c>
      <c r="F989" s="5">
        <v>15677.601326002099</v>
      </c>
      <c r="G989" s="5">
        <v>18363.928053324144</v>
      </c>
    </row>
    <row r="990" spans="1:7" x14ac:dyDescent="0.45">
      <c r="A990" s="6" t="s">
        <v>2571</v>
      </c>
      <c r="B990" s="6" t="s">
        <v>6519</v>
      </c>
      <c r="C990" s="25" t="s">
        <v>2572</v>
      </c>
      <c r="D990" s="7" t="s">
        <v>2573</v>
      </c>
      <c r="E990" s="5">
        <v>14571.263221901621</v>
      </c>
      <c r="F990" s="5">
        <v>15677.601326002099</v>
      </c>
      <c r="G990" s="5">
        <v>18363.928053324144</v>
      </c>
    </row>
    <row r="991" spans="1:7" x14ac:dyDescent="0.45">
      <c r="A991" s="6" t="s">
        <v>2574</v>
      </c>
      <c r="B991" s="6" t="s">
        <v>6519</v>
      </c>
      <c r="C991" s="25" t="s">
        <v>2575</v>
      </c>
      <c r="D991" s="7" t="s">
        <v>2576</v>
      </c>
      <c r="E991" s="5">
        <v>14571.263221901621</v>
      </c>
      <c r="F991" s="5">
        <v>15677.601326002099</v>
      </c>
      <c r="G991" s="5">
        <v>18363.928053324144</v>
      </c>
    </row>
    <row r="992" spans="1:7" x14ac:dyDescent="0.45">
      <c r="A992" s="6" t="s">
        <v>2577</v>
      </c>
      <c r="B992" s="6" t="s">
        <v>6519</v>
      </c>
      <c r="C992" s="25" t="s">
        <v>2578</v>
      </c>
      <c r="D992" s="7" t="s">
        <v>2579</v>
      </c>
      <c r="E992" s="5">
        <v>14571.263221901621</v>
      </c>
      <c r="F992" s="5">
        <v>15677.601326002099</v>
      </c>
      <c r="G992" s="5">
        <v>18363.928053324144</v>
      </c>
    </row>
    <row r="993" spans="1:7" x14ac:dyDescent="0.45">
      <c r="A993" s="6" t="s">
        <v>2580</v>
      </c>
      <c r="B993" s="6" t="s">
        <v>6519</v>
      </c>
      <c r="C993" s="25" t="s">
        <v>2581</v>
      </c>
      <c r="D993" s="7" t="s">
        <v>2582</v>
      </c>
      <c r="E993" s="5">
        <v>14571.263221901621</v>
      </c>
      <c r="F993" s="5">
        <v>15677.601326002099</v>
      </c>
      <c r="G993" s="5">
        <v>18363.928053324144</v>
      </c>
    </row>
    <row r="994" spans="1:7" x14ac:dyDescent="0.45">
      <c r="A994" s="6" t="s">
        <v>2583</v>
      </c>
      <c r="B994" s="6" t="s">
        <v>6519</v>
      </c>
      <c r="C994" s="25" t="s">
        <v>2584</v>
      </c>
      <c r="D994" s="7" t="s">
        <v>2585</v>
      </c>
      <c r="E994" s="5">
        <v>14571.263221901621</v>
      </c>
      <c r="F994" s="5">
        <v>15677.601326002099</v>
      </c>
      <c r="G994" s="5">
        <v>18363.928053324144</v>
      </c>
    </row>
    <row r="995" spans="1:7" x14ac:dyDescent="0.45">
      <c r="A995" s="6" t="s">
        <v>2586</v>
      </c>
      <c r="B995" s="6" t="s">
        <v>6519</v>
      </c>
      <c r="C995" s="25" t="s">
        <v>2587</v>
      </c>
      <c r="D995" s="7" t="s">
        <v>2588</v>
      </c>
      <c r="E995" s="5">
        <v>14571.263221901621</v>
      </c>
      <c r="F995" s="5">
        <v>15677.601326002099</v>
      </c>
      <c r="G995" s="5">
        <v>18363.928053324144</v>
      </c>
    </row>
    <row r="996" spans="1:7" x14ac:dyDescent="0.45">
      <c r="A996" s="6" t="s">
        <v>2589</v>
      </c>
      <c r="B996" s="6" t="s">
        <v>6519</v>
      </c>
      <c r="C996" s="25" t="s">
        <v>2567</v>
      </c>
      <c r="D996" s="7" t="s">
        <v>2590</v>
      </c>
      <c r="E996" s="5">
        <v>14571.263221901621</v>
      </c>
      <c r="F996" s="5">
        <v>15677.601326002099</v>
      </c>
      <c r="G996" s="5">
        <v>18363.928053324144</v>
      </c>
    </row>
    <row r="997" spans="1:7" x14ac:dyDescent="0.45">
      <c r="A997" s="6" t="s">
        <v>2591</v>
      </c>
      <c r="B997" s="6" t="s">
        <v>6519</v>
      </c>
      <c r="C997" s="25" t="s">
        <v>2567</v>
      </c>
      <c r="D997" s="7" t="s">
        <v>2592</v>
      </c>
      <c r="E997" s="5">
        <v>14571.263221901621</v>
      </c>
      <c r="F997" s="5">
        <v>15677.601326002099</v>
      </c>
      <c r="G997" s="5">
        <v>18363.928053324144</v>
      </c>
    </row>
    <row r="998" spans="1:7" x14ac:dyDescent="0.45">
      <c r="A998" s="6" t="s">
        <v>2593</v>
      </c>
      <c r="B998" s="6" t="s">
        <v>6519</v>
      </c>
      <c r="C998" s="25" t="s">
        <v>2520</v>
      </c>
      <c r="D998" s="7" t="s">
        <v>2594</v>
      </c>
      <c r="E998" s="5">
        <v>14571.263221901621</v>
      </c>
      <c r="F998" s="5">
        <v>15677.601326002099</v>
      </c>
      <c r="G998" s="5">
        <v>18363.928053324144</v>
      </c>
    </row>
    <row r="999" spans="1:7" x14ac:dyDescent="0.45">
      <c r="A999" s="6" t="s">
        <v>2595</v>
      </c>
      <c r="B999" s="6" t="s">
        <v>6519</v>
      </c>
      <c r="C999" s="25" t="s">
        <v>2596</v>
      </c>
      <c r="D999" s="7" t="s">
        <v>2597</v>
      </c>
      <c r="E999" s="5">
        <v>14819.113221901622</v>
      </c>
      <c r="F999" s="5">
        <v>15925.451326002099</v>
      </c>
      <c r="G999" s="5">
        <v>18611.778053324146</v>
      </c>
    </row>
    <row r="1000" spans="1:7" x14ac:dyDescent="0.45">
      <c r="A1000" s="6" t="s">
        <v>2598</v>
      </c>
      <c r="B1000" s="6" t="s">
        <v>6519</v>
      </c>
      <c r="C1000" s="25" t="s">
        <v>2599</v>
      </c>
      <c r="D1000" s="7" t="s">
        <v>2600</v>
      </c>
      <c r="E1000" s="5">
        <v>14819.113221901622</v>
      </c>
      <c r="F1000" s="5">
        <v>15925.451326002099</v>
      </c>
      <c r="G1000" s="5">
        <v>18611.778053324146</v>
      </c>
    </row>
    <row r="1001" spans="1:7" x14ac:dyDescent="0.45">
      <c r="A1001" s="6" t="s">
        <v>2601</v>
      </c>
      <c r="B1001" s="6" t="s">
        <v>6519</v>
      </c>
      <c r="C1001" s="25" t="s">
        <v>2536</v>
      </c>
      <c r="D1001" s="7" t="s">
        <v>2602</v>
      </c>
      <c r="E1001" s="5">
        <v>14571.263221901621</v>
      </c>
      <c r="F1001" s="5">
        <v>15677.601326002099</v>
      </c>
      <c r="G1001" s="5">
        <v>18363.928053324144</v>
      </c>
    </row>
    <row r="1002" spans="1:7" x14ac:dyDescent="0.45">
      <c r="A1002" s="6" t="s">
        <v>2603</v>
      </c>
      <c r="B1002" s="6" t="s">
        <v>6519</v>
      </c>
      <c r="C1002" s="25" t="s">
        <v>2596</v>
      </c>
      <c r="D1002" s="7" t="s">
        <v>2604</v>
      </c>
      <c r="E1002" s="5">
        <v>14819.113221901622</v>
      </c>
      <c r="F1002" s="5">
        <v>15925.451326002099</v>
      </c>
      <c r="G1002" s="5">
        <v>18611.778053324146</v>
      </c>
    </row>
    <row r="1003" spans="1:7" x14ac:dyDescent="0.45">
      <c r="A1003" s="6" t="s">
        <v>2605</v>
      </c>
      <c r="B1003" s="6" t="s">
        <v>6519</v>
      </c>
      <c r="C1003" s="25" t="s">
        <v>2606</v>
      </c>
      <c r="D1003" s="7" t="s">
        <v>2607</v>
      </c>
      <c r="E1003" s="5">
        <v>14571.263221901621</v>
      </c>
      <c r="F1003" s="5">
        <v>15677.601326002099</v>
      </c>
      <c r="G1003" s="5">
        <v>18363.928053324144</v>
      </c>
    </row>
    <row r="1004" spans="1:7" x14ac:dyDescent="0.45">
      <c r="A1004" s="6" t="s">
        <v>2608</v>
      </c>
      <c r="B1004" s="6" t="s">
        <v>6519</v>
      </c>
      <c r="C1004" s="25" t="s">
        <v>2609</v>
      </c>
      <c r="D1004" s="7" t="s">
        <v>2610</v>
      </c>
      <c r="E1004" s="5">
        <v>14819.113221901622</v>
      </c>
      <c r="F1004" s="5">
        <v>15925.451326002099</v>
      </c>
      <c r="G1004" s="5">
        <v>18611.778053324146</v>
      </c>
    </row>
    <row r="1005" spans="1:7" x14ac:dyDescent="0.45">
      <c r="A1005" s="6" t="s">
        <v>2611</v>
      </c>
      <c r="B1005" s="6" t="s">
        <v>6519</v>
      </c>
      <c r="C1005" s="25" t="s">
        <v>2557</v>
      </c>
      <c r="D1005" s="7" t="s">
        <v>2612</v>
      </c>
      <c r="E1005" s="5">
        <v>14819.113221901622</v>
      </c>
      <c r="F1005" s="5">
        <v>15925.451326002099</v>
      </c>
      <c r="G1005" s="5">
        <v>18611.778053324146</v>
      </c>
    </row>
    <row r="1006" spans="1:7" x14ac:dyDescent="0.45">
      <c r="A1006" s="6" t="s">
        <v>2613</v>
      </c>
      <c r="B1006" s="6" t="s">
        <v>6519</v>
      </c>
      <c r="C1006" s="25" t="s">
        <v>2614</v>
      </c>
      <c r="D1006" s="7" t="s">
        <v>2615</v>
      </c>
      <c r="E1006" s="5">
        <v>14571.263221901621</v>
      </c>
      <c r="F1006" s="5">
        <v>15677.601326002099</v>
      </c>
      <c r="G1006" s="5">
        <v>18363.928053324144</v>
      </c>
    </row>
    <row r="1007" spans="1:7" x14ac:dyDescent="0.45">
      <c r="A1007" s="6" t="s">
        <v>2616</v>
      </c>
      <c r="B1007" s="6" t="s">
        <v>6519</v>
      </c>
      <c r="C1007" s="25" t="s">
        <v>2614</v>
      </c>
      <c r="D1007" s="7" t="s">
        <v>2617</v>
      </c>
      <c r="E1007" s="5">
        <v>14571.263221901621</v>
      </c>
      <c r="F1007" s="5">
        <v>15677.601326002099</v>
      </c>
      <c r="G1007" s="5">
        <v>18363.928053324144</v>
      </c>
    </row>
    <row r="1008" spans="1:7" x14ac:dyDescent="0.45">
      <c r="A1008" s="6" t="s">
        <v>2618</v>
      </c>
      <c r="B1008" s="6" t="s">
        <v>6519</v>
      </c>
      <c r="C1008" s="25" t="s">
        <v>2614</v>
      </c>
      <c r="D1008" s="7" t="s">
        <v>2619</v>
      </c>
      <c r="E1008" s="5">
        <v>14571.263221901621</v>
      </c>
      <c r="F1008" s="5">
        <v>15677.601326002099</v>
      </c>
      <c r="G1008" s="5">
        <v>18363.928053324144</v>
      </c>
    </row>
    <row r="1009" spans="1:7" x14ac:dyDescent="0.45">
      <c r="A1009" s="6" t="s">
        <v>2620</v>
      </c>
      <c r="B1009" s="6" t="s">
        <v>6519</v>
      </c>
      <c r="C1009" s="25" t="s">
        <v>2614</v>
      </c>
      <c r="D1009" s="7" t="s">
        <v>2621</v>
      </c>
      <c r="E1009" s="5">
        <v>14571.263221901621</v>
      </c>
      <c r="F1009" s="5">
        <v>15677.601326002099</v>
      </c>
      <c r="G1009" s="5">
        <v>18363.928053324144</v>
      </c>
    </row>
    <row r="1010" spans="1:7" x14ac:dyDescent="0.45">
      <c r="A1010" s="6" t="s">
        <v>2622</v>
      </c>
      <c r="B1010" s="6" t="s">
        <v>6519</v>
      </c>
      <c r="C1010" s="25" t="s">
        <v>2614</v>
      </c>
      <c r="D1010" s="7" t="s">
        <v>2623</v>
      </c>
      <c r="E1010" s="5">
        <v>14571.263221901621</v>
      </c>
      <c r="F1010" s="5">
        <v>15677.601326002099</v>
      </c>
      <c r="G1010" s="5">
        <v>18363.928053324144</v>
      </c>
    </row>
    <row r="1011" spans="1:7" x14ac:dyDescent="0.45">
      <c r="A1011" s="6" t="s">
        <v>2624</v>
      </c>
      <c r="B1011" s="6" t="s">
        <v>6519</v>
      </c>
      <c r="C1011" s="25" t="s">
        <v>2614</v>
      </c>
      <c r="D1011" s="7" t="s">
        <v>2625</v>
      </c>
      <c r="E1011" s="5">
        <v>14571.263221901621</v>
      </c>
      <c r="F1011" s="5">
        <v>15677.601326002099</v>
      </c>
      <c r="G1011" s="5">
        <v>18363.928053324144</v>
      </c>
    </row>
    <row r="1012" spans="1:7" x14ac:dyDescent="0.45">
      <c r="A1012" s="6" t="s">
        <v>2626</v>
      </c>
      <c r="B1012" s="6" t="s">
        <v>6519</v>
      </c>
      <c r="C1012" s="25" t="s">
        <v>2575</v>
      </c>
      <c r="D1012" s="7" t="s">
        <v>2627</v>
      </c>
      <c r="E1012" s="5">
        <v>14571.263221901621</v>
      </c>
      <c r="F1012" s="5">
        <v>15677.601326002099</v>
      </c>
      <c r="G1012" s="5">
        <v>18363.928053324144</v>
      </c>
    </row>
    <row r="1013" spans="1:7" x14ac:dyDescent="0.45">
      <c r="A1013" s="6" t="s">
        <v>2628</v>
      </c>
      <c r="B1013" s="6" t="s">
        <v>6519</v>
      </c>
      <c r="C1013" s="25" t="s">
        <v>2575</v>
      </c>
      <c r="D1013" s="7" t="s">
        <v>2629</v>
      </c>
      <c r="E1013" s="5">
        <v>14571.263221901621</v>
      </c>
      <c r="F1013" s="5">
        <v>15677.601326002099</v>
      </c>
      <c r="G1013" s="5">
        <v>18363.928053324144</v>
      </c>
    </row>
    <row r="1014" spans="1:7" x14ac:dyDescent="0.45">
      <c r="A1014" s="6" t="s">
        <v>2630</v>
      </c>
      <c r="B1014" s="6" t="s">
        <v>6519</v>
      </c>
      <c r="C1014" s="25" t="s">
        <v>2575</v>
      </c>
      <c r="D1014" s="7" t="s">
        <v>2631</v>
      </c>
      <c r="E1014" s="5">
        <v>14571.263221901621</v>
      </c>
      <c r="F1014" s="5">
        <v>15677.601326002099</v>
      </c>
      <c r="G1014" s="5">
        <v>18363.928053324144</v>
      </c>
    </row>
    <row r="1015" spans="1:7" x14ac:dyDescent="0.45">
      <c r="A1015" s="6" t="s">
        <v>2632</v>
      </c>
      <c r="B1015" s="6" t="s">
        <v>6519</v>
      </c>
      <c r="C1015" s="25" t="s">
        <v>2575</v>
      </c>
      <c r="D1015" s="7" t="s">
        <v>2633</v>
      </c>
      <c r="E1015" s="5">
        <v>14571.263221901621</v>
      </c>
      <c r="F1015" s="5">
        <v>15677.601326002099</v>
      </c>
      <c r="G1015" s="5">
        <v>18363.928053324144</v>
      </c>
    </row>
    <row r="1016" spans="1:7" x14ac:dyDescent="0.45">
      <c r="A1016" s="6" t="s">
        <v>2634</v>
      </c>
      <c r="B1016" s="6" t="s">
        <v>6519</v>
      </c>
      <c r="C1016" s="25" t="s">
        <v>2575</v>
      </c>
      <c r="D1016" s="7" t="s">
        <v>2635</v>
      </c>
      <c r="E1016" s="5">
        <v>14571.263221901621</v>
      </c>
      <c r="F1016" s="5">
        <v>15677.601326002099</v>
      </c>
      <c r="G1016" s="5">
        <v>18363.928053324144</v>
      </c>
    </row>
    <row r="1017" spans="1:7" x14ac:dyDescent="0.45">
      <c r="A1017" s="6" t="s">
        <v>2636</v>
      </c>
      <c r="B1017" s="6" t="s">
        <v>6519</v>
      </c>
      <c r="C1017" s="25" t="s">
        <v>2575</v>
      </c>
      <c r="D1017" s="7" t="s">
        <v>2637</v>
      </c>
      <c r="E1017" s="5">
        <v>14571.263221901621</v>
      </c>
      <c r="F1017" s="5">
        <v>15677.601326002099</v>
      </c>
      <c r="G1017" s="5">
        <v>18363.928053324144</v>
      </c>
    </row>
    <row r="1018" spans="1:7" x14ac:dyDescent="0.45">
      <c r="A1018" s="6" t="s">
        <v>2638</v>
      </c>
      <c r="B1018" s="6" t="s">
        <v>6519</v>
      </c>
      <c r="C1018" s="25" t="s">
        <v>2639</v>
      </c>
      <c r="D1018" s="7" t="s">
        <v>2640</v>
      </c>
      <c r="E1018" s="5">
        <v>14819.113221901622</v>
      </c>
      <c r="F1018" s="5">
        <v>15925.451326002099</v>
      </c>
      <c r="G1018" s="5">
        <v>18611.778053324146</v>
      </c>
    </row>
    <row r="1019" spans="1:7" x14ac:dyDescent="0.45">
      <c r="A1019" s="6" t="s">
        <v>2641</v>
      </c>
      <c r="B1019" s="6" t="s">
        <v>6519</v>
      </c>
      <c r="C1019" s="25" t="s">
        <v>2642</v>
      </c>
      <c r="D1019" s="7" t="s">
        <v>2643</v>
      </c>
      <c r="E1019" s="5">
        <v>14571.263221901621</v>
      </c>
      <c r="F1019" s="5">
        <v>15677.601326002099</v>
      </c>
      <c r="G1019" s="5">
        <v>18363.928053324144</v>
      </c>
    </row>
    <row r="1020" spans="1:7" x14ac:dyDescent="0.45">
      <c r="A1020" s="6" t="s">
        <v>2644</v>
      </c>
      <c r="B1020" s="6" t="s">
        <v>6519</v>
      </c>
      <c r="C1020" s="25" t="s">
        <v>2642</v>
      </c>
      <c r="D1020" s="7" t="s">
        <v>2645</v>
      </c>
      <c r="E1020" s="5">
        <v>14571.263221901621</v>
      </c>
      <c r="F1020" s="5">
        <v>15677.601326002099</v>
      </c>
      <c r="G1020" s="5">
        <v>18363.928053324144</v>
      </c>
    </row>
    <row r="1021" spans="1:7" x14ac:dyDescent="0.45">
      <c r="A1021" s="6" t="s">
        <v>2646</v>
      </c>
      <c r="B1021" s="6" t="s">
        <v>6519</v>
      </c>
      <c r="C1021" s="25" t="s">
        <v>2647</v>
      </c>
      <c r="D1021" s="7" t="s">
        <v>2648</v>
      </c>
      <c r="E1021" s="5">
        <v>14571.263221901621</v>
      </c>
      <c r="F1021" s="5">
        <v>15677.601326002099</v>
      </c>
      <c r="G1021" s="5">
        <v>18363.928053324144</v>
      </c>
    </row>
    <row r="1022" spans="1:7" x14ac:dyDescent="0.45">
      <c r="A1022" s="6" t="s">
        <v>2649</v>
      </c>
      <c r="B1022" s="6" t="s">
        <v>6519</v>
      </c>
      <c r="C1022" s="25" t="s">
        <v>2551</v>
      </c>
      <c r="D1022" s="7" t="s">
        <v>2650</v>
      </c>
      <c r="E1022" s="5">
        <v>14571.263221901621</v>
      </c>
      <c r="F1022" s="5">
        <v>15677.601326002099</v>
      </c>
      <c r="G1022" s="5">
        <v>18363.928053324144</v>
      </c>
    </row>
    <row r="1023" spans="1:7" x14ac:dyDescent="0.45">
      <c r="A1023" s="6" t="s">
        <v>2651</v>
      </c>
      <c r="B1023" s="6" t="s">
        <v>6519</v>
      </c>
      <c r="C1023" s="25" t="s">
        <v>2523</v>
      </c>
      <c r="D1023" s="7" t="s">
        <v>2652</v>
      </c>
      <c r="E1023" s="5">
        <v>14571.263221901621</v>
      </c>
      <c r="F1023" s="5">
        <v>15677.601326002099</v>
      </c>
      <c r="G1023" s="5">
        <v>18363.928053324144</v>
      </c>
    </row>
    <row r="1024" spans="1:7" x14ac:dyDescent="0.45">
      <c r="A1024" s="6" t="s">
        <v>2653</v>
      </c>
      <c r="B1024" s="6" t="s">
        <v>6519</v>
      </c>
      <c r="C1024" s="25" t="s">
        <v>2523</v>
      </c>
      <c r="D1024" s="7" t="s">
        <v>2654</v>
      </c>
      <c r="E1024" s="5">
        <v>14571.263221901621</v>
      </c>
      <c r="F1024" s="5">
        <v>15677.601326002099</v>
      </c>
      <c r="G1024" s="5">
        <v>18363.928053324144</v>
      </c>
    </row>
    <row r="1025" spans="1:7" x14ac:dyDescent="0.45">
      <c r="A1025" s="6" t="s">
        <v>2655</v>
      </c>
      <c r="B1025" s="6" t="s">
        <v>6519</v>
      </c>
      <c r="C1025" s="25" t="s">
        <v>2656</v>
      </c>
      <c r="D1025" s="7" t="s">
        <v>2657</v>
      </c>
      <c r="E1025" s="5">
        <v>14571.263221901621</v>
      </c>
      <c r="F1025" s="5">
        <v>15677.601326002099</v>
      </c>
      <c r="G1025" s="5">
        <v>18363.928053324144</v>
      </c>
    </row>
    <row r="1026" spans="1:7" x14ac:dyDescent="0.45">
      <c r="A1026" s="6" t="s">
        <v>2658</v>
      </c>
      <c r="B1026" s="6" t="s">
        <v>6519</v>
      </c>
      <c r="C1026" s="25" t="s">
        <v>2659</v>
      </c>
      <c r="D1026" s="7" t="s">
        <v>2660</v>
      </c>
      <c r="E1026" s="5">
        <v>14571.263221901621</v>
      </c>
      <c r="F1026" s="5">
        <v>15677.601326002099</v>
      </c>
      <c r="G1026" s="5">
        <v>18363.928053324144</v>
      </c>
    </row>
    <row r="1027" spans="1:7" x14ac:dyDescent="0.45">
      <c r="A1027" s="6" t="s">
        <v>2661</v>
      </c>
      <c r="B1027" s="6" t="s">
        <v>6519</v>
      </c>
      <c r="C1027" s="25" t="s">
        <v>2662</v>
      </c>
      <c r="D1027" s="7" t="s">
        <v>2663</v>
      </c>
      <c r="E1027" s="5">
        <v>14571.263221901621</v>
      </c>
      <c r="F1027" s="5">
        <v>15677.601326002099</v>
      </c>
      <c r="G1027" s="5">
        <v>18363.928053324144</v>
      </c>
    </row>
    <row r="1028" spans="1:7" x14ac:dyDescent="0.45">
      <c r="A1028" s="6" t="s">
        <v>2664</v>
      </c>
      <c r="B1028" s="6" t="s">
        <v>6519</v>
      </c>
      <c r="C1028" s="25" t="s">
        <v>2662</v>
      </c>
      <c r="D1028" s="7" t="s">
        <v>2665</v>
      </c>
      <c r="E1028" s="5">
        <v>14571.263221901621</v>
      </c>
      <c r="F1028" s="5">
        <v>15677.601326002099</v>
      </c>
      <c r="G1028" s="5">
        <v>18363.928053324144</v>
      </c>
    </row>
    <row r="1029" spans="1:7" x14ac:dyDescent="0.45">
      <c r="A1029" s="6" t="s">
        <v>2666</v>
      </c>
      <c r="B1029" s="6" t="s">
        <v>6519</v>
      </c>
      <c r="C1029" s="25" t="s">
        <v>2662</v>
      </c>
      <c r="D1029" s="7" t="s">
        <v>2667</v>
      </c>
      <c r="E1029" s="5">
        <v>14571.263221901621</v>
      </c>
      <c r="F1029" s="5">
        <v>15677.601326002099</v>
      </c>
      <c r="G1029" s="5">
        <v>18363.928053324144</v>
      </c>
    </row>
    <row r="1030" spans="1:7" x14ac:dyDescent="0.45">
      <c r="A1030" s="6" t="s">
        <v>2668</v>
      </c>
      <c r="B1030" s="6" t="s">
        <v>6519</v>
      </c>
      <c r="C1030" s="25" t="s">
        <v>2662</v>
      </c>
      <c r="D1030" s="7" t="s">
        <v>2669</v>
      </c>
      <c r="E1030" s="5">
        <v>14571.263221901621</v>
      </c>
      <c r="F1030" s="5">
        <v>15677.601326002099</v>
      </c>
      <c r="G1030" s="5">
        <v>18363.928053324144</v>
      </c>
    </row>
    <row r="1031" spans="1:7" x14ac:dyDescent="0.45">
      <c r="A1031" s="6" t="s">
        <v>2670</v>
      </c>
      <c r="B1031" s="6" t="s">
        <v>6519</v>
      </c>
      <c r="C1031" s="25" t="s">
        <v>2544</v>
      </c>
      <c r="D1031" s="7" t="s">
        <v>2671</v>
      </c>
      <c r="E1031" s="5">
        <v>14571.263221901621</v>
      </c>
      <c r="F1031" s="5">
        <v>15677.601326002099</v>
      </c>
      <c r="G1031" s="5">
        <v>18363.928053324144</v>
      </c>
    </row>
    <row r="1032" spans="1:7" x14ac:dyDescent="0.45">
      <c r="A1032" s="6" t="s">
        <v>2672</v>
      </c>
      <c r="B1032" s="6" t="s">
        <v>6519</v>
      </c>
      <c r="C1032" s="25" t="s">
        <v>2520</v>
      </c>
      <c r="D1032" s="7" t="s">
        <v>2673</v>
      </c>
      <c r="E1032" s="5">
        <v>14571.263221901621</v>
      </c>
      <c r="F1032" s="5">
        <v>15677.601326002099</v>
      </c>
      <c r="G1032" s="5">
        <v>18363.928053324144</v>
      </c>
    </row>
    <row r="1033" spans="1:7" x14ac:dyDescent="0.45">
      <c r="A1033" s="6" t="s">
        <v>2674</v>
      </c>
      <c r="B1033" s="6" t="s">
        <v>6519</v>
      </c>
      <c r="C1033" s="25" t="s">
        <v>2675</v>
      </c>
      <c r="D1033" s="7" t="s">
        <v>2676</v>
      </c>
      <c r="E1033" s="5">
        <v>14571.263221901621</v>
      </c>
      <c r="F1033" s="5">
        <v>15677.601326002099</v>
      </c>
      <c r="G1033" s="5">
        <v>18363.928053324144</v>
      </c>
    </row>
    <row r="1034" spans="1:7" x14ac:dyDescent="0.45">
      <c r="A1034" s="6" t="s">
        <v>2677</v>
      </c>
      <c r="B1034" s="6" t="s">
        <v>6519</v>
      </c>
      <c r="C1034" s="25" t="s">
        <v>2678</v>
      </c>
      <c r="D1034" s="7" t="s">
        <v>2679</v>
      </c>
      <c r="E1034" s="5">
        <v>14571.263221901621</v>
      </c>
      <c r="F1034" s="5">
        <v>15677.601326002099</v>
      </c>
      <c r="G1034" s="5">
        <v>18363.928053324144</v>
      </c>
    </row>
    <row r="1035" spans="1:7" x14ac:dyDescent="0.45">
      <c r="A1035" s="6" t="s">
        <v>2680</v>
      </c>
      <c r="B1035" s="6" t="s">
        <v>6519</v>
      </c>
      <c r="C1035" s="25" t="s">
        <v>2544</v>
      </c>
      <c r="D1035" s="7" t="s">
        <v>2681</v>
      </c>
      <c r="E1035" s="5">
        <v>14571.263221901621</v>
      </c>
      <c r="F1035" s="5">
        <v>15677.601326002099</v>
      </c>
      <c r="G1035" s="5">
        <v>18363.928053324144</v>
      </c>
    </row>
    <row r="1036" spans="1:7" x14ac:dyDescent="0.45">
      <c r="A1036" s="6" t="s">
        <v>2682</v>
      </c>
      <c r="B1036" s="6" t="s">
        <v>6520</v>
      </c>
      <c r="C1036" s="25" t="s">
        <v>2683</v>
      </c>
      <c r="D1036" s="7" t="s">
        <v>2684</v>
      </c>
      <c r="E1036" s="5">
        <v>128017.68680669679</v>
      </c>
      <c r="F1036" s="5">
        <v>131172.22034357744</v>
      </c>
      <c r="G1036" s="5">
        <v>138699.11080681527</v>
      </c>
    </row>
    <row r="1037" spans="1:7" x14ac:dyDescent="0.45">
      <c r="A1037" s="6" t="s">
        <v>2685</v>
      </c>
      <c r="B1037" s="6" t="s">
        <v>6520</v>
      </c>
      <c r="C1037" s="25" t="s">
        <v>2686</v>
      </c>
      <c r="D1037" s="7" t="s">
        <v>2687</v>
      </c>
      <c r="E1037" s="5">
        <v>127314.9243066968</v>
      </c>
      <c r="F1037" s="5">
        <v>130469.45784357743</v>
      </c>
      <c r="G1037" s="5">
        <v>137996.34830681529</v>
      </c>
    </row>
    <row r="1038" spans="1:7" x14ac:dyDescent="0.45">
      <c r="A1038" s="6" t="s">
        <v>2688</v>
      </c>
      <c r="B1038" s="6" t="s">
        <v>6520</v>
      </c>
      <c r="C1038" s="25" t="s">
        <v>2689</v>
      </c>
      <c r="D1038" s="7" t="s">
        <v>2690</v>
      </c>
      <c r="E1038" s="5">
        <v>121045.19555803273</v>
      </c>
      <c r="F1038" s="5">
        <v>123441.15853185869</v>
      </c>
      <c r="G1038" s="5">
        <v>129006.74542400279</v>
      </c>
    </row>
    <row r="1039" spans="1:7" x14ac:dyDescent="0.45">
      <c r="A1039" s="6" t="s">
        <v>2691</v>
      </c>
      <c r="B1039" s="6" t="s">
        <v>6520</v>
      </c>
      <c r="C1039" s="25" t="s">
        <v>2692</v>
      </c>
      <c r="D1039" s="7" t="s">
        <v>2693</v>
      </c>
      <c r="E1039" s="5">
        <v>109466.84772350351</v>
      </c>
      <c r="F1039" s="5">
        <v>110937.72794554502</v>
      </c>
      <c r="G1039" s="5">
        <v>114327.7352784588</v>
      </c>
    </row>
    <row r="1040" spans="1:7" x14ac:dyDescent="0.45">
      <c r="A1040" s="6" t="s">
        <v>2694</v>
      </c>
      <c r="B1040" s="6" t="s">
        <v>6520</v>
      </c>
      <c r="C1040" s="25" t="s">
        <v>2695</v>
      </c>
      <c r="D1040" s="7" t="s">
        <v>2696</v>
      </c>
      <c r="E1040" s="5">
        <v>119457.37618436867</v>
      </c>
      <c r="F1040" s="5">
        <v>121094.76859513993</v>
      </c>
      <c r="G1040" s="5">
        <v>129778.05191619028</v>
      </c>
    </row>
    <row r="1041" spans="1:7" x14ac:dyDescent="0.45">
      <c r="A1041" s="6" t="s">
        <v>2697</v>
      </c>
      <c r="B1041" s="6" t="s">
        <v>6520</v>
      </c>
      <c r="C1041" s="25" t="s">
        <v>2698</v>
      </c>
      <c r="D1041" s="7" t="s">
        <v>2699</v>
      </c>
      <c r="E1041" s="5">
        <v>61747.697723503508</v>
      </c>
      <c r="F1041" s="5">
        <v>63218.577945545025</v>
      </c>
      <c r="G1041" s="5">
        <v>66608.585278458806</v>
      </c>
    </row>
    <row r="1042" spans="1:7" x14ac:dyDescent="0.45">
      <c r="A1042" s="6" t="s">
        <v>2700</v>
      </c>
      <c r="B1042" s="6" t="s">
        <v>6520</v>
      </c>
      <c r="C1042" s="25" t="s">
        <v>2701</v>
      </c>
      <c r="D1042" s="7" t="s">
        <v>2702</v>
      </c>
      <c r="E1042" s="5">
        <v>154626.28343862429</v>
      </c>
      <c r="F1042" s="5">
        <v>158659.63882322152</v>
      </c>
      <c r="G1042" s="5">
        <v>167868.50903641596</v>
      </c>
    </row>
    <row r="1043" spans="1:7" x14ac:dyDescent="0.45">
      <c r="A1043" s="6" t="s">
        <v>2703</v>
      </c>
      <c r="B1043" s="6" t="s">
        <v>6520</v>
      </c>
      <c r="C1043" s="25" t="s">
        <v>2701</v>
      </c>
      <c r="D1043" s="7" t="s">
        <v>2704</v>
      </c>
      <c r="E1043" s="5">
        <v>116309.76651822994</v>
      </c>
      <c r="F1043" s="5">
        <v>119251.52696231296</v>
      </c>
      <c r="G1043" s="5">
        <v>126031.54162814052</v>
      </c>
    </row>
    <row r="1044" spans="1:7" x14ac:dyDescent="0.45">
      <c r="A1044" s="6" t="s">
        <v>2705</v>
      </c>
      <c r="B1044" s="6" t="s">
        <v>6520</v>
      </c>
      <c r="C1044" s="25" t="s">
        <v>2701</v>
      </c>
      <c r="D1044" s="7" t="s">
        <v>2706</v>
      </c>
      <c r="E1044" s="5">
        <v>131914.29339256196</v>
      </c>
      <c r="F1044" s="5">
        <v>135235.33911817233</v>
      </c>
      <c r="G1044" s="5">
        <v>142976.50556954677</v>
      </c>
    </row>
    <row r="1045" spans="1:7" x14ac:dyDescent="0.45">
      <c r="A1045" s="6" t="s">
        <v>2707</v>
      </c>
      <c r="B1045" s="6" t="s">
        <v>6520</v>
      </c>
      <c r="C1045" s="25" t="s">
        <v>2698</v>
      </c>
      <c r="D1045" s="7" t="s">
        <v>2708</v>
      </c>
      <c r="E1045" s="5">
        <v>76525.152143897896</v>
      </c>
      <c r="F1045" s="5">
        <v>79087.627306453593</v>
      </c>
      <c r="G1045" s="5">
        <v>84906.490186734271</v>
      </c>
    </row>
    <row r="1046" spans="1:7" x14ac:dyDescent="0.45">
      <c r="A1046" s="6" t="s">
        <v>2709</v>
      </c>
      <c r="B1046" s="6" t="s">
        <v>6520</v>
      </c>
      <c r="C1046" s="25" t="s">
        <v>2701</v>
      </c>
      <c r="D1046" s="7" t="s">
        <v>2710</v>
      </c>
      <c r="E1046" s="5">
        <v>142856.75218862429</v>
      </c>
      <c r="F1046" s="5">
        <v>146890.10757322152</v>
      </c>
      <c r="G1046" s="5">
        <v>156098.97778641596</v>
      </c>
    </row>
    <row r="1047" spans="1:7" x14ac:dyDescent="0.45">
      <c r="A1047" s="6" t="s">
        <v>2711</v>
      </c>
      <c r="B1047" s="6" t="s">
        <v>6520</v>
      </c>
      <c r="C1047" s="25" t="s">
        <v>2712</v>
      </c>
      <c r="D1047" s="7" t="s">
        <v>2713</v>
      </c>
      <c r="E1047" s="5">
        <v>61148.085223503513</v>
      </c>
      <c r="F1047" s="5">
        <v>62618.965445545022</v>
      </c>
      <c r="G1047" s="5">
        <v>66008.972778458803</v>
      </c>
    </row>
    <row r="1048" spans="1:7" x14ac:dyDescent="0.45">
      <c r="A1048" s="6" t="s">
        <v>2714</v>
      </c>
      <c r="B1048" s="6" t="s">
        <v>6520</v>
      </c>
      <c r="C1048" s="25" t="s">
        <v>2715</v>
      </c>
      <c r="D1048" s="7" t="s">
        <v>2716</v>
      </c>
      <c r="E1048" s="5">
        <v>100787.31209783554</v>
      </c>
      <c r="F1048" s="5">
        <v>102637.4776014044</v>
      </c>
      <c r="G1048" s="5">
        <v>106988.63671986506</v>
      </c>
    </row>
    <row r="1049" spans="1:7" x14ac:dyDescent="0.45">
      <c r="A1049" s="6" t="s">
        <v>2717</v>
      </c>
      <c r="B1049" s="6" t="s">
        <v>6520</v>
      </c>
      <c r="C1049" s="25" t="s">
        <v>2683</v>
      </c>
      <c r="D1049" s="7" t="s">
        <v>2718</v>
      </c>
      <c r="E1049" s="5">
        <v>61502.710223503513</v>
      </c>
      <c r="F1049" s="5">
        <v>62973.590445545022</v>
      </c>
      <c r="G1049" s="5">
        <v>66363.597778458803</v>
      </c>
    </row>
    <row r="1050" spans="1:7" x14ac:dyDescent="0.45">
      <c r="A1050" s="6" t="s">
        <v>2719</v>
      </c>
      <c r="B1050" s="6" t="s">
        <v>6520</v>
      </c>
      <c r="C1050" s="25" t="s">
        <v>2720</v>
      </c>
      <c r="D1050" s="7" t="s">
        <v>2721</v>
      </c>
      <c r="E1050" s="5">
        <v>108780.02680803272</v>
      </c>
      <c r="F1050" s="5">
        <v>111175.98978185869</v>
      </c>
      <c r="G1050" s="5">
        <v>116741.57667400278</v>
      </c>
    </row>
    <row r="1051" spans="1:7" x14ac:dyDescent="0.45">
      <c r="A1051" s="6" t="s">
        <v>2722</v>
      </c>
      <c r="B1051" s="6" t="s">
        <v>6520</v>
      </c>
      <c r="C1051" s="25" t="s">
        <v>2723</v>
      </c>
      <c r="D1051" s="7" t="s">
        <v>2724</v>
      </c>
      <c r="E1051" s="5">
        <v>61148.085223503513</v>
      </c>
      <c r="F1051" s="5">
        <v>62618.965445545022</v>
      </c>
      <c r="G1051" s="5">
        <v>66008.972778458803</v>
      </c>
    </row>
    <row r="1052" spans="1:7" x14ac:dyDescent="0.45">
      <c r="A1052" s="6" t="s">
        <v>2725</v>
      </c>
      <c r="B1052" s="6" t="s">
        <v>6520</v>
      </c>
      <c r="C1052" s="25" t="s">
        <v>2726</v>
      </c>
      <c r="D1052" s="7" t="s">
        <v>2727</v>
      </c>
      <c r="E1052" s="5">
        <v>104817.30772216756</v>
      </c>
      <c r="F1052" s="5">
        <v>107046.75850726377</v>
      </c>
      <c r="G1052" s="5">
        <v>112398.0694112713</v>
      </c>
    </row>
    <row r="1053" spans="1:7" x14ac:dyDescent="0.45">
      <c r="A1053" s="6" t="s">
        <v>2728</v>
      </c>
      <c r="B1053" s="6" t="s">
        <v>6520</v>
      </c>
      <c r="C1053" s="25" t="s">
        <v>2729</v>
      </c>
      <c r="D1053" s="7" t="s">
        <v>2730</v>
      </c>
      <c r="E1053" s="5">
        <v>71273.051688166408</v>
      </c>
      <c r="F1053" s="5">
        <v>73160.212382032303</v>
      </c>
      <c r="G1053" s="5">
        <v>77183.409685287508</v>
      </c>
    </row>
    <row r="1054" spans="1:7" x14ac:dyDescent="0.45">
      <c r="A1054" s="6" t="s">
        <v>2731</v>
      </c>
      <c r="B1054" s="6" t="s">
        <v>6520</v>
      </c>
      <c r="C1054" s="25" t="s">
        <v>2732</v>
      </c>
      <c r="D1054" s="7" t="s">
        <v>2733</v>
      </c>
      <c r="E1054" s="5">
        <v>114251.63668683046</v>
      </c>
      <c r="F1054" s="5">
        <v>116897.36794375104</v>
      </c>
      <c r="G1054" s="5">
        <v>122842.8688181</v>
      </c>
    </row>
    <row r="1055" spans="1:7" x14ac:dyDescent="0.45">
      <c r="A1055" s="6" t="s">
        <v>2734</v>
      </c>
      <c r="B1055" s="6" t="s">
        <v>6520</v>
      </c>
      <c r="C1055" s="25" t="s">
        <v>2735</v>
      </c>
      <c r="D1055" s="7" t="s">
        <v>2736</v>
      </c>
      <c r="E1055" s="5">
        <v>60941.78522350351</v>
      </c>
      <c r="F1055" s="5">
        <v>62412.665445545026</v>
      </c>
      <c r="G1055" s="5">
        <v>65802.6727784588</v>
      </c>
    </row>
    <row r="1056" spans="1:7" x14ac:dyDescent="0.45">
      <c r="A1056" s="6" t="s">
        <v>2737</v>
      </c>
      <c r="B1056" s="6" t="s">
        <v>6520</v>
      </c>
      <c r="C1056" s="25" t="s">
        <v>2738</v>
      </c>
      <c r="D1056" s="7" t="s">
        <v>2739</v>
      </c>
      <c r="E1056" s="5">
        <v>100994.43709783554</v>
      </c>
      <c r="F1056" s="5">
        <v>102844.6026014044</v>
      </c>
      <c r="G1056" s="5">
        <v>107195.76171986506</v>
      </c>
    </row>
    <row r="1057" spans="1:7" x14ac:dyDescent="0.45">
      <c r="A1057" s="6" t="s">
        <v>2740</v>
      </c>
      <c r="B1057" s="6" t="s">
        <v>6520</v>
      </c>
      <c r="C1057" s="25" t="s">
        <v>2741</v>
      </c>
      <c r="D1057" s="7" t="s">
        <v>2742</v>
      </c>
      <c r="E1057" s="5">
        <v>61148.085223503513</v>
      </c>
      <c r="F1057" s="5">
        <v>62618.965445545022</v>
      </c>
      <c r="G1057" s="5">
        <v>66008.972778458803</v>
      </c>
    </row>
    <row r="1058" spans="1:7" x14ac:dyDescent="0.45">
      <c r="A1058" s="6" t="s">
        <v>2743</v>
      </c>
      <c r="B1058" s="6" t="s">
        <v>6520</v>
      </c>
      <c r="C1058" s="25" t="s">
        <v>2744</v>
      </c>
      <c r="D1058" s="7" t="s">
        <v>2745</v>
      </c>
      <c r="E1058" s="5">
        <v>104817.30772216756</v>
      </c>
      <c r="F1058" s="5">
        <v>107046.75850726377</v>
      </c>
      <c r="G1058" s="5">
        <v>112398.0694112713</v>
      </c>
    </row>
    <row r="1059" spans="1:7" x14ac:dyDescent="0.45">
      <c r="A1059" s="6" t="s">
        <v>2746</v>
      </c>
      <c r="B1059" s="6" t="s">
        <v>6520</v>
      </c>
      <c r="C1059" s="25" t="s">
        <v>2747</v>
      </c>
      <c r="D1059" s="7" t="s">
        <v>2748</v>
      </c>
      <c r="E1059" s="5">
        <v>61643.72272350351</v>
      </c>
      <c r="F1059" s="5">
        <v>63114.602945545026</v>
      </c>
      <c r="G1059" s="5">
        <v>66504.6102784588</v>
      </c>
    </row>
    <row r="1060" spans="1:7" x14ac:dyDescent="0.45">
      <c r="A1060" s="6" t="s">
        <v>2749</v>
      </c>
      <c r="B1060" s="6" t="s">
        <v>6520</v>
      </c>
      <c r="C1060" s="25" t="s">
        <v>2750</v>
      </c>
      <c r="D1060" s="7" t="s">
        <v>2751</v>
      </c>
      <c r="E1060" s="5">
        <v>104817.30772216756</v>
      </c>
      <c r="F1060" s="5">
        <v>107046.75850726377</v>
      </c>
      <c r="G1060" s="5">
        <v>112398.0694112713</v>
      </c>
    </row>
    <row r="1061" spans="1:7" x14ac:dyDescent="0.45">
      <c r="A1061" s="6" t="s">
        <v>2752</v>
      </c>
      <c r="B1061" s="6" t="s">
        <v>6520</v>
      </c>
      <c r="C1061" s="25" t="s">
        <v>2753</v>
      </c>
      <c r="D1061" s="7" t="s">
        <v>2754</v>
      </c>
      <c r="E1061" s="5">
        <v>61148.085223503513</v>
      </c>
      <c r="F1061" s="5">
        <v>62618.965445545022</v>
      </c>
      <c r="G1061" s="5">
        <v>66008.972778458803</v>
      </c>
    </row>
    <row r="1062" spans="1:7" x14ac:dyDescent="0.45">
      <c r="A1062" s="6" t="s">
        <v>2755</v>
      </c>
      <c r="B1062" s="6" t="s">
        <v>6520</v>
      </c>
      <c r="C1062" s="25" t="s">
        <v>2720</v>
      </c>
      <c r="D1062" s="7" t="s">
        <v>2756</v>
      </c>
      <c r="E1062" s="5">
        <v>100787.31209783554</v>
      </c>
      <c r="F1062" s="5">
        <v>102637.4776014044</v>
      </c>
      <c r="G1062" s="5">
        <v>106988.63671986506</v>
      </c>
    </row>
    <row r="1063" spans="1:7" x14ac:dyDescent="0.45">
      <c r="A1063" s="6" t="s">
        <v>2757</v>
      </c>
      <c r="B1063" s="6" t="s">
        <v>6520</v>
      </c>
      <c r="C1063" s="25" t="s">
        <v>2758</v>
      </c>
      <c r="D1063" s="7" t="s">
        <v>2759</v>
      </c>
      <c r="E1063" s="5">
        <v>62247.710223503513</v>
      </c>
      <c r="F1063" s="5">
        <v>63718.590445545022</v>
      </c>
      <c r="G1063" s="5">
        <v>67108.597778458803</v>
      </c>
    </row>
    <row r="1064" spans="1:7" x14ac:dyDescent="0.45">
      <c r="A1064" s="6" t="s">
        <v>2760</v>
      </c>
      <c r="B1064" s="6" t="s">
        <v>6520</v>
      </c>
      <c r="C1064" s="25" t="s">
        <v>2761</v>
      </c>
      <c r="D1064" s="7" t="s">
        <v>2762</v>
      </c>
      <c r="E1064" s="5">
        <v>101391.29959783553</v>
      </c>
      <c r="F1064" s="5">
        <v>103241.46510140441</v>
      </c>
      <c r="G1064" s="5">
        <v>107592.62421986504</v>
      </c>
    </row>
    <row r="1065" spans="1:7" x14ac:dyDescent="0.45">
      <c r="A1065" s="6" t="s">
        <v>2763</v>
      </c>
      <c r="B1065" s="6" t="s">
        <v>6520</v>
      </c>
      <c r="C1065" s="25" t="s">
        <v>2753</v>
      </c>
      <c r="D1065" s="7" t="s">
        <v>2764</v>
      </c>
      <c r="E1065" s="5">
        <v>61148.085223503513</v>
      </c>
      <c r="F1065" s="5">
        <v>62618.965445545022</v>
      </c>
      <c r="G1065" s="5">
        <v>66008.972778458803</v>
      </c>
    </row>
    <row r="1066" spans="1:7" x14ac:dyDescent="0.45">
      <c r="A1066" s="6" t="s">
        <v>2765</v>
      </c>
      <c r="B1066" s="6" t="s">
        <v>6520</v>
      </c>
      <c r="C1066" s="25" t="s">
        <v>2720</v>
      </c>
      <c r="D1066" s="7" t="s">
        <v>2766</v>
      </c>
      <c r="E1066" s="5">
        <v>104817.30772216756</v>
      </c>
      <c r="F1066" s="5">
        <v>107046.75850726377</v>
      </c>
      <c r="G1066" s="5">
        <v>112398.0694112713</v>
      </c>
    </row>
    <row r="1067" spans="1:7" x14ac:dyDescent="0.45">
      <c r="A1067" s="6" t="s">
        <v>2767</v>
      </c>
      <c r="B1067" s="6" t="s">
        <v>6520</v>
      </c>
      <c r="C1067" s="25" t="s">
        <v>2753</v>
      </c>
      <c r="D1067" s="7" t="s">
        <v>2768</v>
      </c>
      <c r="E1067" s="5">
        <v>61148.085223503513</v>
      </c>
      <c r="F1067" s="5">
        <v>62618.965445545022</v>
      </c>
      <c r="G1067" s="5">
        <v>66008.972778458803</v>
      </c>
    </row>
    <row r="1068" spans="1:7" x14ac:dyDescent="0.45">
      <c r="A1068" s="6" t="s">
        <v>2769</v>
      </c>
      <c r="B1068" s="6" t="s">
        <v>6520</v>
      </c>
      <c r="C1068" s="25" t="s">
        <v>2720</v>
      </c>
      <c r="D1068" s="7" t="s">
        <v>2770</v>
      </c>
      <c r="E1068" s="5">
        <v>104817.30772216756</v>
      </c>
      <c r="F1068" s="5">
        <v>107046.75850726377</v>
      </c>
      <c r="G1068" s="5">
        <v>112398.0694112713</v>
      </c>
    </row>
    <row r="1069" spans="1:7" x14ac:dyDescent="0.45">
      <c r="A1069" s="6" t="s">
        <v>2771</v>
      </c>
      <c r="B1069" s="6" t="s">
        <v>6520</v>
      </c>
      <c r="C1069" s="25" t="s">
        <v>2753</v>
      </c>
      <c r="D1069" s="7" t="s">
        <v>2772</v>
      </c>
      <c r="E1069" s="5">
        <v>61148.085223503513</v>
      </c>
      <c r="F1069" s="5">
        <v>62618.965445545022</v>
      </c>
      <c r="G1069" s="5">
        <v>66008.972778458803</v>
      </c>
    </row>
    <row r="1070" spans="1:7" x14ac:dyDescent="0.45">
      <c r="A1070" s="6" t="s">
        <v>2773</v>
      </c>
      <c r="B1070" s="6" t="s">
        <v>6520</v>
      </c>
      <c r="C1070" s="25" t="s">
        <v>2720</v>
      </c>
      <c r="D1070" s="7" t="s">
        <v>2774</v>
      </c>
      <c r="E1070" s="5">
        <v>100787.31209783554</v>
      </c>
      <c r="F1070" s="5">
        <v>102637.4776014044</v>
      </c>
      <c r="G1070" s="5">
        <v>106988.63671986506</v>
      </c>
    </row>
    <row r="1071" spans="1:7" x14ac:dyDescent="0.45">
      <c r="A1071" s="6" t="s">
        <v>2775</v>
      </c>
      <c r="B1071" s="6" t="s">
        <v>6520</v>
      </c>
      <c r="C1071" s="25" t="s">
        <v>2753</v>
      </c>
      <c r="D1071" s="7" t="s">
        <v>2776</v>
      </c>
      <c r="E1071" s="5">
        <v>61148.085223503513</v>
      </c>
      <c r="F1071" s="5">
        <v>62618.965445545022</v>
      </c>
      <c r="G1071" s="5">
        <v>66008.972778458803</v>
      </c>
    </row>
    <row r="1072" spans="1:7" x14ac:dyDescent="0.45">
      <c r="A1072" s="6" t="s">
        <v>2777</v>
      </c>
      <c r="B1072" s="6" t="s">
        <v>6520</v>
      </c>
      <c r="C1072" s="25" t="s">
        <v>2720</v>
      </c>
      <c r="D1072" s="7" t="s">
        <v>2778</v>
      </c>
      <c r="E1072" s="5">
        <v>100787.31209783554</v>
      </c>
      <c r="F1072" s="5">
        <v>102637.4776014044</v>
      </c>
      <c r="G1072" s="5">
        <v>106988.63671986506</v>
      </c>
    </row>
    <row r="1073" spans="1:7" x14ac:dyDescent="0.45">
      <c r="A1073" s="6" t="s">
        <v>2779</v>
      </c>
      <c r="B1073" s="6" t="s">
        <v>6520</v>
      </c>
      <c r="C1073" s="25" t="s">
        <v>2753</v>
      </c>
      <c r="D1073" s="7" t="s">
        <v>2780</v>
      </c>
      <c r="E1073" s="5">
        <v>61148.085223503513</v>
      </c>
      <c r="F1073" s="5">
        <v>62618.965445545022</v>
      </c>
      <c r="G1073" s="5">
        <v>66008.972778458803</v>
      </c>
    </row>
    <row r="1074" spans="1:7" x14ac:dyDescent="0.45">
      <c r="A1074" s="6" t="s">
        <v>2781</v>
      </c>
      <c r="B1074" s="6" t="s">
        <v>6520</v>
      </c>
      <c r="C1074" s="25" t="s">
        <v>2720</v>
      </c>
      <c r="D1074" s="7" t="s">
        <v>2782</v>
      </c>
      <c r="E1074" s="5">
        <v>104817.30772216756</v>
      </c>
      <c r="F1074" s="5">
        <v>107046.75850726377</v>
      </c>
      <c r="G1074" s="5">
        <v>112398.0694112713</v>
      </c>
    </row>
    <row r="1075" spans="1:7" x14ac:dyDescent="0.45">
      <c r="A1075" s="6" t="s">
        <v>2783</v>
      </c>
      <c r="B1075" s="6" t="s">
        <v>6520</v>
      </c>
      <c r="C1075" s="25" t="s">
        <v>2784</v>
      </c>
      <c r="D1075" s="7" t="s">
        <v>2785</v>
      </c>
      <c r="E1075" s="5">
        <v>61148.085223503513</v>
      </c>
      <c r="F1075" s="5">
        <v>62618.965445545022</v>
      </c>
      <c r="G1075" s="5">
        <v>66008.972778458803</v>
      </c>
    </row>
    <row r="1076" spans="1:7" x14ac:dyDescent="0.45">
      <c r="A1076" s="6" t="s">
        <v>2786</v>
      </c>
      <c r="B1076" s="6" t="s">
        <v>6520</v>
      </c>
      <c r="C1076" s="25" t="s">
        <v>2787</v>
      </c>
      <c r="D1076" s="7" t="s">
        <v>2788</v>
      </c>
      <c r="E1076" s="5">
        <v>104817.30772216756</v>
      </c>
      <c r="F1076" s="5">
        <v>107046.75850726377</v>
      </c>
      <c r="G1076" s="5">
        <v>112398.0694112713</v>
      </c>
    </row>
    <row r="1077" spans="1:7" x14ac:dyDescent="0.45">
      <c r="A1077" s="6" t="s">
        <v>2789</v>
      </c>
      <c r="B1077" s="6" t="s">
        <v>6520</v>
      </c>
      <c r="C1077" s="25" t="s">
        <v>2790</v>
      </c>
      <c r="D1077" s="7" t="s">
        <v>2791</v>
      </c>
      <c r="E1077" s="5">
        <v>61148.085223503513</v>
      </c>
      <c r="F1077" s="5">
        <v>62618.965445545022</v>
      </c>
      <c r="G1077" s="5">
        <v>66008.972778458803</v>
      </c>
    </row>
    <row r="1078" spans="1:7" x14ac:dyDescent="0.45">
      <c r="A1078" s="6" t="s">
        <v>2792</v>
      </c>
      <c r="B1078" s="6" t="s">
        <v>6520</v>
      </c>
      <c r="C1078" s="25" t="s">
        <v>2793</v>
      </c>
      <c r="D1078" s="7" t="s">
        <v>2794</v>
      </c>
      <c r="E1078" s="5">
        <v>104817.30772216756</v>
      </c>
      <c r="F1078" s="5">
        <v>107046.75850726377</v>
      </c>
      <c r="G1078" s="5">
        <v>112398.0694112713</v>
      </c>
    </row>
    <row r="1079" spans="1:7" x14ac:dyDescent="0.45">
      <c r="A1079" s="6" t="s">
        <v>2795</v>
      </c>
      <c r="B1079" s="6" t="s">
        <v>6520</v>
      </c>
      <c r="C1079" s="25" t="s">
        <v>2796</v>
      </c>
      <c r="D1079" s="7" t="s">
        <v>2797</v>
      </c>
      <c r="E1079" s="5">
        <v>68536.812433700703</v>
      </c>
      <c r="F1079" s="5">
        <v>70553.490125999306</v>
      </c>
      <c r="G1079" s="5">
        <v>75157.925232596535</v>
      </c>
    </row>
    <row r="1080" spans="1:7" x14ac:dyDescent="0.45">
      <c r="A1080" s="6" t="s">
        <v>2798</v>
      </c>
      <c r="B1080" s="6" t="s">
        <v>6520</v>
      </c>
      <c r="C1080" s="25" t="s">
        <v>2799</v>
      </c>
      <c r="D1080" s="7" t="s">
        <v>2800</v>
      </c>
      <c r="E1080" s="5">
        <v>127334.29776822992</v>
      </c>
      <c r="F1080" s="5">
        <v>130276.05821231296</v>
      </c>
      <c r="G1080" s="5">
        <v>137056.07287814049</v>
      </c>
    </row>
    <row r="1081" spans="1:7" x14ac:dyDescent="0.45">
      <c r="A1081" s="6" t="s">
        <v>2801</v>
      </c>
      <c r="B1081" s="6" t="s">
        <v>6520</v>
      </c>
      <c r="C1081" s="25" t="s">
        <v>2802</v>
      </c>
      <c r="D1081" s="7" t="s">
        <v>2803</v>
      </c>
      <c r="E1081" s="5">
        <v>61148.085223503513</v>
      </c>
      <c r="F1081" s="5">
        <v>62618.965445545022</v>
      </c>
      <c r="G1081" s="5">
        <v>66008.972778458803</v>
      </c>
    </row>
    <row r="1082" spans="1:7" x14ac:dyDescent="0.45">
      <c r="A1082" s="6" t="s">
        <v>2804</v>
      </c>
      <c r="B1082" s="6" t="s">
        <v>6520</v>
      </c>
      <c r="C1082" s="25" t="s">
        <v>2805</v>
      </c>
      <c r="D1082" s="7" t="s">
        <v>2806</v>
      </c>
      <c r="E1082" s="5">
        <v>101391.29959783553</v>
      </c>
      <c r="F1082" s="5">
        <v>103241.46510140441</v>
      </c>
      <c r="G1082" s="5">
        <v>107592.62421986504</v>
      </c>
    </row>
    <row r="1083" spans="1:7" x14ac:dyDescent="0.45">
      <c r="A1083" s="6" t="s">
        <v>2807</v>
      </c>
      <c r="B1083" s="6" t="s">
        <v>6520</v>
      </c>
      <c r="C1083" s="25" t="s">
        <v>2808</v>
      </c>
      <c r="D1083" s="7" t="s">
        <v>2809</v>
      </c>
      <c r="E1083" s="5">
        <v>61148.085223503513</v>
      </c>
      <c r="F1083" s="5">
        <v>62618.965445545022</v>
      </c>
      <c r="G1083" s="5">
        <v>66008.972778458803</v>
      </c>
    </row>
    <row r="1084" spans="1:7" x14ac:dyDescent="0.45">
      <c r="A1084" s="6" t="s">
        <v>2810</v>
      </c>
      <c r="B1084" s="6" t="s">
        <v>6520</v>
      </c>
      <c r="C1084" s="25" t="s">
        <v>2811</v>
      </c>
      <c r="D1084" s="7" t="s">
        <v>2812</v>
      </c>
      <c r="E1084" s="5">
        <v>101391.29959783553</v>
      </c>
      <c r="F1084" s="5">
        <v>103241.46510140441</v>
      </c>
      <c r="G1084" s="5">
        <v>107592.62421986504</v>
      </c>
    </row>
    <row r="1085" spans="1:7" x14ac:dyDescent="0.45">
      <c r="A1085" s="6" t="s">
        <v>2813</v>
      </c>
      <c r="B1085" s="6" t="s">
        <v>6520</v>
      </c>
      <c r="C1085" s="25" t="s">
        <v>2814</v>
      </c>
      <c r="D1085" s="7" t="s">
        <v>2815</v>
      </c>
      <c r="E1085" s="5">
        <v>61148.085223503513</v>
      </c>
      <c r="F1085" s="5">
        <v>62618.965445545022</v>
      </c>
      <c r="G1085" s="5">
        <v>66008.972778458803</v>
      </c>
    </row>
    <row r="1086" spans="1:7" x14ac:dyDescent="0.45">
      <c r="A1086" s="6" t="s">
        <v>2816</v>
      </c>
      <c r="B1086" s="6" t="s">
        <v>6520</v>
      </c>
      <c r="C1086" s="25" t="s">
        <v>2817</v>
      </c>
      <c r="D1086" s="7" t="s">
        <v>2818</v>
      </c>
      <c r="E1086" s="5">
        <v>101391.29959783553</v>
      </c>
      <c r="F1086" s="5">
        <v>103241.46510140441</v>
      </c>
      <c r="G1086" s="5">
        <v>107592.62421986504</v>
      </c>
    </row>
    <row r="1087" spans="1:7" x14ac:dyDescent="0.45">
      <c r="A1087" s="6" t="s">
        <v>2819</v>
      </c>
      <c r="B1087" s="6" t="s">
        <v>6520</v>
      </c>
      <c r="C1087" s="25" t="s">
        <v>2820</v>
      </c>
      <c r="D1087" s="7" t="s">
        <v>2821</v>
      </c>
      <c r="E1087" s="5">
        <v>61148.085223503513</v>
      </c>
      <c r="F1087" s="5">
        <v>62618.965445545022</v>
      </c>
      <c r="G1087" s="5">
        <v>66008.972778458803</v>
      </c>
    </row>
    <row r="1088" spans="1:7" x14ac:dyDescent="0.45">
      <c r="A1088" s="6" t="s">
        <v>2822</v>
      </c>
      <c r="B1088" s="6" t="s">
        <v>6520</v>
      </c>
      <c r="C1088" s="25" t="s">
        <v>2823</v>
      </c>
      <c r="D1088" s="7" t="s">
        <v>2824</v>
      </c>
      <c r="E1088" s="5">
        <v>104817.30772216756</v>
      </c>
      <c r="F1088" s="5">
        <v>107046.75850726377</v>
      </c>
      <c r="G1088" s="5">
        <v>112398.0694112713</v>
      </c>
    </row>
    <row r="1089" spans="1:7" x14ac:dyDescent="0.45">
      <c r="A1089" s="6" t="s">
        <v>2825</v>
      </c>
      <c r="B1089" s="6" t="s">
        <v>6520</v>
      </c>
      <c r="C1089" s="25" t="s">
        <v>2826</v>
      </c>
      <c r="D1089" s="7" t="s">
        <v>2827</v>
      </c>
      <c r="E1089" s="5">
        <v>60941.78522350351</v>
      </c>
      <c r="F1089" s="5">
        <v>62412.665445545026</v>
      </c>
      <c r="G1089" s="5">
        <v>65802.6727784588</v>
      </c>
    </row>
    <row r="1090" spans="1:7" x14ac:dyDescent="0.45">
      <c r="A1090" s="6" t="s">
        <v>2828</v>
      </c>
      <c r="B1090" s="6" t="s">
        <v>6520</v>
      </c>
      <c r="C1090" s="25" t="s">
        <v>2829</v>
      </c>
      <c r="D1090" s="7" t="s">
        <v>2830</v>
      </c>
      <c r="E1090" s="5">
        <v>101532.31209783554</v>
      </c>
      <c r="F1090" s="5">
        <v>103382.4776014044</v>
      </c>
      <c r="G1090" s="5">
        <v>107733.63671986506</v>
      </c>
    </row>
    <row r="1091" spans="1:7" x14ac:dyDescent="0.45">
      <c r="A1091" s="6" t="s">
        <v>2831</v>
      </c>
      <c r="B1091" s="6" t="s">
        <v>6520</v>
      </c>
      <c r="C1091" s="25" t="s">
        <v>2832</v>
      </c>
      <c r="D1091" s="7" t="s">
        <v>2833</v>
      </c>
      <c r="E1091" s="5">
        <v>61148.085223503513</v>
      </c>
      <c r="F1091" s="5">
        <v>62618.965445545022</v>
      </c>
      <c r="G1091" s="5">
        <v>66008.972778458803</v>
      </c>
    </row>
    <row r="1092" spans="1:7" x14ac:dyDescent="0.45">
      <c r="A1092" s="6" t="s">
        <v>2834</v>
      </c>
      <c r="B1092" s="6" t="s">
        <v>6520</v>
      </c>
      <c r="C1092" s="25" t="s">
        <v>2835</v>
      </c>
      <c r="D1092" s="7" t="s">
        <v>2836</v>
      </c>
      <c r="E1092" s="5">
        <v>104817.30772216756</v>
      </c>
      <c r="F1092" s="5">
        <v>107046.75850726377</v>
      </c>
      <c r="G1092" s="5">
        <v>112398.0694112713</v>
      </c>
    </row>
    <row r="1093" spans="1:7" x14ac:dyDescent="0.45">
      <c r="A1093" s="6" t="s">
        <v>2837</v>
      </c>
      <c r="B1093" s="6" t="s">
        <v>6520</v>
      </c>
      <c r="C1093" s="25" t="s">
        <v>2720</v>
      </c>
      <c r="D1093" s="7" t="s">
        <v>2838</v>
      </c>
      <c r="E1093" s="5">
        <v>61148.085223503513</v>
      </c>
      <c r="F1093" s="5">
        <v>62618.965445545022</v>
      </c>
      <c r="G1093" s="5">
        <v>66008.972778458803</v>
      </c>
    </row>
    <row r="1094" spans="1:7" x14ac:dyDescent="0.45">
      <c r="A1094" s="6" t="s">
        <v>2839</v>
      </c>
      <c r="B1094" s="6" t="s">
        <v>6520</v>
      </c>
      <c r="C1094" s="25" t="s">
        <v>2753</v>
      </c>
      <c r="D1094" s="7" t="s">
        <v>2840</v>
      </c>
      <c r="E1094" s="5">
        <v>100787.31209783554</v>
      </c>
      <c r="F1094" s="5">
        <v>102637.4776014044</v>
      </c>
      <c r="G1094" s="5">
        <v>106988.63671986506</v>
      </c>
    </row>
    <row r="1095" spans="1:7" x14ac:dyDescent="0.45">
      <c r="A1095" s="6" t="s">
        <v>2841</v>
      </c>
      <c r="B1095" s="6" t="s">
        <v>6520</v>
      </c>
      <c r="C1095" s="25" t="s">
        <v>2842</v>
      </c>
      <c r="D1095" s="7" t="s">
        <v>2843</v>
      </c>
      <c r="E1095" s="5">
        <v>61148.085223503513</v>
      </c>
      <c r="F1095" s="5">
        <v>62618.965445545022</v>
      </c>
      <c r="G1095" s="5">
        <v>66008.972778458803</v>
      </c>
    </row>
    <row r="1096" spans="1:7" x14ac:dyDescent="0.45">
      <c r="A1096" s="6" t="s">
        <v>2844</v>
      </c>
      <c r="B1096" s="6" t="s">
        <v>6520</v>
      </c>
      <c r="C1096" s="25" t="s">
        <v>2845</v>
      </c>
      <c r="D1096" s="7" t="s">
        <v>2846</v>
      </c>
      <c r="E1096" s="5">
        <v>104817.30772216756</v>
      </c>
      <c r="F1096" s="5">
        <v>107046.75850726377</v>
      </c>
      <c r="G1096" s="5">
        <v>112398.0694112713</v>
      </c>
    </row>
    <row r="1097" spans="1:7" x14ac:dyDescent="0.45">
      <c r="A1097" s="6" t="s">
        <v>2847</v>
      </c>
      <c r="B1097" s="6" t="s">
        <v>6520</v>
      </c>
      <c r="C1097" s="25" t="s">
        <v>2753</v>
      </c>
      <c r="D1097" s="7" t="s">
        <v>2848</v>
      </c>
      <c r="E1097" s="5">
        <v>61148.085223503513</v>
      </c>
      <c r="F1097" s="5">
        <v>62618.965445545022</v>
      </c>
      <c r="G1097" s="5">
        <v>66008.972778458803</v>
      </c>
    </row>
    <row r="1098" spans="1:7" x14ac:dyDescent="0.45">
      <c r="A1098" s="6" t="s">
        <v>2849</v>
      </c>
      <c r="B1098" s="6" t="s">
        <v>6520</v>
      </c>
      <c r="C1098" s="25" t="s">
        <v>2720</v>
      </c>
      <c r="D1098" s="7" t="s">
        <v>2850</v>
      </c>
      <c r="E1098" s="5">
        <v>100787.31209783554</v>
      </c>
      <c r="F1098" s="5">
        <v>102637.4776014044</v>
      </c>
      <c r="G1098" s="5">
        <v>106988.63671986506</v>
      </c>
    </row>
    <row r="1099" spans="1:7" x14ac:dyDescent="0.45">
      <c r="A1099" s="6" t="s">
        <v>2851</v>
      </c>
      <c r="B1099" s="6" t="s">
        <v>6520</v>
      </c>
      <c r="C1099" s="25" t="s">
        <v>2852</v>
      </c>
      <c r="D1099" s="7" t="s">
        <v>2853</v>
      </c>
      <c r="E1099" s="5">
        <v>79760.535268229927</v>
      </c>
      <c r="F1099" s="5">
        <v>82702.29571231296</v>
      </c>
      <c r="G1099" s="5">
        <v>89482.310378140508</v>
      </c>
    </row>
    <row r="1100" spans="1:7" x14ac:dyDescent="0.45">
      <c r="A1100" s="6" t="s">
        <v>2854</v>
      </c>
      <c r="B1100" s="6" t="s">
        <v>6520</v>
      </c>
      <c r="C1100" s="25" t="s">
        <v>2855</v>
      </c>
      <c r="D1100" s="7" t="s">
        <v>2856</v>
      </c>
      <c r="E1100" s="5">
        <v>165479.97950580934</v>
      </c>
      <c r="F1100" s="5">
        <v>169681.78697155777</v>
      </c>
      <c r="G1100" s="5">
        <v>179629.87928569259</v>
      </c>
    </row>
    <row r="1101" spans="1:7" x14ac:dyDescent="0.45">
      <c r="A1101" s="6" t="s">
        <v>2857</v>
      </c>
      <c r="B1101" s="6" t="s">
        <v>6520</v>
      </c>
      <c r="C1101" s="25" t="s">
        <v>2858</v>
      </c>
      <c r="D1101" s="7" t="s">
        <v>2859</v>
      </c>
      <c r="E1101" s="5">
        <v>94537.989688624308</v>
      </c>
      <c r="F1101" s="5">
        <v>98571.345073221528</v>
      </c>
      <c r="G1101" s="5">
        <v>107780.21528641597</v>
      </c>
    </row>
    <row r="1102" spans="1:7" x14ac:dyDescent="0.45">
      <c r="A1102" s="6" t="s">
        <v>2860</v>
      </c>
      <c r="B1102" s="6" t="s">
        <v>6520</v>
      </c>
      <c r="C1102" s="25" t="s">
        <v>2861</v>
      </c>
      <c r="D1102" s="7" t="s">
        <v>2862</v>
      </c>
      <c r="E1102" s="5">
        <v>215191.05444354791</v>
      </c>
      <c r="F1102" s="5">
        <v>221241.08752044375</v>
      </c>
      <c r="G1102" s="5">
        <v>235054.39284023541</v>
      </c>
    </row>
    <row r="1103" spans="1:7" x14ac:dyDescent="0.45">
      <c r="A1103" s="6" t="s">
        <v>2863</v>
      </c>
      <c r="B1103" s="6" t="s">
        <v>6520</v>
      </c>
      <c r="C1103" s="25" t="s">
        <v>2864</v>
      </c>
      <c r="D1103" s="7" t="s">
        <v>2865</v>
      </c>
      <c r="E1103" s="5">
        <v>61148.085223503513</v>
      </c>
      <c r="F1103" s="5">
        <v>62618.965445545022</v>
      </c>
      <c r="G1103" s="5">
        <v>66008.972778458803</v>
      </c>
    </row>
    <row r="1104" spans="1:7" x14ac:dyDescent="0.45">
      <c r="A1104" s="6" t="s">
        <v>2866</v>
      </c>
      <c r="B1104" s="6" t="s">
        <v>6520</v>
      </c>
      <c r="C1104" s="25" t="s">
        <v>2867</v>
      </c>
      <c r="D1104" s="7" t="s">
        <v>2868</v>
      </c>
      <c r="E1104" s="5">
        <v>104817.30772216756</v>
      </c>
      <c r="F1104" s="5">
        <v>107046.75850726377</v>
      </c>
      <c r="G1104" s="5">
        <v>112398.0694112713</v>
      </c>
    </row>
    <row r="1105" spans="1:7" x14ac:dyDescent="0.45">
      <c r="A1105" s="6" t="s">
        <v>2869</v>
      </c>
      <c r="B1105" s="6" t="s">
        <v>6520</v>
      </c>
      <c r="C1105" s="25" t="s">
        <v>2870</v>
      </c>
      <c r="D1105" s="7" t="s">
        <v>2871</v>
      </c>
      <c r="E1105" s="5">
        <v>68536.812433700703</v>
      </c>
      <c r="F1105" s="5">
        <v>70553.490125999306</v>
      </c>
      <c r="G1105" s="5">
        <v>75157.925232596535</v>
      </c>
    </row>
    <row r="1106" spans="1:7" x14ac:dyDescent="0.45">
      <c r="A1106" s="6" t="s">
        <v>2872</v>
      </c>
      <c r="B1106" s="6" t="s">
        <v>6520</v>
      </c>
      <c r="C1106" s="25" t="s">
        <v>2873</v>
      </c>
      <c r="D1106" s="7" t="s">
        <v>2874</v>
      </c>
      <c r="E1106" s="5">
        <v>115564.76651822994</v>
      </c>
      <c r="F1106" s="5">
        <v>118506.52696231296</v>
      </c>
      <c r="G1106" s="5">
        <v>125286.54162814052</v>
      </c>
    </row>
    <row r="1107" spans="1:7" x14ac:dyDescent="0.45">
      <c r="A1107" s="6" t="s">
        <v>2875</v>
      </c>
      <c r="B1107" s="6" t="s">
        <v>6520</v>
      </c>
      <c r="C1107" s="25" t="s">
        <v>2876</v>
      </c>
      <c r="D1107" s="7" t="s">
        <v>2877</v>
      </c>
      <c r="E1107" s="5">
        <v>61502.710223503513</v>
      </c>
      <c r="F1107" s="5">
        <v>62973.590445545022</v>
      </c>
      <c r="G1107" s="5">
        <v>66363.597778458803</v>
      </c>
    </row>
    <row r="1108" spans="1:7" x14ac:dyDescent="0.45">
      <c r="A1108" s="6" t="s">
        <v>2878</v>
      </c>
      <c r="B1108" s="6" t="s">
        <v>6520</v>
      </c>
      <c r="C1108" s="25" t="s">
        <v>2879</v>
      </c>
      <c r="D1108" s="7" t="s">
        <v>2880</v>
      </c>
      <c r="E1108" s="5">
        <v>104676.29522216757</v>
      </c>
      <c r="F1108" s="5">
        <v>106905.74600726378</v>
      </c>
      <c r="G1108" s="5">
        <v>112257.0569112713</v>
      </c>
    </row>
    <row r="1109" spans="1:7" x14ac:dyDescent="0.45">
      <c r="A1109" s="6" t="s">
        <v>2881</v>
      </c>
      <c r="B1109" s="6" t="s">
        <v>6520</v>
      </c>
      <c r="C1109" s="25" t="s">
        <v>2753</v>
      </c>
      <c r="D1109" s="7" t="s">
        <v>2882</v>
      </c>
      <c r="E1109" s="5">
        <v>61148.085223503513</v>
      </c>
      <c r="F1109" s="5">
        <v>62618.965445545022</v>
      </c>
      <c r="G1109" s="5">
        <v>66008.972778458803</v>
      </c>
    </row>
    <row r="1110" spans="1:7" x14ac:dyDescent="0.45">
      <c r="A1110" s="6" t="s">
        <v>2883</v>
      </c>
      <c r="B1110" s="6" t="s">
        <v>6520</v>
      </c>
      <c r="C1110" s="25" t="s">
        <v>2720</v>
      </c>
      <c r="D1110" s="7" t="s">
        <v>2884</v>
      </c>
      <c r="E1110" s="5">
        <v>100787.31209783554</v>
      </c>
      <c r="F1110" s="5">
        <v>102637.4776014044</v>
      </c>
      <c r="G1110" s="5">
        <v>106988.63671986506</v>
      </c>
    </row>
    <row r="1111" spans="1:7" x14ac:dyDescent="0.45">
      <c r="A1111" s="6" t="s">
        <v>2885</v>
      </c>
      <c r="B1111" s="6" t="s">
        <v>6520</v>
      </c>
      <c r="C1111" s="25" t="s">
        <v>2886</v>
      </c>
      <c r="D1111" s="7" t="s">
        <v>2887</v>
      </c>
      <c r="E1111" s="5">
        <v>100713.17305936867</v>
      </c>
      <c r="F1111" s="5">
        <v>102350.56547013993</v>
      </c>
      <c r="G1111" s="5">
        <v>105993.84879119028</v>
      </c>
    </row>
    <row r="1112" spans="1:7" x14ac:dyDescent="0.45">
      <c r="A1112" s="6" t="s">
        <v>2888</v>
      </c>
      <c r="B1112" s="6" t="s">
        <v>6520</v>
      </c>
      <c r="C1112" s="25" t="s">
        <v>2876</v>
      </c>
      <c r="D1112" s="7" t="s">
        <v>2889</v>
      </c>
      <c r="E1112" s="5">
        <v>75717.636566964153</v>
      </c>
      <c r="F1112" s="5">
        <v>77854.565543924662</v>
      </c>
      <c r="G1112" s="5">
        <v>82257.676829384727</v>
      </c>
    </row>
    <row r="1113" spans="1:7" x14ac:dyDescent="0.45">
      <c r="A1113" s="6" t="s">
        <v>2890</v>
      </c>
      <c r="B1113" s="6" t="s">
        <v>6520</v>
      </c>
      <c r="C1113" s="25" t="s">
        <v>2891</v>
      </c>
      <c r="D1113" s="7" t="s">
        <v>2892</v>
      </c>
      <c r="E1113" s="5">
        <v>61747.697723503508</v>
      </c>
      <c r="F1113" s="5">
        <v>63218.577945545025</v>
      </c>
      <c r="G1113" s="5">
        <v>66608.585278458806</v>
      </c>
    </row>
    <row r="1114" spans="1:7" x14ac:dyDescent="0.45">
      <c r="A1114" s="6" t="s">
        <v>2893</v>
      </c>
      <c r="B1114" s="6" t="s">
        <v>6520</v>
      </c>
      <c r="C1114" s="25" t="s">
        <v>2894</v>
      </c>
      <c r="D1114" s="7" t="s">
        <v>2895</v>
      </c>
      <c r="E1114" s="5">
        <v>123448.55214389789</v>
      </c>
      <c r="F1114" s="5">
        <v>126011.02730645359</v>
      </c>
      <c r="G1114" s="5">
        <v>131829.89018673426</v>
      </c>
    </row>
    <row r="1115" spans="1:7" x14ac:dyDescent="0.45">
      <c r="A1115" s="6" t="s">
        <v>2896</v>
      </c>
      <c r="B1115" s="6" t="s">
        <v>6520</v>
      </c>
      <c r="C1115" s="25" t="s">
        <v>2897</v>
      </c>
      <c r="D1115" s="7" t="s">
        <v>2898</v>
      </c>
      <c r="E1115" s="5">
        <v>61747.697723503508</v>
      </c>
      <c r="F1115" s="5">
        <v>63218.577945545025</v>
      </c>
      <c r="G1115" s="5">
        <v>66608.585278458806</v>
      </c>
    </row>
    <row r="1116" spans="1:7" x14ac:dyDescent="0.45">
      <c r="A1116" s="6" t="s">
        <v>2899</v>
      </c>
      <c r="B1116" s="6" t="s">
        <v>6520</v>
      </c>
      <c r="C1116" s="25" t="s">
        <v>2900</v>
      </c>
      <c r="D1116" s="7" t="s">
        <v>2901</v>
      </c>
      <c r="E1116" s="5">
        <v>123448.55214389789</v>
      </c>
      <c r="F1116" s="5">
        <v>126011.02730645359</v>
      </c>
      <c r="G1116" s="5">
        <v>131829.89018673426</v>
      </c>
    </row>
    <row r="1117" spans="1:7" x14ac:dyDescent="0.45">
      <c r="A1117" s="6" t="s">
        <v>2902</v>
      </c>
      <c r="B1117" s="6" t="s">
        <v>6520</v>
      </c>
      <c r="C1117" s="25" t="s">
        <v>2903</v>
      </c>
      <c r="D1117" s="7" t="s">
        <v>2904</v>
      </c>
      <c r="E1117" s="5">
        <v>61747.697723503508</v>
      </c>
      <c r="F1117" s="5">
        <v>63218.577945545025</v>
      </c>
      <c r="G1117" s="5">
        <v>66608.585278458806</v>
      </c>
    </row>
    <row r="1118" spans="1:7" x14ac:dyDescent="0.45">
      <c r="A1118" s="6" t="s">
        <v>2905</v>
      </c>
      <c r="B1118" s="6" t="s">
        <v>6520</v>
      </c>
      <c r="C1118" s="25" t="s">
        <v>2906</v>
      </c>
      <c r="D1118" s="7" t="s">
        <v>2907</v>
      </c>
      <c r="E1118" s="5">
        <v>123448.55214389789</v>
      </c>
      <c r="F1118" s="5">
        <v>126011.02730645359</v>
      </c>
      <c r="G1118" s="5">
        <v>131829.89018673426</v>
      </c>
    </row>
    <row r="1119" spans="1:7" x14ac:dyDescent="0.45">
      <c r="A1119" s="6" t="s">
        <v>2908</v>
      </c>
      <c r="B1119" s="6" t="s">
        <v>6520</v>
      </c>
      <c r="C1119" s="25" t="s">
        <v>2909</v>
      </c>
      <c r="D1119" s="7" t="s">
        <v>2910</v>
      </c>
      <c r="E1119" s="5">
        <v>65301.429309368672</v>
      </c>
      <c r="F1119" s="5">
        <v>66938.821720139938</v>
      </c>
      <c r="G1119" s="5">
        <v>70582.105041190283</v>
      </c>
    </row>
    <row r="1120" spans="1:7" x14ac:dyDescent="0.45">
      <c r="A1120" s="6" t="s">
        <v>2911</v>
      </c>
      <c r="B1120" s="6" t="s">
        <v>6520</v>
      </c>
      <c r="C1120" s="25" t="s">
        <v>2912</v>
      </c>
      <c r="D1120" s="7" t="s">
        <v>2913</v>
      </c>
      <c r="E1120" s="5">
        <v>120049.54555803273</v>
      </c>
      <c r="F1120" s="5">
        <v>122445.50853185868</v>
      </c>
      <c r="G1120" s="5">
        <v>128011.09542400278</v>
      </c>
    </row>
    <row r="1121" spans="1:7" x14ac:dyDescent="0.45">
      <c r="A1121" s="6" t="s">
        <v>2914</v>
      </c>
      <c r="B1121" s="6" t="s">
        <v>6520</v>
      </c>
      <c r="C1121" s="25" t="s">
        <v>2915</v>
      </c>
      <c r="D1121" s="7" t="s">
        <v>2916</v>
      </c>
      <c r="E1121" s="5">
        <v>65301.429309368672</v>
      </c>
      <c r="F1121" s="5">
        <v>66938.821720139938</v>
      </c>
      <c r="G1121" s="5">
        <v>70582.105041190283</v>
      </c>
    </row>
    <row r="1122" spans="1:7" x14ac:dyDescent="0.45">
      <c r="A1122" s="6" t="s">
        <v>2917</v>
      </c>
      <c r="B1122" s="6" t="s">
        <v>6520</v>
      </c>
      <c r="C1122" s="25" t="s">
        <v>2918</v>
      </c>
      <c r="D1122" s="7" t="s">
        <v>2919</v>
      </c>
      <c r="E1122" s="5">
        <v>123884.54118236476</v>
      </c>
      <c r="F1122" s="5">
        <v>126659.78943771805</v>
      </c>
      <c r="G1122" s="5">
        <v>133186.52811540902</v>
      </c>
    </row>
    <row r="1123" spans="1:7" x14ac:dyDescent="0.45">
      <c r="A1123" s="6" t="s">
        <v>2920</v>
      </c>
      <c r="B1123" s="6" t="s">
        <v>6520</v>
      </c>
      <c r="C1123" s="25" t="s">
        <v>2921</v>
      </c>
      <c r="D1123" s="7" t="s">
        <v>2922</v>
      </c>
      <c r="E1123" s="5">
        <v>61850.84772350351</v>
      </c>
      <c r="F1123" s="5">
        <v>63321.727945545026</v>
      </c>
      <c r="G1123" s="5">
        <v>66711.7352784588</v>
      </c>
    </row>
    <row r="1124" spans="1:7" x14ac:dyDescent="0.45">
      <c r="A1124" s="6" t="s">
        <v>2923</v>
      </c>
      <c r="B1124" s="6" t="s">
        <v>6520</v>
      </c>
      <c r="C1124" s="25" t="s">
        <v>2924</v>
      </c>
      <c r="D1124" s="7" t="s">
        <v>2925</v>
      </c>
      <c r="E1124" s="5">
        <v>123706.42714389789</v>
      </c>
      <c r="F1124" s="5">
        <v>126268.90230645359</v>
      </c>
      <c r="G1124" s="5">
        <v>132087.76518673426</v>
      </c>
    </row>
    <row r="1125" spans="1:7" x14ac:dyDescent="0.45">
      <c r="A1125" s="6" t="s">
        <v>2926</v>
      </c>
      <c r="B1125" s="6" t="s">
        <v>6520</v>
      </c>
      <c r="C1125" s="25" t="s">
        <v>2927</v>
      </c>
      <c r="D1125" s="7" t="s">
        <v>2928</v>
      </c>
      <c r="E1125" s="5">
        <v>65301.429309368672</v>
      </c>
      <c r="F1125" s="5">
        <v>66938.821720139938</v>
      </c>
      <c r="G1125" s="5">
        <v>70582.105041190283</v>
      </c>
    </row>
    <row r="1126" spans="1:7" x14ac:dyDescent="0.45">
      <c r="A1126" s="6" t="s">
        <v>2929</v>
      </c>
      <c r="B1126" s="6" t="s">
        <v>6520</v>
      </c>
      <c r="C1126" s="25" t="s">
        <v>2930</v>
      </c>
      <c r="D1126" s="7" t="s">
        <v>2931</v>
      </c>
      <c r="E1126" s="5">
        <v>123884.54118236476</v>
      </c>
      <c r="F1126" s="5">
        <v>126659.78943771805</v>
      </c>
      <c r="G1126" s="5">
        <v>133186.52811540902</v>
      </c>
    </row>
    <row r="1127" spans="1:7" x14ac:dyDescent="0.45">
      <c r="A1127" s="6" t="s">
        <v>2932</v>
      </c>
      <c r="B1127" s="6" t="s">
        <v>6520</v>
      </c>
      <c r="C1127" s="25" t="s">
        <v>2933</v>
      </c>
      <c r="D1127" s="7" t="s">
        <v>2934</v>
      </c>
      <c r="E1127" s="5">
        <v>65301.429309368672</v>
      </c>
      <c r="F1127" s="5">
        <v>66938.821720139938</v>
      </c>
      <c r="G1127" s="5">
        <v>70582.105041190283</v>
      </c>
    </row>
    <row r="1128" spans="1:7" x14ac:dyDescent="0.45">
      <c r="A1128" s="6" t="s">
        <v>2935</v>
      </c>
      <c r="B1128" s="6" t="s">
        <v>6520</v>
      </c>
      <c r="C1128" s="25" t="s">
        <v>2936</v>
      </c>
      <c r="D1128" s="7" t="s">
        <v>2937</v>
      </c>
      <c r="E1128" s="5">
        <v>120049.54555803273</v>
      </c>
      <c r="F1128" s="5">
        <v>122445.50853185868</v>
      </c>
      <c r="G1128" s="5">
        <v>128011.09542400278</v>
      </c>
    </row>
    <row r="1129" spans="1:7" x14ac:dyDescent="0.45">
      <c r="A1129" s="6" t="s">
        <v>2938</v>
      </c>
      <c r="B1129" s="6" t="s">
        <v>6520</v>
      </c>
      <c r="C1129" s="25" t="s">
        <v>2921</v>
      </c>
      <c r="D1129" s="7" t="s">
        <v>2939</v>
      </c>
      <c r="E1129" s="5">
        <v>75962.624066964156</v>
      </c>
      <c r="F1129" s="5">
        <v>78099.55304392465</v>
      </c>
      <c r="G1129" s="5">
        <v>82502.664329384716</v>
      </c>
    </row>
    <row r="1130" spans="1:7" x14ac:dyDescent="0.45">
      <c r="A1130" s="6" t="s">
        <v>2940</v>
      </c>
      <c r="B1130" s="6" t="s">
        <v>6520</v>
      </c>
      <c r="C1130" s="25" t="s">
        <v>2924</v>
      </c>
      <c r="D1130" s="7" t="s">
        <v>2941</v>
      </c>
      <c r="E1130" s="5">
        <v>130710.74031562821</v>
      </c>
      <c r="F1130" s="5">
        <v>133606.23985564342</v>
      </c>
      <c r="G1130" s="5">
        <v>139931.65471219723</v>
      </c>
    </row>
    <row r="1131" spans="1:7" x14ac:dyDescent="0.45">
      <c r="A1131" s="6" t="s">
        <v>2942</v>
      </c>
      <c r="B1131" s="6" t="s">
        <v>6520</v>
      </c>
      <c r="C1131" s="25" t="s">
        <v>2943</v>
      </c>
      <c r="D1131" s="7" t="s">
        <v>2944</v>
      </c>
      <c r="E1131" s="5">
        <v>61850.84772350351</v>
      </c>
      <c r="F1131" s="5">
        <v>63321.727945545026</v>
      </c>
      <c r="G1131" s="5">
        <v>66711.7352784588</v>
      </c>
    </row>
    <row r="1132" spans="1:7" x14ac:dyDescent="0.45">
      <c r="A1132" s="6" t="s">
        <v>2945</v>
      </c>
      <c r="B1132" s="6" t="s">
        <v>6520</v>
      </c>
      <c r="C1132" s="25" t="s">
        <v>2946</v>
      </c>
      <c r="D1132" s="7" t="s">
        <v>2947</v>
      </c>
      <c r="E1132" s="5">
        <v>123706.42714389789</v>
      </c>
      <c r="F1132" s="5">
        <v>126268.90230645359</v>
      </c>
      <c r="G1132" s="5">
        <v>132087.76518673426</v>
      </c>
    </row>
    <row r="1133" spans="1:7" x14ac:dyDescent="0.45">
      <c r="A1133" s="6" t="s">
        <v>2948</v>
      </c>
      <c r="B1133" s="6" t="s">
        <v>6520</v>
      </c>
      <c r="C1133" s="25" t="s">
        <v>2949</v>
      </c>
      <c r="D1133" s="7" t="s">
        <v>2950</v>
      </c>
      <c r="E1133" s="5">
        <v>61747.697723503508</v>
      </c>
      <c r="F1133" s="5">
        <v>63218.577945545025</v>
      </c>
      <c r="G1133" s="5">
        <v>66608.585278458806</v>
      </c>
    </row>
    <row r="1134" spans="1:7" x14ac:dyDescent="0.45">
      <c r="A1134" s="6" t="s">
        <v>2951</v>
      </c>
      <c r="B1134" s="6" t="s">
        <v>6520</v>
      </c>
      <c r="C1134" s="25" t="s">
        <v>2952</v>
      </c>
      <c r="D1134" s="7" t="s">
        <v>2953</v>
      </c>
      <c r="E1134" s="5">
        <v>116690.81397216757</v>
      </c>
      <c r="F1134" s="5">
        <v>118920.26475726378</v>
      </c>
      <c r="G1134" s="5">
        <v>124271.57566127129</v>
      </c>
    </row>
    <row r="1135" spans="1:7" x14ac:dyDescent="0.45">
      <c r="A1135" s="6" t="s">
        <v>2954</v>
      </c>
      <c r="B1135" s="6" t="s">
        <v>6520</v>
      </c>
      <c r="C1135" s="25" t="s">
        <v>2949</v>
      </c>
      <c r="D1135" s="7" t="s">
        <v>2955</v>
      </c>
      <c r="E1135" s="5">
        <v>61747.697723503508</v>
      </c>
      <c r="F1135" s="5">
        <v>63218.577945545025</v>
      </c>
      <c r="G1135" s="5">
        <v>66608.585278458806</v>
      </c>
    </row>
    <row r="1136" spans="1:7" x14ac:dyDescent="0.45">
      <c r="A1136" s="6" t="s">
        <v>2956</v>
      </c>
      <c r="B1136" s="6" t="s">
        <v>6520</v>
      </c>
      <c r="C1136" s="25" t="s">
        <v>2952</v>
      </c>
      <c r="D1136" s="7" t="s">
        <v>2957</v>
      </c>
      <c r="E1136" s="5">
        <v>116690.81397216757</v>
      </c>
      <c r="F1136" s="5">
        <v>118920.26475726378</v>
      </c>
      <c r="G1136" s="5">
        <v>124271.57566127129</v>
      </c>
    </row>
    <row r="1137" spans="1:7" x14ac:dyDescent="0.45">
      <c r="A1137" s="6" t="s">
        <v>2958</v>
      </c>
      <c r="B1137" s="6" t="s">
        <v>6520</v>
      </c>
      <c r="C1137" s="25" t="s">
        <v>2959</v>
      </c>
      <c r="D1137" s="7" t="s">
        <v>2960</v>
      </c>
      <c r="E1137" s="5">
        <v>61850.84772350351</v>
      </c>
      <c r="F1137" s="5">
        <v>63321.727945545026</v>
      </c>
      <c r="G1137" s="5">
        <v>66711.7352784588</v>
      </c>
    </row>
    <row r="1138" spans="1:7" x14ac:dyDescent="0.45">
      <c r="A1138" s="6" t="s">
        <v>2961</v>
      </c>
      <c r="B1138" s="6" t="s">
        <v>6520</v>
      </c>
      <c r="C1138" s="25" t="s">
        <v>2962</v>
      </c>
      <c r="D1138" s="7" t="s">
        <v>2963</v>
      </c>
      <c r="E1138" s="5">
        <v>123706.42714389789</v>
      </c>
      <c r="F1138" s="5">
        <v>126268.90230645359</v>
      </c>
      <c r="G1138" s="5">
        <v>132087.76518673426</v>
      </c>
    </row>
    <row r="1139" spans="1:7" x14ac:dyDescent="0.45">
      <c r="A1139" s="6" t="s">
        <v>2964</v>
      </c>
      <c r="B1139" s="6" t="s">
        <v>6520</v>
      </c>
      <c r="C1139" s="25" t="s">
        <v>2965</v>
      </c>
      <c r="D1139" s="7" t="s">
        <v>2966</v>
      </c>
      <c r="E1139" s="5">
        <v>61850.84772350351</v>
      </c>
      <c r="F1139" s="5">
        <v>63321.727945545026</v>
      </c>
      <c r="G1139" s="5">
        <v>66711.7352784588</v>
      </c>
    </row>
    <row r="1140" spans="1:7" x14ac:dyDescent="0.45">
      <c r="A1140" s="6" t="s">
        <v>2967</v>
      </c>
      <c r="B1140" s="6" t="s">
        <v>6520</v>
      </c>
      <c r="C1140" s="25" t="s">
        <v>2968</v>
      </c>
      <c r="D1140" s="7" t="s">
        <v>2969</v>
      </c>
      <c r="E1140" s="5">
        <v>123706.42714389789</v>
      </c>
      <c r="F1140" s="5">
        <v>126268.90230645359</v>
      </c>
      <c r="G1140" s="5">
        <v>132087.76518673426</v>
      </c>
    </row>
    <row r="1141" spans="1:7" x14ac:dyDescent="0.45">
      <c r="A1141" s="6" t="s">
        <v>2970</v>
      </c>
      <c r="B1141" s="6" t="s">
        <v>6520</v>
      </c>
      <c r="C1141" s="25" t="s">
        <v>2971</v>
      </c>
      <c r="D1141" s="7" t="s">
        <v>2972</v>
      </c>
      <c r="E1141" s="5">
        <v>65301.429309368672</v>
      </c>
      <c r="F1141" s="5">
        <v>66938.821720139938</v>
      </c>
      <c r="G1141" s="5">
        <v>70582.105041190283</v>
      </c>
    </row>
    <row r="1142" spans="1:7" x14ac:dyDescent="0.45">
      <c r="A1142" s="6" t="s">
        <v>2973</v>
      </c>
      <c r="B1142" s="6" t="s">
        <v>6520</v>
      </c>
      <c r="C1142" s="25" t="s">
        <v>2974</v>
      </c>
      <c r="D1142" s="7" t="s">
        <v>2975</v>
      </c>
      <c r="E1142" s="5">
        <v>123884.54118236476</v>
      </c>
      <c r="F1142" s="5">
        <v>126659.78943771805</v>
      </c>
      <c r="G1142" s="5">
        <v>133186.52811540902</v>
      </c>
    </row>
    <row r="1143" spans="1:7" x14ac:dyDescent="0.45">
      <c r="A1143" s="6" t="s">
        <v>2976</v>
      </c>
      <c r="B1143" s="6" t="s">
        <v>6520</v>
      </c>
      <c r="C1143" s="25" t="s">
        <v>2977</v>
      </c>
      <c r="D1143" s="7" t="s">
        <v>2978</v>
      </c>
      <c r="E1143" s="5">
        <v>61850.84772350351</v>
      </c>
      <c r="F1143" s="5">
        <v>63321.727945545026</v>
      </c>
      <c r="G1143" s="5">
        <v>66711.7352784588</v>
      </c>
    </row>
    <row r="1144" spans="1:7" x14ac:dyDescent="0.45">
      <c r="A1144" s="6" t="s">
        <v>2979</v>
      </c>
      <c r="B1144" s="6" t="s">
        <v>6520</v>
      </c>
      <c r="C1144" s="25" t="s">
        <v>2980</v>
      </c>
      <c r="D1144" s="7" t="s">
        <v>2981</v>
      </c>
      <c r="E1144" s="5">
        <v>123706.42714389789</v>
      </c>
      <c r="F1144" s="5">
        <v>126268.90230645359</v>
      </c>
      <c r="G1144" s="5">
        <v>132087.76518673426</v>
      </c>
    </row>
    <row r="1145" spans="1:7" x14ac:dyDescent="0.45">
      <c r="A1145" s="6" t="s">
        <v>2982</v>
      </c>
      <c r="B1145" s="6" t="s">
        <v>6520</v>
      </c>
      <c r="C1145" s="25" t="s">
        <v>2983</v>
      </c>
      <c r="D1145" s="7" t="s">
        <v>2984</v>
      </c>
      <c r="E1145" s="5">
        <v>65301.429309368672</v>
      </c>
      <c r="F1145" s="5">
        <v>66938.821720139938</v>
      </c>
      <c r="G1145" s="5">
        <v>70582.105041190283</v>
      </c>
    </row>
    <row r="1146" spans="1:7" x14ac:dyDescent="0.45">
      <c r="A1146" s="6" t="s">
        <v>2985</v>
      </c>
      <c r="B1146" s="6" t="s">
        <v>6520</v>
      </c>
      <c r="C1146" s="25" t="s">
        <v>2986</v>
      </c>
      <c r="D1146" s="7" t="s">
        <v>2987</v>
      </c>
      <c r="E1146" s="5">
        <v>123884.54118236476</v>
      </c>
      <c r="F1146" s="5">
        <v>126659.78943771805</v>
      </c>
      <c r="G1146" s="5">
        <v>133186.52811540902</v>
      </c>
    </row>
    <row r="1147" spans="1:7" x14ac:dyDescent="0.45">
      <c r="A1147" s="6" t="s">
        <v>2988</v>
      </c>
      <c r="B1147" s="6" t="s">
        <v>6520</v>
      </c>
      <c r="C1147" s="25" t="s">
        <v>2989</v>
      </c>
      <c r="D1147" s="7" t="s">
        <v>2990</v>
      </c>
      <c r="E1147" s="5">
        <v>65301.429309368672</v>
      </c>
      <c r="F1147" s="5">
        <v>66938.821720139938</v>
      </c>
      <c r="G1147" s="5">
        <v>70582.105041190283</v>
      </c>
    </row>
    <row r="1148" spans="1:7" x14ac:dyDescent="0.45">
      <c r="A1148" s="6" t="s">
        <v>2991</v>
      </c>
      <c r="B1148" s="6" t="s">
        <v>6520</v>
      </c>
      <c r="C1148" s="25" t="s">
        <v>2992</v>
      </c>
      <c r="D1148" s="7" t="s">
        <v>2993</v>
      </c>
      <c r="E1148" s="5">
        <v>120049.54555803273</v>
      </c>
      <c r="F1148" s="5">
        <v>122445.50853185868</v>
      </c>
      <c r="G1148" s="5">
        <v>128011.09542400278</v>
      </c>
    </row>
    <row r="1149" spans="1:7" x14ac:dyDescent="0.45">
      <c r="A1149" s="6" t="s">
        <v>2994</v>
      </c>
      <c r="B1149" s="6" t="s">
        <v>6520</v>
      </c>
      <c r="C1149" s="25" t="s">
        <v>2876</v>
      </c>
      <c r="D1149" s="7" t="s">
        <v>2995</v>
      </c>
      <c r="E1149" s="5">
        <v>64701.816809368669</v>
      </c>
      <c r="F1149" s="5">
        <v>66339.209220139935</v>
      </c>
      <c r="G1149" s="5">
        <v>69982.49254119028</v>
      </c>
    </row>
    <row r="1150" spans="1:7" x14ac:dyDescent="0.45">
      <c r="A1150" s="6" t="s">
        <v>2996</v>
      </c>
      <c r="B1150" s="6" t="s">
        <v>6520</v>
      </c>
      <c r="C1150" s="25" t="s">
        <v>2879</v>
      </c>
      <c r="D1150" s="7" t="s">
        <v>2997</v>
      </c>
      <c r="E1150" s="5">
        <v>131840.55743102881</v>
      </c>
      <c r="F1150" s="5">
        <v>135374.37624943681</v>
      </c>
      <c r="G1150" s="5">
        <v>143901.41849822152</v>
      </c>
    </row>
    <row r="1151" spans="1:7" x14ac:dyDescent="0.45">
      <c r="A1151" s="6" t="s">
        <v>2998</v>
      </c>
      <c r="B1151" s="6" t="s">
        <v>6521</v>
      </c>
      <c r="C1151" s="25" t="s">
        <v>2999</v>
      </c>
      <c r="D1151" s="7" t="s">
        <v>3000</v>
      </c>
      <c r="E1151" s="5">
        <v>206994.57968996026</v>
      </c>
      <c r="F1151" s="5">
        <v>210269.36451150279</v>
      </c>
      <c r="G1151" s="5">
        <v>217555.93115360348</v>
      </c>
    </row>
    <row r="1152" spans="1:7" x14ac:dyDescent="0.45">
      <c r="A1152" s="6" t="s">
        <v>3001</v>
      </c>
      <c r="B1152" s="6" t="s">
        <v>6521</v>
      </c>
      <c r="C1152" s="25" t="s">
        <v>3002</v>
      </c>
      <c r="D1152" s="7" t="s">
        <v>3003</v>
      </c>
      <c r="E1152" s="5">
        <v>123067.29968996026</v>
      </c>
      <c r="F1152" s="5">
        <v>126342.08451150278</v>
      </c>
      <c r="G1152" s="5">
        <v>133628.65115360348</v>
      </c>
    </row>
    <row r="1153" spans="1:7" x14ac:dyDescent="0.45">
      <c r="A1153" s="6" t="s">
        <v>3004</v>
      </c>
      <c r="B1153" s="6" t="s">
        <v>6521</v>
      </c>
      <c r="C1153" s="25" t="s">
        <v>3005</v>
      </c>
      <c r="D1153" s="7" t="s">
        <v>3006</v>
      </c>
      <c r="E1153" s="5">
        <v>149139.73921593346</v>
      </c>
      <c r="F1153" s="5">
        <v>151173.19148512732</v>
      </c>
      <c r="G1153" s="5">
        <v>155795.28404108796</v>
      </c>
    </row>
    <row r="1154" spans="1:7" x14ac:dyDescent="0.45">
      <c r="A1154" s="6" t="s">
        <v>3007</v>
      </c>
      <c r="B1154" s="6" t="s">
        <v>6521</v>
      </c>
      <c r="C1154" s="25" t="s">
        <v>3008</v>
      </c>
      <c r="D1154" s="7" t="s">
        <v>3009</v>
      </c>
      <c r="E1154" s="5">
        <v>66112.459215933457</v>
      </c>
      <c r="F1154" s="5">
        <v>68145.911485127319</v>
      </c>
      <c r="G1154" s="5">
        <v>72768.004041087959</v>
      </c>
    </row>
    <row r="1155" spans="1:7" x14ac:dyDescent="0.45">
      <c r="A1155" s="6" t="s">
        <v>3010</v>
      </c>
      <c r="B1155" s="6" t="s">
        <v>6522</v>
      </c>
      <c r="C1155" s="25" t="s">
        <v>3011</v>
      </c>
      <c r="D1155" s="7" t="s">
        <v>3012</v>
      </c>
      <c r="E1155" s="5">
        <v>22919.307361592593</v>
      </c>
      <c r="F1155" s="5">
        <v>24739.697659259262</v>
      </c>
      <c r="G1155" s="5">
        <v>27010.517752777778</v>
      </c>
    </row>
    <row r="1156" spans="1:7" x14ac:dyDescent="0.45">
      <c r="A1156" s="6" t="s">
        <v>3013</v>
      </c>
      <c r="B1156" s="6" t="s">
        <v>6522</v>
      </c>
      <c r="C1156" s="25" t="s">
        <v>3014</v>
      </c>
      <c r="D1156" s="7" t="s">
        <v>3015</v>
      </c>
      <c r="E1156" s="5">
        <v>21381.927554742309</v>
      </c>
      <c r="F1156" s="5">
        <v>22958.187768616903</v>
      </c>
      <c r="G1156" s="5">
        <v>26796.263881192128</v>
      </c>
    </row>
    <row r="1157" spans="1:7" x14ac:dyDescent="0.45">
      <c r="A1157" s="6" t="s">
        <v>3016</v>
      </c>
      <c r="B1157" s="6" t="s">
        <v>6522</v>
      </c>
      <c r="C1157" s="25" t="s">
        <v>3017</v>
      </c>
      <c r="D1157" s="7" t="s">
        <v>3018</v>
      </c>
      <c r="E1157" s="5">
        <v>17403.814430410272</v>
      </c>
      <c r="F1157" s="5">
        <v>18600.789362757521</v>
      </c>
      <c r="G1157" s="5">
        <v>21477.713689785884</v>
      </c>
    </row>
    <row r="1158" spans="1:7" x14ac:dyDescent="0.45">
      <c r="A1158" s="6" t="s">
        <v>3019</v>
      </c>
      <c r="B1158" s="6" t="s">
        <v>6522</v>
      </c>
      <c r="C1158" s="25" t="s">
        <v>3020</v>
      </c>
      <c r="D1158" s="7" t="s">
        <v>3021</v>
      </c>
      <c r="E1158" s="5">
        <v>17403.814430410272</v>
      </c>
      <c r="F1158" s="5">
        <v>18600.789362757521</v>
      </c>
      <c r="G1158" s="5">
        <v>21477.713689785884</v>
      </c>
    </row>
    <row r="1159" spans="1:7" x14ac:dyDescent="0.45">
      <c r="A1159" s="6" t="s">
        <v>3022</v>
      </c>
      <c r="B1159" s="6" t="s">
        <v>6522</v>
      </c>
      <c r="C1159" s="25" t="s">
        <v>3023</v>
      </c>
      <c r="D1159" s="7" t="s">
        <v>3024</v>
      </c>
      <c r="E1159" s="5">
        <v>21238.810054742309</v>
      </c>
      <c r="F1159" s="5">
        <v>22815.070268616902</v>
      </c>
      <c r="G1159" s="5">
        <v>26653.146381192128</v>
      </c>
    </row>
    <row r="1160" spans="1:7" x14ac:dyDescent="0.45">
      <c r="A1160" s="6" t="s">
        <v>3025</v>
      </c>
      <c r="B1160" s="6" t="s">
        <v>6522</v>
      </c>
      <c r="C1160" s="25" t="s">
        <v>3026</v>
      </c>
      <c r="D1160" s="7" t="s">
        <v>3027</v>
      </c>
      <c r="E1160" s="5">
        <v>17403.814430410272</v>
      </c>
      <c r="F1160" s="5">
        <v>18600.789362757521</v>
      </c>
      <c r="G1160" s="5">
        <v>21477.713689785884</v>
      </c>
    </row>
    <row r="1161" spans="1:7" x14ac:dyDescent="0.45">
      <c r="A1161" s="6" t="s">
        <v>3028</v>
      </c>
      <c r="B1161" s="6" t="s">
        <v>6522</v>
      </c>
      <c r="C1161" s="25" t="s">
        <v>3029</v>
      </c>
      <c r="D1161" s="7" t="s">
        <v>3030</v>
      </c>
      <c r="E1161" s="5">
        <v>21238.810054742309</v>
      </c>
      <c r="F1161" s="5">
        <v>22815.070268616902</v>
      </c>
      <c r="G1161" s="5">
        <v>26653.146381192128</v>
      </c>
    </row>
    <row r="1162" spans="1:7" x14ac:dyDescent="0.45">
      <c r="A1162" s="6" t="s">
        <v>3031</v>
      </c>
      <c r="B1162" s="6" t="s">
        <v>6522</v>
      </c>
      <c r="C1162" s="25" t="s">
        <v>3032</v>
      </c>
      <c r="D1162" s="7" t="s">
        <v>3033</v>
      </c>
      <c r="E1162" s="5">
        <v>21130.244474027608</v>
      </c>
      <c r="F1162" s="5">
        <v>22685.421367864587</v>
      </c>
      <c r="G1162" s="5">
        <v>26485.704511979169</v>
      </c>
    </row>
    <row r="1163" spans="1:7" x14ac:dyDescent="0.45">
      <c r="A1163" s="6" t="s">
        <v>3034</v>
      </c>
      <c r="B1163" s="6" t="s">
        <v>6522</v>
      </c>
      <c r="C1163" s="25" t="s">
        <v>3035</v>
      </c>
      <c r="D1163" s="7" t="s">
        <v>3036</v>
      </c>
      <c r="E1163" s="5">
        <v>22772.808304475122</v>
      </c>
      <c r="F1163" s="5">
        <v>24500.78263096065</v>
      </c>
      <c r="G1163" s="5">
        <v>28723.319457754631</v>
      </c>
    </row>
    <row r="1164" spans="1:7" x14ac:dyDescent="0.45">
      <c r="A1164" s="6" t="s">
        <v>3037</v>
      </c>
      <c r="B1164" s="6" t="s">
        <v>6522</v>
      </c>
      <c r="C1164" s="25" t="s">
        <v>3038</v>
      </c>
      <c r="D1164" s="7" t="s">
        <v>3039</v>
      </c>
      <c r="E1164" s="5">
        <v>22772.808304475122</v>
      </c>
      <c r="F1164" s="5">
        <v>24500.78263096065</v>
      </c>
      <c r="G1164" s="5">
        <v>28723.319457754631</v>
      </c>
    </row>
    <row r="1165" spans="1:7" x14ac:dyDescent="0.45">
      <c r="A1165" s="6" t="s">
        <v>3040</v>
      </c>
      <c r="B1165" s="6" t="s">
        <v>6522</v>
      </c>
      <c r="C1165" s="25" t="s">
        <v>3038</v>
      </c>
      <c r="D1165" s="7" t="s">
        <v>3041</v>
      </c>
      <c r="E1165" s="5">
        <v>18937.812680143084</v>
      </c>
      <c r="F1165" s="5">
        <v>20286.501725101276</v>
      </c>
      <c r="G1165" s="5">
        <v>23547.88676634838</v>
      </c>
    </row>
    <row r="1166" spans="1:7" x14ac:dyDescent="0.45">
      <c r="A1166" s="6" t="s">
        <v>3042</v>
      </c>
      <c r="B1166" s="6" t="s">
        <v>6522</v>
      </c>
      <c r="C1166" s="25" t="s">
        <v>3043</v>
      </c>
      <c r="D1166" s="7" t="s">
        <v>3044</v>
      </c>
      <c r="E1166" s="5">
        <v>17403.814430410272</v>
      </c>
      <c r="F1166" s="5">
        <v>18600.789362757521</v>
      </c>
      <c r="G1166" s="5">
        <v>21477.713689785884</v>
      </c>
    </row>
    <row r="1167" spans="1:7" x14ac:dyDescent="0.45">
      <c r="A1167" s="6" t="s">
        <v>3045</v>
      </c>
      <c r="B1167" s="6" t="s">
        <v>6522</v>
      </c>
      <c r="C1167" s="25" t="s">
        <v>3046</v>
      </c>
      <c r="D1167" s="7" t="s">
        <v>3047</v>
      </c>
      <c r="E1167" s="5">
        <v>20123.819270798613</v>
      </c>
      <c r="F1167" s="5">
        <v>21713.873642361115</v>
      </c>
      <c r="G1167" s="5">
        <v>23679.867833333337</v>
      </c>
    </row>
    <row r="1168" spans="1:7" x14ac:dyDescent="0.45">
      <c r="A1168" s="6" t="s">
        <v>3048</v>
      </c>
      <c r="B1168" s="6" t="s">
        <v>6522</v>
      </c>
      <c r="C1168" s="25" t="s">
        <v>3046</v>
      </c>
      <c r="D1168" s="7" t="s">
        <v>3049</v>
      </c>
      <c r="E1168" s="5">
        <v>3807.1611822916666</v>
      </c>
      <c r="F1168" s="5">
        <v>3868.2567708333336</v>
      </c>
      <c r="G1168" s="5">
        <v>4010.5679166666669</v>
      </c>
    </row>
    <row r="1169" spans="1:7" x14ac:dyDescent="0.45">
      <c r="A1169" s="6" t="s">
        <v>3050</v>
      </c>
      <c r="B1169" s="6" t="s">
        <v>6522</v>
      </c>
      <c r="C1169" s="25" t="s">
        <v>3046</v>
      </c>
      <c r="D1169" s="7" t="s">
        <v>3051</v>
      </c>
      <c r="E1169" s="5">
        <v>10358.218856770833</v>
      </c>
      <c r="F1169" s="5">
        <v>10918.123072916667</v>
      </c>
      <c r="G1169" s="5">
        <v>11640.568958333333</v>
      </c>
    </row>
    <row r="1170" spans="1:7" x14ac:dyDescent="0.45">
      <c r="A1170" s="6" t="s">
        <v>3052</v>
      </c>
      <c r="B1170" s="6" t="s">
        <v>6522</v>
      </c>
      <c r="C1170" s="25" t="s">
        <v>3053</v>
      </c>
      <c r="D1170" s="7" t="s">
        <v>3054</v>
      </c>
      <c r="E1170" s="5">
        <v>21238.810054742309</v>
      </c>
      <c r="F1170" s="5">
        <v>22815.070268616902</v>
      </c>
      <c r="G1170" s="5">
        <v>26653.146381192128</v>
      </c>
    </row>
    <row r="1171" spans="1:7" x14ac:dyDescent="0.45">
      <c r="A1171" s="6" t="s">
        <v>3055</v>
      </c>
      <c r="B1171" s="6" t="s">
        <v>6522</v>
      </c>
      <c r="C1171" s="25" t="s">
        <v>3056</v>
      </c>
      <c r="D1171" s="7" t="s">
        <v>3057</v>
      </c>
      <c r="E1171" s="5">
        <v>17403.814430410272</v>
      </c>
      <c r="F1171" s="5">
        <v>18600.789362757521</v>
      </c>
      <c r="G1171" s="5">
        <v>21477.713689785884</v>
      </c>
    </row>
    <row r="1172" spans="1:7" x14ac:dyDescent="0.45">
      <c r="A1172" s="6" t="s">
        <v>3058</v>
      </c>
      <c r="B1172" s="6" t="s">
        <v>6522</v>
      </c>
      <c r="C1172" s="25" t="s">
        <v>3059</v>
      </c>
      <c r="D1172" s="7" t="s">
        <v>3060</v>
      </c>
      <c r="E1172" s="5">
        <v>20123.819270798613</v>
      </c>
      <c r="F1172" s="5">
        <v>21713.873642361115</v>
      </c>
      <c r="G1172" s="5">
        <v>23679.867833333337</v>
      </c>
    </row>
    <row r="1173" spans="1:7" x14ac:dyDescent="0.45">
      <c r="A1173" s="6" t="s">
        <v>3061</v>
      </c>
      <c r="B1173" s="6" t="s">
        <v>6522</v>
      </c>
      <c r="C1173" s="25" t="s">
        <v>1198</v>
      </c>
      <c r="D1173" s="7" t="s">
        <v>3062</v>
      </c>
      <c r="E1173" s="5">
        <v>21088.609861911464</v>
      </c>
      <c r="F1173" s="5">
        <v>22727.94216510417</v>
      </c>
      <c r="G1173" s="5">
        <v>26857.171598958332</v>
      </c>
    </row>
    <row r="1174" spans="1:7" x14ac:dyDescent="0.45">
      <c r="A1174" s="6" t="s">
        <v>3063</v>
      </c>
      <c r="B1174" s="6" t="s">
        <v>6522</v>
      </c>
      <c r="C1174" s="25" t="s">
        <v>3046</v>
      </c>
      <c r="D1174" s="7" t="s">
        <v>3064</v>
      </c>
      <c r="E1174" s="5">
        <v>43796.269131863432</v>
      </c>
      <c r="F1174" s="5">
        <v>47506.395998842592</v>
      </c>
      <c r="G1174" s="5">
        <v>52093.715777777783</v>
      </c>
    </row>
    <row r="1175" spans="1:7" x14ac:dyDescent="0.45">
      <c r="A1175" s="6" t="s">
        <v>3065</v>
      </c>
      <c r="B1175" s="6" t="s">
        <v>6522</v>
      </c>
      <c r="C1175" s="25" t="s">
        <v>3046</v>
      </c>
      <c r="D1175" s="7" t="s">
        <v>3066</v>
      </c>
      <c r="E1175" s="5">
        <v>43796.269131863432</v>
      </c>
      <c r="F1175" s="5">
        <v>47506.395998842592</v>
      </c>
      <c r="G1175" s="5">
        <v>52093.715777777783</v>
      </c>
    </row>
    <row r="1176" spans="1:7" x14ac:dyDescent="0.45">
      <c r="A1176" s="6" t="s">
        <v>3067</v>
      </c>
      <c r="B1176" s="6" t="s">
        <v>6522</v>
      </c>
      <c r="C1176" s="25" t="s">
        <v>3038</v>
      </c>
      <c r="D1176" s="7" t="s">
        <v>3068</v>
      </c>
      <c r="E1176" s="5">
        <v>24299.364861416667</v>
      </c>
      <c r="F1176" s="5">
        <v>26219.649224999997</v>
      </c>
      <c r="G1176" s="5">
        <v>28607.304483333333</v>
      </c>
    </row>
    <row r="1177" spans="1:7" x14ac:dyDescent="0.45">
      <c r="A1177" s="6" t="s">
        <v>3069</v>
      </c>
      <c r="B1177" s="6" t="s">
        <v>6522</v>
      </c>
      <c r="C1177" s="25" t="s">
        <v>3070</v>
      </c>
      <c r="D1177" s="7" t="s">
        <v>3071</v>
      </c>
      <c r="E1177" s="5">
        <v>21238.810054742309</v>
      </c>
      <c r="F1177" s="5">
        <v>22815.070268616902</v>
      </c>
      <c r="G1177" s="5">
        <v>26653.146381192128</v>
      </c>
    </row>
    <row r="1178" spans="1:7" x14ac:dyDescent="0.45">
      <c r="A1178" s="6" t="s">
        <v>3072</v>
      </c>
      <c r="B1178" s="6" t="s">
        <v>6522</v>
      </c>
      <c r="C1178" s="25" t="s">
        <v>3073</v>
      </c>
      <c r="D1178" s="7" t="s">
        <v>3074</v>
      </c>
      <c r="E1178" s="5">
        <v>18937.812680143084</v>
      </c>
      <c r="F1178" s="5">
        <v>20286.501725101276</v>
      </c>
      <c r="G1178" s="5">
        <v>23547.88676634838</v>
      </c>
    </row>
    <row r="1179" spans="1:7" x14ac:dyDescent="0.45">
      <c r="A1179" s="6" t="s">
        <v>3075</v>
      </c>
      <c r="B1179" s="6" t="s">
        <v>6522</v>
      </c>
      <c r="C1179" s="25" t="s">
        <v>3076</v>
      </c>
      <c r="D1179" s="7" t="s">
        <v>3077</v>
      </c>
      <c r="E1179" s="5">
        <v>17403.814430410272</v>
      </c>
      <c r="F1179" s="5">
        <v>18600.789362757521</v>
      </c>
      <c r="G1179" s="5">
        <v>21477.713689785884</v>
      </c>
    </row>
    <row r="1180" spans="1:7" x14ac:dyDescent="0.45">
      <c r="A1180" s="6" t="s">
        <v>3078</v>
      </c>
      <c r="B1180" s="6" t="s">
        <v>6522</v>
      </c>
      <c r="C1180" s="25" t="s">
        <v>3079</v>
      </c>
      <c r="D1180" s="7" t="s">
        <v>3080</v>
      </c>
      <c r="E1180" s="5">
        <v>21238.810054742309</v>
      </c>
      <c r="F1180" s="5">
        <v>22815.070268616902</v>
      </c>
      <c r="G1180" s="5">
        <v>26653.146381192128</v>
      </c>
    </row>
    <row r="1181" spans="1:7" x14ac:dyDescent="0.45">
      <c r="A1181" s="6" t="s">
        <v>3081</v>
      </c>
      <c r="B1181" s="6" t="s">
        <v>6522</v>
      </c>
      <c r="C1181" s="25" t="s">
        <v>3038</v>
      </c>
      <c r="D1181" s="7" t="s">
        <v>3082</v>
      </c>
      <c r="E1181" s="5">
        <v>22772.808304475122</v>
      </c>
      <c r="F1181" s="5">
        <v>24500.78263096065</v>
      </c>
      <c r="G1181" s="5">
        <v>28723.319457754631</v>
      </c>
    </row>
    <row r="1182" spans="1:7" x14ac:dyDescent="0.45">
      <c r="A1182" s="6" t="s">
        <v>3083</v>
      </c>
      <c r="B1182" s="6" t="s">
        <v>6522</v>
      </c>
      <c r="C1182" s="25" t="s">
        <v>3038</v>
      </c>
      <c r="D1182" s="7" t="s">
        <v>3084</v>
      </c>
      <c r="E1182" s="5">
        <v>19307.830180143086</v>
      </c>
      <c r="F1182" s="5">
        <v>20656.519225101274</v>
      </c>
      <c r="G1182" s="5">
        <v>23917.904266348378</v>
      </c>
    </row>
    <row r="1183" spans="1:7" x14ac:dyDescent="0.45">
      <c r="A1183" s="6" t="s">
        <v>3085</v>
      </c>
      <c r="B1183" s="8" t="s">
        <v>6523</v>
      </c>
      <c r="C1183" s="25" t="s">
        <v>3086</v>
      </c>
      <c r="D1183" s="7" t="s">
        <v>6524</v>
      </c>
      <c r="E1183" s="5">
        <v>237735.59857477612</v>
      </c>
      <c r="F1183" s="5">
        <v>258163.88941633861</v>
      </c>
      <c r="G1183" s="5">
        <v>286847.38642675534</v>
      </c>
    </row>
    <row r="1184" spans="1:7" x14ac:dyDescent="0.45">
      <c r="A1184" s="6" t="s">
        <v>3087</v>
      </c>
      <c r="B1184" s="8" t="s">
        <v>6523</v>
      </c>
      <c r="C1184" s="25" t="s">
        <v>3088</v>
      </c>
      <c r="D1184" s="7" t="s">
        <v>3089</v>
      </c>
      <c r="E1184" s="5">
        <v>76410.875134949791</v>
      </c>
      <c r="F1184" s="5">
        <v>82771.092621199801</v>
      </c>
      <c r="G1184" s="5">
        <v>95127.069385088689</v>
      </c>
    </row>
    <row r="1185" spans="1:7" x14ac:dyDescent="0.45">
      <c r="A1185" s="6" t="s">
        <v>3090</v>
      </c>
      <c r="B1185" s="8" t="s">
        <v>6523</v>
      </c>
      <c r="C1185" s="25" t="s">
        <v>3091</v>
      </c>
      <c r="D1185" s="7" t="s">
        <v>3092</v>
      </c>
      <c r="E1185" s="5">
        <v>137013.27512439422</v>
      </c>
      <c r="F1185" s="5">
        <v>149367.13656564421</v>
      </c>
      <c r="G1185" s="5">
        <v>168733.22321842198</v>
      </c>
    </row>
    <row r="1186" spans="1:7" x14ac:dyDescent="0.45">
      <c r="A1186" s="6" t="s">
        <v>3093</v>
      </c>
      <c r="B1186" s="8" t="s">
        <v>6523</v>
      </c>
      <c r="C1186" s="25" t="s">
        <v>3094</v>
      </c>
      <c r="D1186" s="7" t="s">
        <v>3095</v>
      </c>
      <c r="E1186" s="5">
        <v>58787.800864151177</v>
      </c>
      <c r="F1186" s="5">
        <v>63557.963978838678</v>
      </c>
      <c r="G1186" s="5">
        <v>73918.696551755362</v>
      </c>
    </row>
    <row r="1187" spans="1:7" x14ac:dyDescent="0.45">
      <c r="A1187" s="6" t="s">
        <v>3096</v>
      </c>
      <c r="B1187" s="8" t="s">
        <v>6523</v>
      </c>
      <c r="C1187" s="25" t="s">
        <v>3097</v>
      </c>
      <c r="D1187" s="7" t="s">
        <v>3098</v>
      </c>
      <c r="E1187" s="5">
        <v>58787.800864151177</v>
      </c>
      <c r="F1187" s="5">
        <v>63557.963978838678</v>
      </c>
      <c r="G1187" s="5">
        <v>73918.696551755362</v>
      </c>
    </row>
    <row r="1188" spans="1:7" x14ac:dyDescent="0.45">
      <c r="A1188" s="6" t="s">
        <v>3099</v>
      </c>
      <c r="B1188" s="8" t="s">
        <v>6523</v>
      </c>
      <c r="C1188" s="25" t="s">
        <v>3100</v>
      </c>
      <c r="D1188" s="7" t="s">
        <v>3101</v>
      </c>
      <c r="E1188" s="5">
        <v>41164.726593352563</v>
      </c>
      <c r="F1188" s="5">
        <v>44344.835336477568</v>
      </c>
      <c r="G1188" s="5">
        <v>52710.323718422012</v>
      </c>
    </row>
    <row r="1189" spans="1:7" x14ac:dyDescent="0.45">
      <c r="A1189" s="6" t="s">
        <v>3102</v>
      </c>
      <c r="B1189" s="8" t="s">
        <v>6523</v>
      </c>
      <c r="C1189" s="25" t="s">
        <v>3103</v>
      </c>
      <c r="D1189" s="7" t="s">
        <v>3104</v>
      </c>
      <c r="E1189" s="5">
        <v>41164.726593352563</v>
      </c>
      <c r="F1189" s="5">
        <v>44344.835336477568</v>
      </c>
      <c r="G1189" s="5">
        <v>52710.323718422012</v>
      </c>
    </row>
    <row r="1190" spans="1:7" x14ac:dyDescent="0.45">
      <c r="A1190" s="6" t="s">
        <v>3105</v>
      </c>
      <c r="B1190" s="8" t="s">
        <v>6525</v>
      </c>
      <c r="C1190" s="25" t="s">
        <v>3106</v>
      </c>
      <c r="D1190" s="7" t="s">
        <v>3107</v>
      </c>
      <c r="E1190" s="5">
        <v>321865.11250471848</v>
      </c>
      <c r="F1190" s="5">
        <v>344945.94728154148</v>
      </c>
      <c r="G1190" s="5">
        <v>398947.320571472</v>
      </c>
    </row>
    <row r="1191" spans="1:7" x14ac:dyDescent="0.45">
      <c r="A1191" s="6" t="s">
        <v>3108</v>
      </c>
      <c r="B1191" s="8" t="s">
        <v>6525</v>
      </c>
      <c r="C1191" s="25" t="s">
        <v>3109</v>
      </c>
      <c r="D1191" s="7" t="s">
        <v>3110</v>
      </c>
      <c r="E1191" s="5">
        <v>129106.75231574751</v>
      </c>
      <c r="F1191" s="5">
        <v>138605.01225512251</v>
      </c>
      <c r="G1191" s="5">
        <v>160033.48370651138</v>
      </c>
    </row>
    <row r="1192" spans="1:7" ht="28.5" x14ac:dyDescent="0.45">
      <c r="A1192" s="6" t="s">
        <v>3111</v>
      </c>
      <c r="B1192" s="8" t="s">
        <v>6525</v>
      </c>
      <c r="C1192" s="25" t="s">
        <v>462</v>
      </c>
      <c r="D1192" s="7" t="s">
        <v>3112</v>
      </c>
      <c r="E1192" s="5">
        <v>332746.01535460167</v>
      </c>
      <c r="F1192" s="5">
        <v>356491.66520303919</v>
      </c>
      <c r="G1192" s="5">
        <v>444022.84383151145</v>
      </c>
    </row>
    <row r="1193" spans="1:7" ht="28.5" x14ac:dyDescent="0.45">
      <c r="A1193" s="6" t="s">
        <v>3113</v>
      </c>
      <c r="B1193" s="8" t="s">
        <v>6525</v>
      </c>
      <c r="C1193" s="25" t="s">
        <v>3114</v>
      </c>
      <c r="D1193" s="7" t="s">
        <v>3115</v>
      </c>
      <c r="E1193" s="5">
        <v>233521.25207869889</v>
      </c>
      <c r="F1193" s="5">
        <v>247768.64198776137</v>
      </c>
      <c r="G1193" s="5">
        <v>324513.84916484472</v>
      </c>
    </row>
    <row r="1194" spans="1:7" x14ac:dyDescent="0.45">
      <c r="A1194" s="6" t="s">
        <v>3116</v>
      </c>
      <c r="B1194" s="8" t="s">
        <v>6525</v>
      </c>
      <c r="C1194" s="25" t="s">
        <v>3117</v>
      </c>
      <c r="D1194" s="7" t="s">
        <v>3118</v>
      </c>
      <c r="E1194" s="5">
        <v>348245.93691977527</v>
      </c>
      <c r="F1194" s="5">
        <v>366710.60474123358</v>
      </c>
      <c r="G1194" s="5">
        <v>448007.70337317802</v>
      </c>
    </row>
    <row r="1195" spans="1:7" x14ac:dyDescent="0.45">
      <c r="A1195" s="6" t="s">
        <v>3119</v>
      </c>
      <c r="B1195" s="8" t="s">
        <v>6525</v>
      </c>
      <c r="C1195" s="25" t="s">
        <v>3120</v>
      </c>
      <c r="D1195" s="7" t="s">
        <v>3121</v>
      </c>
      <c r="E1195" s="5">
        <v>312686.60785192804</v>
      </c>
      <c r="F1195" s="5">
        <v>333966.70149817801</v>
      </c>
      <c r="G1195" s="5">
        <v>419947.3330398447</v>
      </c>
    </row>
    <row r="1196" spans="1:7" x14ac:dyDescent="0.45">
      <c r="A1196" s="6" t="s">
        <v>3122</v>
      </c>
      <c r="B1196" s="8" t="s">
        <v>6525</v>
      </c>
      <c r="C1196" s="25" t="s">
        <v>3120</v>
      </c>
      <c r="D1196" s="7" t="s">
        <v>3123</v>
      </c>
      <c r="E1196" s="5">
        <v>392464.38648474053</v>
      </c>
      <c r="F1196" s="5">
        <v>420161.388216928</v>
      </c>
      <c r="G1196" s="5">
        <v>513089.5361648447</v>
      </c>
    </row>
    <row r="1197" spans="1:7" x14ac:dyDescent="0.45">
      <c r="A1197" s="6" t="s">
        <v>3124</v>
      </c>
      <c r="B1197" s="8" t="s">
        <v>6525</v>
      </c>
      <c r="C1197" s="25" t="s">
        <v>3125</v>
      </c>
      <c r="D1197" s="7" t="s">
        <v>3126</v>
      </c>
      <c r="E1197" s="5">
        <v>217812.28526229263</v>
      </c>
      <c r="F1197" s="5">
        <v>231660.78612838636</v>
      </c>
      <c r="G1197" s="5">
        <v>307986.11010234471</v>
      </c>
    </row>
    <row r="1198" spans="1:7" x14ac:dyDescent="0.45">
      <c r="A1198" s="6" t="s">
        <v>3127</v>
      </c>
      <c r="B1198" s="8" t="s">
        <v>6525</v>
      </c>
      <c r="C1198" s="25" t="s">
        <v>3128</v>
      </c>
      <c r="D1198" s="7" t="s">
        <v>3129</v>
      </c>
      <c r="E1198" s="5">
        <v>964108.54307491437</v>
      </c>
      <c r="F1198" s="5">
        <v>1041568.0625467893</v>
      </c>
      <c r="G1198" s="5">
        <v>1193083.4692481782</v>
      </c>
    </row>
    <row r="1199" spans="1:7" x14ac:dyDescent="0.45">
      <c r="A1199" s="6" t="s">
        <v>3130</v>
      </c>
      <c r="B1199" s="8" t="s">
        <v>6525</v>
      </c>
      <c r="C1199" s="25" t="s">
        <v>3131</v>
      </c>
      <c r="D1199" s="7" t="s">
        <v>3132</v>
      </c>
      <c r="E1199" s="5">
        <v>623483.05979435856</v>
      </c>
      <c r="F1199" s="5">
        <v>670974.3594912336</v>
      </c>
      <c r="G1199" s="5">
        <v>789126.71674817812</v>
      </c>
    </row>
    <row r="1200" spans="1:7" x14ac:dyDescent="0.45">
      <c r="A1200" s="6" t="s">
        <v>3133</v>
      </c>
      <c r="B1200" s="8" t="s">
        <v>6525</v>
      </c>
      <c r="C1200" s="25" t="s">
        <v>3134</v>
      </c>
      <c r="D1200" s="7" t="s">
        <v>3135</v>
      </c>
      <c r="E1200" s="5">
        <v>931305.59009616426</v>
      </c>
      <c r="F1200" s="5">
        <v>997793.40967178904</v>
      </c>
      <c r="G1200" s="5">
        <v>1139767.7098315111</v>
      </c>
    </row>
    <row r="1201" spans="1:7" x14ac:dyDescent="0.45">
      <c r="A1201" s="6" t="s">
        <v>3136</v>
      </c>
      <c r="B1201" s="8" t="s">
        <v>6525</v>
      </c>
      <c r="C1201" s="25" t="s">
        <v>3137</v>
      </c>
      <c r="D1201" s="7" t="s">
        <v>3138</v>
      </c>
      <c r="E1201" s="5">
        <v>665088.08271102526</v>
      </c>
      <c r="F1201" s="5">
        <v>712579.3824079003</v>
      </c>
      <c r="G1201" s="5">
        <v>831856.73966484482</v>
      </c>
    </row>
    <row r="1202" spans="1:7" x14ac:dyDescent="0.45">
      <c r="A1202" s="6" t="s">
        <v>3139</v>
      </c>
      <c r="B1202" s="8" t="s">
        <v>6525</v>
      </c>
      <c r="C1202" s="25" t="s">
        <v>3140</v>
      </c>
      <c r="D1202" s="7" t="s">
        <v>3141</v>
      </c>
      <c r="E1202" s="5">
        <v>62783.19584530768</v>
      </c>
      <c r="F1202" s="5">
        <v>67023.340836140997</v>
      </c>
      <c r="G1202" s="5">
        <v>99843.992012066927</v>
      </c>
    </row>
    <row r="1203" spans="1:7" x14ac:dyDescent="0.45">
      <c r="A1203" s="6" t="s">
        <v>3142</v>
      </c>
      <c r="B1203" s="8" t="s">
        <v>6525</v>
      </c>
      <c r="C1203" s="25" t="s">
        <v>3120</v>
      </c>
      <c r="D1203" s="7" t="s">
        <v>3143</v>
      </c>
      <c r="E1203" s="5">
        <v>568812.66125803918</v>
      </c>
      <c r="F1203" s="5">
        <v>605741.9969009558</v>
      </c>
      <c r="G1203" s="5">
        <v>770398.6941648447</v>
      </c>
    </row>
    <row r="1204" spans="1:7" x14ac:dyDescent="0.45">
      <c r="A1204" s="6" t="s">
        <v>3144</v>
      </c>
      <c r="B1204" s="8" t="s">
        <v>6525</v>
      </c>
      <c r="C1204" s="25" t="s">
        <v>3120</v>
      </c>
      <c r="D1204" s="7" t="s">
        <v>3145</v>
      </c>
      <c r="E1204" s="5">
        <v>408746.98574255302</v>
      </c>
      <c r="F1204" s="5">
        <v>437241.76556067797</v>
      </c>
      <c r="G1204" s="5">
        <v>531572.17991484469</v>
      </c>
    </row>
    <row r="1205" spans="1:7" x14ac:dyDescent="0.45">
      <c r="A1205" s="6" t="s">
        <v>3146</v>
      </c>
      <c r="B1205" s="8" t="s">
        <v>6525</v>
      </c>
      <c r="C1205" s="25" t="s">
        <v>3147</v>
      </c>
      <c r="D1205" s="7" t="s">
        <v>3148</v>
      </c>
      <c r="E1205" s="5">
        <v>139056.25277147669</v>
      </c>
      <c r="F1205" s="5">
        <v>148288.58668220585</v>
      </c>
      <c r="G1205" s="5">
        <v>218517.13599817807</v>
      </c>
    </row>
    <row r="1206" spans="1:7" x14ac:dyDescent="0.45">
      <c r="A1206" s="6" t="s">
        <v>3149</v>
      </c>
      <c r="B1206" s="8" t="s">
        <v>6525</v>
      </c>
      <c r="C1206" s="25" t="s">
        <v>3150</v>
      </c>
      <c r="D1206" s="7" t="s">
        <v>3151</v>
      </c>
      <c r="E1206" s="5">
        <v>64591.183206511378</v>
      </c>
      <c r="F1206" s="5">
        <v>65527.704873178045</v>
      </c>
      <c r="G1206" s="5">
        <v>128692.76320651137</v>
      </c>
    </row>
    <row r="1207" spans="1:7" x14ac:dyDescent="0.45">
      <c r="A1207" s="6" t="s">
        <v>3152</v>
      </c>
      <c r="B1207" s="8" t="s">
        <v>6525</v>
      </c>
      <c r="C1207" s="25" t="s">
        <v>3153</v>
      </c>
      <c r="D1207" s="7" t="s">
        <v>3154</v>
      </c>
      <c r="E1207" s="5">
        <v>380840.67398474057</v>
      </c>
      <c r="F1207" s="5">
        <v>408537.67571692803</v>
      </c>
      <c r="G1207" s="5">
        <v>501465.82366484473</v>
      </c>
    </row>
    <row r="1208" spans="1:7" x14ac:dyDescent="0.45">
      <c r="A1208" s="6" t="s">
        <v>3155</v>
      </c>
      <c r="B1208" s="8" t="s">
        <v>6525</v>
      </c>
      <c r="C1208" s="25" t="s">
        <v>1048</v>
      </c>
      <c r="D1208" s="7" t="s">
        <v>3156</v>
      </c>
      <c r="E1208" s="5">
        <v>269825.98983644194</v>
      </c>
      <c r="F1208" s="5">
        <v>288290.65765790024</v>
      </c>
      <c r="G1208" s="5">
        <v>370150.25628984469</v>
      </c>
    </row>
    <row r="1209" spans="1:7" x14ac:dyDescent="0.45">
      <c r="A1209" s="6" t="s">
        <v>3157</v>
      </c>
      <c r="B1209" s="8" t="s">
        <v>6525</v>
      </c>
      <c r="C1209" s="25" t="s">
        <v>1048</v>
      </c>
      <c r="D1209" s="7" t="s">
        <v>1049</v>
      </c>
      <c r="E1209" s="5">
        <v>284632.96275310859</v>
      </c>
      <c r="F1209" s="5">
        <v>303097.63057456695</v>
      </c>
      <c r="G1209" s="5">
        <v>424474.7292065114</v>
      </c>
    </row>
    <row r="1210" spans="1:7" x14ac:dyDescent="0.45">
      <c r="A1210" s="6" t="s">
        <v>3158</v>
      </c>
      <c r="B1210" s="8" t="s">
        <v>6525</v>
      </c>
      <c r="C1210" s="25" t="s">
        <v>3159</v>
      </c>
      <c r="D1210" s="7" t="s">
        <v>3160</v>
      </c>
      <c r="E1210" s="5">
        <v>395704.75856807386</v>
      </c>
      <c r="F1210" s="5">
        <v>423401.76030026132</v>
      </c>
      <c r="G1210" s="5">
        <v>523142.40824817802</v>
      </c>
    </row>
    <row r="1211" spans="1:7" x14ac:dyDescent="0.45">
      <c r="A1211" s="6" t="s">
        <v>3161</v>
      </c>
      <c r="B1211" s="8" t="s">
        <v>6525</v>
      </c>
      <c r="C1211" s="25" t="s">
        <v>3162</v>
      </c>
      <c r="D1211" s="7" t="s">
        <v>3163</v>
      </c>
      <c r="E1211" s="5">
        <v>156405.4202714767</v>
      </c>
      <c r="F1211" s="5">
        <v>165637.75418220586</v>
      </c>
      <c r="G1211" s="5">
        <v>236428.80349817805</v>
      </c>
    </row>
    <row r="1212" spans="1:7" ht="28.5" x14ac:dyDescent="0.45">
      <c r="A1212" s="6" t="s">
        <v>3164</v>
      </c>
      <c r="B1212" s="8" t="s">
        <v>6525</v>
      </c>
      <c r="C1212" s="25" t="s">
        <v>3165</v>
      </c>
      <c r="D1212" s="7" t="s">
        <v>3166</v>
      </c>
      <c r="E1212" s="5">
        <v>122993.33613345584</v>
      </c>
      <c r="F1212" s="5">
        <v>131593.17048428918</v>
      </c>
      <c r="G1212" s="5">
        <v>173655.93078984474</v>
      </c>
    </row>
    <row r="1213" spans="1:7" x14ac:dyDescent="0.45">
      <c r="A1213" s="6" t="s">
        <v>3167</v>
      </c>
      <c r="B1213" s="8" t="s">
        <v>6525</v>
      </c>
      <c r="C1213" s="25" t="s">
        <v>3168</v>
      </c>
      <c r="D1213" s="7" t="s">
        <v>3169</v>
      </c>
      <c r="E1213" s="5">
        <v>135010.82777147667</v>
      </c>
      <c r="F1213" s="5">
        <v>144243.16168220583</v>
      </c>
      <c r="G1213" s="5">
        <v>186971.71099817805</v>
      </c>
    </row>
    <row r="1214" spans="1:7" x14ac:dyDescent="0.45">
      <c r="A1214" s="6" t="s">
        <v>3170</v>
      </c>
      <c r="B1214" s="8" t="s">
        <v>6525</v>
      </c>
      <c r="C1214" s="25" t="s">
        <v>3171</v>
      </c>
      <c r="D1214" s="7" t="s">
        <v>3172</v>
      </c>
      <c r="E1214" s="5">
        <v>133692.47745986786</v>
      </c>
      <c r="F1214" s="5">
        <v>141164.48402827067</v>
      </c>
      <c r="G1214" s="5">
        <v>209877.50667873363</v>
      </c>
    </row>
    <row r="1215" spans="1:7" ht="28.5" x14ac:dyDescent="0.45">
      <c r="A1215" s="6" t="s">
        <v>3173</v>
      </c>
      <c r="B1215" s="8" t="s">
        <v>6525</v>
      </c>
      <c r="C1215" s="25" t="s">
        <v>3174</v>
      </c>
      <c r="D1215" s="7" t="s">
        <v>3175</v>
      </c>
      <c r="E1215" s="5">
        <v>378434.78856807388</v>
      </c>
      <c r="F1215" s="5">
        <v>406131.79030026135</v>
      </c>
      <c r="G1215" s="5">
        <v>499059.93824817805</v>
      </c>
    </row>
    <row r="1216" spans="1:7" x14ac:dyDescent="0.45">
      <c r="A1216" s="6" t="s">
        <v>3176</v>
      </c>
      <c r="B1216" s="8" t="s">
        <v>6525</v>
      </c>
      <c r="C1216" s="25" t="s">
        <v>3177</v>
      </c>
      <c r="D1216" s="7" t="s">
        <v>6526</v>
      </c>
      <c r="E1216" s="5">
        <v>54224.428211650265</v>
      </c>
      <c r="F1216" s="5">
        <v>57587.823720400273</v>
      </c>
      <c r="G1216" s="5">
        <v>66087.74553984472</v>
      </c>
    </row>
    <row r="1217" spans="1:7" ht="28.5" x14ac:dyDescent="0.45">
      <c r="A1217" s="6" t="s">
        <v>3178</v>
      </c>
      <c r="B1217" s="8" t="s">
        <v>6525</v>
      </c>
      <c r="C1217" s="25" t="s">
        <v>3179</v>
      </c>
      <c r="D1217" s="7" t="s">
        <v>3180</v>
      </c>
      <c r="E1217" s="5">
        <v>328059.47049771505</v>
      </c>
      <c r="F1217" s="5">
        <v>352381.93434077053</v>
      </c>
      <c r="G1217" s="5">
        <v>441125.88466484472</v>
      </c>
    </row>
    <row r="1218" spans="1:7" ht="28.5" x14ac:dyDescent="0.45">
      <c r="A1218" s="6" t="s">
        <v>3181</v>
      </c>
      <c r="B1218" s="8" t="s">
        <v>6525</v>
      </c>
      <c r="C1218" s="25" t="s">
        <v>3182</v>
      </c>
      <c r="D1218" s="7" t="s">
        <v>3183</v>
      </c>
      <c r="E1218" s="5">
        <v>464964.19710974058</v>
      </c>
      <c r="F1218" s="5">
        <v>498280.32884192804</v>
      </c>
      <c r="G1218" s="5">
        <v>599566.22678984469</v>
      </c>
    </row>
    <row r="1219" spans="1:7" ht="28.5" x14ac:dyDescent="0.45">
      <c r="A1219" s="6" t="s">
        <v>3184</v>
      </c>
      <c r="B1219" s="8" t="s">
        <v>6525</v>
      </c>
      <c r="C1219" s="25" t="s">
        <v>3179</v>
      </c>
      <c r="D1219" s="7" t="s">
        <v>3185</v>
      </c>
      <c r="E1219" s="5">
        <v>814655.57868689334</v>
      </c>
      <c r="F1219" s="5">
        <v>881420.25134887267</v>
      </c>
      <c r="G1219" s="5">
        <v>1021918.9640398448</v>
      </c>
    </row>
    <row r="1220" spans="1:7" ht="42.75" x14ac:dyDescent="0.45">
      <c r="A1220" s="6" t="s">
        <v>3186</v>
      </c>
      <c r="B1220" s="8" t="s">
        <v>6525</v>
      </c>
      <c r="C1220" s="25" t="s">
        <v>3187</v>
      </c>
      <c r="D1220" s="7" t="s">
        <v>3188</v>
      </c>
      <c r="E1220" s="5">
        <v>959326.85407463647</v>
      </c>
      <c r="F1220" s="5">
        <v>1039444.4612690115</v>
      </c>
      <c r="G1220" s="5">
        <v>1207673.4164981782</v>
      </c>
    </row>
    <row r="1221" spans="1:7" ht="57" x14ac:dyDescent="0.45">
      <c r="A1221" s="6" t="s">
        <v>3189</v>
      </c>
      <c r="B1221" s="8" t="s">
        <v>6525</v>
      </c>
      <c r="C1221" s="25" t="s">
        <v>3187</v>
      </c>
      <c r="D1221" s="7" t="s">
        <v>3190</v>
      </c>
      <c r="E1221" s="5">
        <v>639200.73271102528</v>
      </c>
      <c r="F1221" s="5">
        <v>686692.03240790032</v>
      </c>
      <c r="G1221" s="5">
        <v>815406.88966484484</v>
      </c>
    </row>
    <row r="1222" spans="1:7" ht="42.75" x14ac:dyDescent="0.45">
      <c r="A1222" s="6" t="s">
        <v>3191</v>
      </c>
      <c r="B1222" s="8" t="s">
        <v>6525</v>
      </c>
      <c r="C1222" s="25" t="s">
        <v>3187</v>
      </c>
      <c r="D1222" s="7" t="s">
        <v>3192</v>
      </c>
      <c r="E1222" s="5">
        <v>942212.7326582477</v>
      </c>
      <c r="F1222" s="5">
        <v>1019672.2521301226</v>
      </c>
      <c r="G1222" s="5">
        <v>1183437.6588315116</v>
      </c>
    </row>
    <row r="1223" spans="1:7" ht="28.5" x14ac:dyDescent="0.45">
      <c r="A1223" s="6" t="s">
        <v>3193</v>
      </c>
      <c r="B1223" s="8" t="s">
        <v>6525</v>
      </c>
      <c r="C1223" s="25" t="s">
        <v>3194</v>
      </c>
      <c r="D1223" s="7" t="s">
        <v>3195</v>
      </c>
      <c r="E1223" s="5">
        <v>1046777.4615121363</v>
      </c>
      <c r="F1223" s="5">
        <v>1135933.8875190113</v>
      </c>
      <c r="G1223" s="5">
        <v>1314063.141498178</v>
      </c>
    </row>
    <row r="1224" spans="1:7" ht="28.5" x14ac:dyDescent="0.45">
      <c r="A1224" s="6" t="s">
        <v>3196</v>
      </c>
      <c r="B1224" s="8" t="s">
        <v>6525</v>
      </c>
      <c r="C1224" s="25" t="s">
        <v>3134</v>
      </c>
      <c r="D1224" s="7" t="s">
        <v>3197</v>
      </c>
      <c r="E1224" s="5">
        <v>407066.17532588635</v>
      </c>
      <c r="F1224" s="5">
        <v>435560.9551440113</v>
      </c>
      <c r="G1224" s="5">
        <v>541578.86949817801</v>
      </c>
    </row>
    <row r="1225" spans="1:7" ht="28.5" x14ac:dyDescent="0.45">
      <c r="A1225" s="6" t="s">
        <v>3198</v>
      </c>
      <c r="B1225" s="8" t="s">
        <v>6525</v>
      </c>
      <c r="C1225" s="25" t="s">
        <v>3134</v>
      </c>
      <c r="D1225" s="7" t="s">
        <v>3199</v>
      </c>
      <c r="E1225" s="5">
        <v>765543.0539762337</v>
      </c>
      <c r="F1225" s="5">
        <v>827510.66955373366</v>
      </c>
      <c r="G1225" s="5">
        <v>972917.49491484475</v>
      </c>
    </row>
    <row r="1226" spans="1:7" ht="28.5" x14ac:dyDescent="0.45">
      <c r="A1226" s="6" t="s">
        <v>3200</v>
      </c>
      <c r="B1226" s="8" t="s">
        <v>6525</v>
      </c>
      <c r="C1226" s="25" t="s">
        <v>3134</v>
      </c>
      <c r="D1226" s="7" t="s">
        <v>3201</v>
      </c>
      <c r="E1226" s="5">
        <v>434057.05375920236</v>
      </c>
      <c r="F1226" s="5">
        <v>467439.39009019197</v>
      </c>
      <c r="G1226" s="5">
        <v>579518.7464356781</v>
      </c>
    </row>
    <row r="1227" spans="1:7" ht="28.5" x14ac:dyDescent="0.45">
      <c r="A1227" s="6" t="s">
        <v>3202</v>
      </c>
      <c r="B1227" s="8" t="s">
        <v>6525</v>
      </c>
      <c r="C1227" s="25" t="s">
        <v>3134</v>
      </c>
      <c r="D1227" s="7" t="s">
        <v>3203</v>
      </c>
      <c r="E1227" s="5">
        <v>509095.59666140727</v>
      </c>
      <c r="F1227" s="5">
        <v>549154.40025859466</v>
      </c>
      <c r="G1227" s="5">
        <v>669255.12787317811</v>
      </c>
    </row>
    <row r="1228" spans="1:7" ht="28.5" x14ac:dyDescent="0.45">
      <c r="A1228" s="6" t="s">
        <v>3204</v>
      </c>
      <c r="B1228" s="8" t="s">
        <v>6525</v>
      </c>
      <c r="C1228" s="25" t="s">
        <v>3134</v>
      </c>
      <c r="D1228" s="7" t="s">
        <v>3205</v>
      </c>
      <c r="E1228" s="5">
        <v>765543.0539762337</v>
      </c>
      <c r="F1228" s="5">
        <v>827510.66955373366</v>
      </c>
      <c r="G1228" s="5">
        <v>972917.49491484475</v>
      </c>
    </row>
    <row r="1229" spans="1:7" ht="28.5" x14ac:dyDescent="0.45">
      <c r="A1229" s="6" t="s">
        <v>3206</v>
      </c>
      <c r="B1229" s="8" t="s">
        <v>6525</v>
      </c>
      <c r="C1229" s="25" t="s">
        <v>3187</v>
      </c>
      <c r="D1229" s="7" t="s">
        <v>3207</v>
      </c>
      <c r="E1229" s="5">
        <v>428736.5174352614</v>
      </c>
      <c r="F1229" s="5">
        <v>455635.74108151137</v>
      </c>
      <c r="G1229" s="5">
        <v>548286.62262317806</v>
      </c>
    </row>
    <row r="1230" spans="1:7" ht="42.75" x14ac:dyDescent="0.45">
      <c r="A1230" s="6" t="s">
        <v>3208</v>
      </c>
      <c r="B1230" s="8" t="s">
        <v>6525</v>
      </c>
      <c r="C1230" s="25" t="s">
        <v>3187</v>
      </c>
      <c r="D1230" s="7" t="s">
        <v>3209</v>
      </c>
      <c r="E1230" s="5">
        <v>554908.98521637241</v>
      </c>
      <c r="F1230" s="5">
        <v>591838.32085928915</v>
      </c>
      <c r="G1230" s="5">
        <v>696397.51812317804</v>
      </c>
    </row>
    <row r="1231" spans="1:7" ht="42.75" x14ac:dyDescent="0.45">
      <c r="A1231" s="6" t="s">
        <v>3210</v>
      </c>
      <c r="B1231" s="8" t="s">
        <v>6525</v>
      </c>
      <c r="C1231" s="25" t="s">
        <v>3187</v>
      </c>
      <c r="D1231" s="7" t="s">
        <v>3211</v>
      </c>
      <c r="E1231" s="5">
        <v>968935.66931189341</v>
      </c>
      <c r="F1231" s="5">
        <v>1045065.5586405392</v>
      </c>
      <c r="G1231" s="5">
        <v>1195743.8546648447</v>
      </c>
    </row>
    <row r="1232" spans="1:7" ht="42.75" x14ac:dyDescent="0.45">
      <c r="A1232" s="6" t="s">
        <v>3212</v>
      </c>
      <c r="B1232" s="8" t="s">
        <v>6525</v>
      </c>
      <c r="C1232" s="25" t="s">
        <v>3187</v>
      </c>
      <c r="D1232" s="7" t="s">
        <v>3213</v>
      </c>
      <c r="E1232" s="5">
        <v>1289219.2125873796</v>
      </c>
      <c r="F1232" s="5">
        <v>1395801.0576474837</v>
      </c>
      <c r="G1232" s="5">
        <v>1582074.1720815115</v>
      </c>
    </row>
    <row r="1233" spans="1:7" ht="28.5" x14ac:dyDescent="0.45">
      <c r="A1233" s="6" t="s">
        <v>3214</v>
      </c>
      <c r="B1233" s="8" t="s">
        <v>6525</v>
      </c>
      <c r="C1233" s="25" t="s">
        <v>3187</v>
      </c>
      <c r="D1233" s="7" t="s">
        <v>3215</v>
      </c>
      <c r="E1233" s="5">
        <v>2086673.4987448445</v>
      </c>
      <c r="F1233" s="5">
        <v>2266194.120789845</v>
      </c>
      <c r="G1233" s="5">
        <v>2539501.4656231785</v>
      </c>
    </row>
    <row r="1234" spans="1:7" ht="28.5" x14ac:dyDescent="0.45">
      <c r="A1234" s="6" t="s">
        <v>3216</v>
      </c>
      <c r="B1234" s="8" t="s">
        <v>6525</v>
      </c>
      <c r="C1234" s="25" t="s">
        <v>3187</v>
      </c>
      <c r="D1234" s="7" t="s">
        <v>3217</v>
      </c>
      <c r="E1234" s="5">
        <v>789624.08835123363</v>
      </c>
      <c r="F1234" s="5">
        <v>851591.70392873359</v>
      </c>
      <c r="G1234" s="5">
        <v>984748.52928984468</v>
      </c>
    </row>
    <row r="1235" spans="1:7" ht="42.75" x14ac:dyDescent="0.45">
      <c r="A1235" s="6" t="s">
        <v>3218</v>
      </c>
      <c r="B1235" s="8" t="s">
        <v>6525</v>
      </c>
      <c r="C1235" s="25" t="s">
        <v>3187</v>
      </c>
      <c r="D1235" s="7" t="s">
        <v>3219</v>
      </c>
      <c r="E1235" s="5">
        <v>966293.76703324763</v>
      </c>
      <c r="F1235" s="5">
        <v>1043753.2865051226</v>
      </c>
      <c r="G1235" s="5">
        <v>1195268.6932065117</v>
      </c>
    </row>
    <row r="1236" spans="1:7" ht="28.5" x14ac:dyDescent="0.45">
      <c r="A1236" s="6" t="s">
        <v>3220</v>
      </c>
      <c r="B1236" s="8" t="s">
        <v>6525</v>
      </c>
      <c r="C1236" s="25" t="s">
        <v>3187</v>
      </c>
      <c r="D1236" s="7" t="s">
        <v>3221</v>
      </c>
      <c r="E1236" s="5">
        <v>638018.79436467099</v>
      </c>
      <c r="F1236" s="5">
        <v>684180.46391831699</v>
      </c>
      <c r="G1236" s="5">
        <v>799245.71049817814</v>
      </c>
    </row>
    <row r="1237" spans="1:7" ht="42.75" x14ac:dyDescent="0.45">
      <c r="A1237" s="6" t="s">
        <v>3222</v>
      </c>
      <c r="B1237" s="8" t="s">
        <v>6525</v>
      </c>
      <c r="C1237" s="25" t="s">
        <v>3187</v>
      </c>
      <c r="D1237" s="7" t="s">
        <v>3223</v>
      </c>
      <c r="E1237" s="5">
        <v>1112647.8784496363</v>
      </c>
      <c r="F1237" s="5">
        <v>1204003.7456440113</v>
      </c>
      <c r="G1237" s="5">
        <v>1372198.2008731782</v>
      </c>
    </row>
    <row r="1238" spans="1:7" ht="28.5" x14ac:dyDescent="0.45">
      <c r="A1238" s="6" t="s">
        <v>3224</v>
      </c>
      <c r="B1238" s="8" t="s">
        <v>6525</v>
      </c>
      <c r="C1238" s="25" t="s">
        <v>3187</v>
      </c>
      <c r="D1238" s="7" t="s">
        <v>3225</v>
      </c>
      <c r="E1238" s="5">
        <v>527004.11021637253</v>
      </c>
      <c r="F1238" s="5">
        <v>563933.44585928915</v>
      </c>
      <c r="G1238" s="5">
        <v>667930.14312317804</v>
      </c>
    </row>
    <row r="1239" spans="1:7" ht="28.5" x14ac:dyDescent="0.45">
      <c r="A1239" s="6" t="s">
        <v>3226</v>
      </c>
      <c r="B1239" s="8" t="s">
        <v>6525</v>
      </c>
      <c r="C1239" s="25" t="s">
        <v>3187</v>
      </c>
      <c r="D1239" s="7" t="s">
        <v>3227</v>
      </c>
      <c r="E1239" s="5">
        <v>941030.79431189341</v>
      </c>
      <c r="F1239" s="5">
        <v>1017160.6836405391</v>
      </c>
      <c r="G1239" s="5">
        <v>1167276.4796648449</v>
      </c>
    </row>
    <row r="1240" spans="1:7" ht="28.5" x14ac:dyDescent="0.45">
      <c r="A1240" s="6" t="s">
        <v>3228</v>
      </c>
      <c r="B1240" s="8" t="s">
        <v>6525</v>
      </c>
      <c r="C1240" s="25" t="s">
        <v>3229</v>
      </c>
      <c r="D1240" s="7" t="s">
        <v>3230</v>
      </c>
      <c r="E1240" s="5">
        <v>522973.09740359464</v>
      </c>
      <c r="F1240" s="5">
        <v>562234.12291484466</v>
      </c>
      <c r="G1240" s="5">
        <v>669245.08412317804</v>
      </c>
    </row>
    <row r="1241" spans="1:7" x14ac:dyDescent="0.45">
      <c r="A1241" s="6" t="s">
        <v>3231</v>
      </c>
      <c r="B1241" s="8" t="s">
        <v>6525</v>
      </c>
      <c r="C1241" s="25" t="s">
        <v>3153</v>
      </c>
      <c r="D1241" s="7" t="s">
        <v>3232</v>
      </c>
      <c r="E1241" s="5">
        <v>410416.83053421974</v>
      </c>
      <c r="F1241" s="5">
        <v>438911.61035234469</v>
      </c>
      <c r="G1241" s="5">
        <v>577237.02470651141</v>
      </c>
    </row>
    <row r="1242" spans="1:7" x14ac:dyDescent="0.45">
      <c r="A1242" s="6" t="s">
        <v>3233</v>
      </c>
      <c r="B1242" s="8" t="s">
        <v>6525</v>
      </c>
      <c r="C1242" s="25" t="s">
        <v>1048</v>
      </c>
      <c r="D1242" s="7" t="s">
        <v>3234</v>
      </c>
      <c r="E1242" s="5">
        <v>159213.94502408084</v>
      </c>
      <c r="F1242" s="5">
        <v>168712.20496345582</v>
      </c>
      <c r="G1242" s="5">
        <v>241470.67641484473</v>
      </c>
    </row>
    <row r="1243" spans="1:7" ht="28.5" x14ac:dyDescent="0.45">
      <c r="A1243" s="6" t="s">
        <v>3235</v>
      </c>
      <c r="B1243" s="8" t="s">
        <v>6525</v>
      </c>
      <c r="C1243" s="25" t="s">
        <v>3236</v>
      </c>
      <c r="D1243" s="7" t="s">
        <v>3237</v>
      </c>
      <c r="E1243" s="5">
        <v>139386.80231574751</v>
      </c>
      <c r="F1243" s="5">
        <v>148885.0622551225</v>
      </c>
      <c r="G1243" s="5">
        <v>211001.0337065114</v>
      </c>
    </row>
    <row r="1244" spans="1:7" x14ac:dyDescent="0.45">
      <c r="A1244" s="6" t="s">
        <v>3238</v>
      </c>
      <c r="B1244" s="8" t="s">
        <v>6525</v>
      </c>
      <c r="C1244" s="25" t="s">
        <v>3134</v>
      </c>
      <c r="D1244" s="7" t="s">
        <v>3239</v>
      </c>
      <c r="E1244" s="5">
        <v>139386.80231574751</v>
      </c>
      <c r="F1244" s="5">
        <v>148885.0622551225</v>
      </c>
      <c r="G1244" s="5">
        <v>211001.0337065114</v>
      </c>
    </row>
    <row r="1245" spans="1:7" ht="28.5" x14ac:dyDescent="0.45">
      <c r="A1245" s="6" t="s">
        <v>3240</v>
      </c>
      <c r="B1245" s="8" t="s">
        <v>6525</v>
      </c>
      <c r="C1245" s="25" t="s">
        <v>3134</v>
      </c>
      <c r="D1245" s="7" t="s">
        <v>3241</v>
      </c>
      <c r="E1245" s="5">
        <v>914839.69955654617</v>
      </c>
      <c r="F1245" s="5">
        <v>991759.58706415014</v>
      </c>
      <c r="G1245" s="5">
        <v>1134424.0105815113</v>
      </c>
    </row>
    <row r="1246" spans="1:7" ht="28.5" x14ac:dyDescent="0.45">
      <c r="A1246" s="6" t="s">
        <v>3242</v>
      </c>
      <c r="B1246" s="8" t="s">
        <v>6525</v>
      </c>
      <c r="C1246" s="25" t="s">
        <v>3243</v>
      </c>
      <c r="D1246" s="7" t="s">
        <v>3244</v>
      </c>
      <c r="E1246" s="5">
        <v>798967.92536658095</v>
      </c>
      <c r="F1246" s="5">
        <v>867062.2281717892</v>
      </c>
      <c r="G1246" s="5">
        <v>999443.05153984483</v>
      </c>
    </row>
    <row r="1247" spans="1:7" x14ac:dyDescent="0.45">
      <c r="A1247" s="6" t="s">
        <v>3245</v>
      </c>
      <c r="B1247" s="8" t="s">
        <v>6525</v>
      </c>
      <c r="C1247" s="25" t="s">
        <v>3243</v>
      </c>
      <c r="D1247" s="7" t="s">
        <v>3246</v>
      </c>
      <c r="E1247" s="5">
        <v>134334.20777147668</v>
      </c>
      <c r="F1247" s="5">
        <v>143566.54168220583</v>
      </c>
      <c r="G1247" s="5">
        <v>205402.59099817803</v>
      </c>
    </row>
    <row r="1248" spans="1:7" x14ac:dyDescent="0.45">
      <c r="A1248" s="6" t="s">
        <v>3247</v>
      </c>
      <c r="B1248" s="8" t="s">
        <v>6525</v>
      </c>
      <c r="C1248" s="25" t="s">
        <v>3243</v>
      </c>
      <c r="D1248" s="7" t="s">
        <v>3248</v>
      </c>
      <c r="E1248" s="5">
        <v>134334.20777147668</v>
      </c>
      <c r="F1248" s="5">
        <v>143566.54168220583</v>
      </c>
      <c r="G1248" s="5">
        <v>205402.59099817803</v>
      </c>
    </row>
    <row r="1249" spans="1:7" x14ac:dyDescent="0.45">
      <c r="A1249" s="6" t="s">
        <v>3249</v>
      </c>
      <c r="B1249" s="8" t="s">
        <v>6525</v>
      </c>
      <c r="C1249" s="25" t="s">
        <v>3187</v>
      </c>
      <c r="D1249" s="7" t="s">
        <v>3250</v>
      </c>
      <c r="E1249" s="5">
        <v>1053022.0284496362</v>
      </c>
      <c r="F1249" s="5">
        <v>1144377.8956440112</v>
      </c>
      <c r="G1249" s="5">
        <v>1303617.3508731781</v>
      </c>
    </row>
    <row r="1250" spans="1:7" ht="28.5" x14ac:dyDescent="0.45">
      <c r="A1250" s="6" t="s">
        <v>3251</v>
      </c>
      <c r="B1250" s="8" t="s">
        <v>6525</v>
      </c>
      <c r="C1250" s="25" t="s">
        <v>3187</v>
      </c>
      <c r="D1250" s="7" t="s">
        <v>3252</v>
      </c>
      <c r="E1250" s="5">
        <v>1396256.1967251226</v>
      </c>
      <c r="F1250" s="5">
        <v>1518064.0196509559</v>
      </c>
      <c r="G1250" s="5">
        <v>1713460.7932898446</v>
      </c>
    </row>
    <row r="1251" spans="1:7" x14ac:dyDescent="0.45">
      <c r="A1251" s="6" t="s">
        <v>3253</v>
      </c>
      <c r="B1251" s="8" t="s">
        <v>6525</v>
      </c>
      <c r="C1251" s="25" t="s">
        <v>3187</v>
      </c>
      <c r="D1251" s="7" t="s">
        <v>3254</v>
      </c>
      <c r="E1251" s="5">
        <v>266102.36008379149</v>
      </c>
      <c r="F1251" s="5">
        <v>286789.13430257619</v>
      </c>
      <c r="G1251" s="5">
        <v>362482.89333151135</v>
      </c>
    </row>
    <row r="1252" spans="1:7" ht="28.5" x14ac:dyDescent="0.45">
      <c r="A1252" s="6" t="s">
        <v>3255</v>
      </c>
      <c r="B1252" s="8" t="s">
        <v>6525</v>
      </c>
      <c r="C1252" s="25" t="s">
        <v>3256</v>
      </c>
      <c r="D1252" s="7" t="s">
        <v>3257</v>
      </c>
      <c r="E1252" s="5">
        <v>245348.89191977528</v>
      </c>
      <c r="F1252" s="5">
        <v>263813.55974123359</v>
      </c>
      <c r="G1252" s="5">
        <v>336718.15837317804</v>
      </c>
    </row>
    <row r="1253" spans="1:7" ht="28.5" x14ac:dyDescent="0.45">
      <c r="A1253" s="6" t="s">
        <v>3258</v>
      </c>
      <c r="B1253" s="8" t="s">
        <v>6525</v>
      </c>
      <c r="C1253" s="25" t="s">
        <v>3259</v>
      </c>
      <c r="D1253" s="7" t="s">
        <v>3260</v>
      </c>
      <c r="E1253" s="5">
        <v>474427.95521637244</v>
      </c>
      <c r="F1253" s="5">
        <v>511357.29085928912</v>
      </c>
      <c r="G1253" s="5">
        <v>607198.48812317813</v>
      </c>
    </row>
    <row r="1254" spans="1:7" x14ac:dyDescent="0.45">
      <c r="A1254" s="6" t="s">
        <v>3261</v>
      </c>
      <c r="B1254" s="8" t="s">
        <v>6525</v>
      </c>
      <c r="C1254" s="25" t="s">
        <v>3187</v>
      </c>
      <c r="D1254" s="7" t="s">
        <v>3262</v>
      </c>
      <c r="E1254" s="5">
        <v>513554.5797481722</v>
      </c>
      <c r="F1254" s="5">
        <v>541710.74048023822</v>
      </c>
      <c r="G1254" s="5">
        <v>635130.83350512257</v>
      </c>
    </row>
    <row r="1255" spans="1:7" x14ac:dyDescent="0.45">
      <c r="A1255" s="6" t="s">
        <v>3263</v>
      </c>
      <c r="B1255" s="8" t="s">
        <v>6525</v>
      </c>
      <c r="C1255" s="25" t="s">
        <v>3264</v>
      </c>
      <c r="D1255" s="7" t="s">
        <v>3265</v>
      </c>
      <c r="E1255" s="5">
        <v>166510.60936001837</v>
      </c>
      <c r="F1255" s="5">
        <v>176274.79532803918</v>
      </c>
      <c r="G1255" s="5">
        <v>247625.68891484474</v>
      </c>
    </row>
    <row r="1256" spans="1:7" ht="28.5" x14ac:dyDescent="0.45">
      <c r="A1256" s="6" t="s">
        <v>3266</v>
      </c>
      <c r="B1256" s="8" t="s">
        <v>6525</v>
      </c>
      <c r="C1256" s="25" t="s">
        <v>3267</v>
      </c>
      <c r="D1256" s="7" t="s">
        <v>3268</v>
      </c>
      <c r="E1256" s="5">
        <v>406529.25470088638</v>
      </c>
      <c r="F1256" s="5">
        <v>435024.03451901133</v>
      </c>
      <c r="G1256" s="5">
        <v>528229.4488731781</v>
      </c>
    </row>
    <row r="1257" spans="1:7" ht="28.5" x14ac:dyDescent="0.45">
      <c r="A1257" s="6" t="s">
        <v>3269</v>
      </c>
      <c r="B1257" s="8" t="s">
        <v>6525</v>
      </c>
      <c r="C1257" s="25" t="s">
        <v>3267</v>
      </c>
      <c r="D1257" s="7" t="s">
        <v>3270</v>
      </c>
      <c r="E1257" s="5">
        <v>271117.42955955537</v>
      </c>
      <c r="F1257" s="5">
        <v>288530.90611507621</v>
      </c>
      <c r="G1257" s="5">
        <v>368496.43710928917</v>
      </c>
    </row>
    <row r="1258" spans="1:7" ht="28.5" x14ac:dyDescent="0.45">
      <c r="A1258" s="6" t="s">
        <v>3271</v>
      </c>
      <c r="B1258" s="8" t="s">
        <v>6525</v>
      </c>
      <c r="C1258" s="25" t="s">
        <v>3272</v>
      </c>
      <c r="D1258" s="7" t="s">
        <v>3273</v>
      </c>
      <c r="E1258" s="5">
        <v>624157.1745860253</v>
      </c>
      <c r="F1258" s="5">
        <v>671648.47428290034</v>
      </c>
      <c r="G1258" s="5">
        <v>787550.83153984486</v>
      </c>
    </row>
    <row r="1259" spans="1:7" x14ac:dyDescent="0.45">
      <c r="A1259" s="6" t="s">
        <v>3274</v>
      </c>
      <c r="B1259" s="8" t="s">
        <v>6525</v>
      </c>
      <c r="C1259" s="25" t="s">
        <v>3182</v>
      </c>
      <c r="D1259" s="7" t="s">
        <v>3275</v>
      </c>
      <c r="E1259" s="5">
        <v>502740.61021637247</v>
      </c>
      <c r="F1259" s="5">
        <v>539669.94585928915</v>
      </c>
      <c r="G1259" s="5">
        <v>643666.64312317804</v>
      </c>
    </row>
    <row r="1260" spans="1:7" x14ac:dyDescent="0.45">
      <c r="A1260" s="6" t="s">
        <v>3276</v>
      </c>
      <c r="B1260" s="8" t="s">
        <v>6525</v>
      </c>
      <c r="C1260" s="25" t="s">
        <v>3114</v>
      </c>
      <c r="D1260" s="7" t="s">
        <v>3277</v>
      </c>
      <c r="E1260" s="5">
        <v>150215.78659136672</v>
      </c>
      <c r="F1260" s="5">
        <v>158922.52486912714</v>
      </c>
      <c r="G1260" s="5">
        <v>228485.29036623365</v>
      </c>
    </row>
    <row r="1261" spans="1:7" ht="28.5" x14ac:dyDescent="0.45">
      <c r="A1261" s="6" t="s">
        <v>3278</v>
      </c>
      <c r="B1261" s="8" t="s">
        <v>6525</v>
      </c>
      <c r="C1261" s="25" t="s">
        <v>3279</v>
      </c>
      <c r="D1261" s="7" t="s">
        <v>3280</v>
      </c>
      <c r="E1261" s="5">
        <v>226591.14288075909</v>
      </c>
      <c r="F1261" s="5">
        <v>241367.41017989098</v>
      </c>
      <c r="G1261" s="5">
        <v>322706.88091484469</v>
      </c>
    </row>
    <row r="1262" spans="1:7" x14ac:dyDescent="0.45">
      <c r="A1262" s="6" t="s">
        <v>3281</v>
      </c>
      <c r="B1262" s="8" t="s">
        <v>6525</v>
      </c>
      <c r="C1262" s="25" t="s">
        <v>3279</v>
      </c>
      <c r="D1262" s="7" t="s">
        <v>3282</v>
      </c>
      <c r="E1262" s="5">
        <v>554908.98521637241</v>
      </c>
      <c r="F1262" s="5">
        <v>591838.32085928915</v>
      </c>
      <c r="G1262" s="5">
        <v>696397.51812317804</v>
      </c>
    </row>
    <row r="1263" spans="1:7" x14ac:dyDescent="0.45">
      <c r="A1263" s="6" t="s">
        <v>3283</v>
      </c>
      <c r="B1263" s="8" t="s">
        <v>6525</v>
      </c>
      <c r="C1263" s="25" t="s">
        <v>3279</v>
      </c>
      <c r="D1263" s="7" t="s">
        <v>3284</v>
      </c>
      <c r="E1263" s="5">
        <v>420943.67606807384</v>
      </c>
      <c r="F1263" s="5">
        <v>448640.6778002613</v>
      </c>
      <c r="G1263" s="5">
        <v>541568.82574817806</v>
      </c>
    </row>
    <row r="1264" spans="1:7" x14ac:dyDescent="0.45">
      <c r="A1264" s="6" t="s">
        <v>3285</v>
      </c>
      <c r="B1264" s="8" t="s">
        <v>6525</v>
      </c>
      <c r="C1264" s="25" t="s">
        <v>3279</v>
      </c>
      <c r="D1264" s="7" t="s">
        <v>3286</v>
      </c>
      <c r="E1264" s="5">
        <v>304974.74191977526</v>
      </c>
      <c r="F1264" s="5">
        <v>323439.40974123357</v>
      </c>
      <c r="G1264" s="5">
        <v>405299.00837317808</v>
      </c>
    </row>
    <row r="1265" spans="1:7" x14ac:dyDescent="0.45">
      <c r="A1265" s="6" t="s">
        <v>3287</v>
      </c>
      <c r="B1265" s="8" t="s">
        <v>6525</v>
      </c>
      <c r="C1265" s="25" t="s">
        <v>3279</v>
      </c>
      <c r="D1265" s="7" t="s">
        <v>3288</v>
      </c>
      <c r="E1265" s="5">
        <v>225234.10811079381</v>
      </c>
      <c r="F1265" s="5">
        <v>241064.54134308544</v>
      </c>
      <c r="G1265" s="5">
        <v>309058.66042873356</v>
      </c>
    </row>
    <row r="1266" spans="1:7" ht="28.5" x14ac:dyDescent="0.45">
      <c r="A1266" s="6" t="s">
        <v>3289</v>
      </c>
      <c r="B1266" s="8" t="s">
        <v>6525</v>
      </c>
      <c r="C1266" s="25" t="s">
        <v>3106</v>
      </c>
      <c r="D1266" s="7" t="s">
        <v>3290</v>
      </c>
      <c r="E1266" s="5">
        <v>254738.58691977532</v>
      </c>
      <c r="F1266" s="5">
        <v>273203.2547412336</v>
      </c>
      <c r="G1266" s="5">
        <v>347375.35337317799</v>
      </c>
    </row>
    <row r="1267" spans="1:7" ht="28.5" x14ac:dyDescent="0.45">
      <c r="A1267" s="6" t="s">
        <v>3291</v>
      </c>
      <c r="B1267" s="8" t="s">
        <v>6525</v>
      </c>
      <c r="C1267" s="25" t="s">
        <v>3182</v>
      </c>
      <c r="D1267" s="7" t="s">
        <v>3292</v>
      </c>
      <c r="E1267" s="5">
        <v>446151.6194948795</v>
      </c>
      <c r="F1267" s="5">
        <v>480198.77089748363</v>
      </c>
      <c r="G1267" s="5">
        <v>580165.43258151144</v>
      </c>
    </row>
    <row r="1268" spans="1:7" x14ac:dyDescent="0.45">
      <c r="A1268" s="6" t="s">
        <v>3293</v>
      </c>
      <c r="B1268" s="8" t="s">
        <v>6525</v>
      </c>
      <c r="C1268" s="25" t="s">
        <v>3114</v>
      </c>
      <c r="D1268" s="7" t="s">
        <v>3294</v>
      </c>
      <c r="E1268" s="5">
        <v>376864.83356807387</v>
      </c>
      <c r="F1268" s="5">
        <v>404561.83530026133</v>
      </c>
      <c r="G1268" s="5">
        <v>496927.48324817803</v>
      </c>
    </row>
    <row r="1269" spans="1:7" x14ac:dyDescent="0.45">
      <c r="A1269" s="6" t="s">
        <v>3295</v>
      </c>
      <c r="B1269" s="8" t="s">
        <v>6525</v>
      </c>
      <c r="C1269" s="25" t="s">
        <v>409</v>
      </c>
      <c r="D1269" s="7" t="s">
        <v>3296</v>
      </c>
      <c r="E1269" s="5">
        <v>25299.173966928051</v>
      </c>
      <c r="F1269" s="5">
        <v>26127.224248178052</v>
      </c>
      <c r="G1269" s="5">
        <v>29679.856123178051</v>
      </c>
    </row>
    <row r="1270" spans="1:7" x14ac:dyDescent="0.45">
      <c r="A1270" s="6" t="s">
        <v>3297</v>
      </c>
      <c r="B1270" s="8" t="s">
        <v>6525</v>
      </c>
      <c r="C1270" s="25" t="s">
        <v>728</v>
      </c>
      <c r="D1270" s="7" t="s">
        <v>3298</v>
      </c>
      <c r="E1270" s="5">
        <v>363519.2460680739</v>
      </c>
      <c r="F1270" s="5">
        <v>391216.24780026136</v>
      </c>
      <c r="G1270" s="5">
        <v>483581.89574817801</v>
      </c>
    </row>
    <row r="1271" spans="1:7" ht="28.5" x14ac:dyDescent="0.45">
      <c r="A1271" s="6" t="s">
        <v>3299</v>
      </c>
      <c r="B1271" s="8" t="s">
        <v>6525</v>
      </c>
      <c r="C1271" s="25" t="s">
        <v>997</v>
      </c>
      <c r="D1271" s="7" t="s">
        <v>3300</v>
      </c>
      <c r="E1271" s="5">
        <v>308196.97899392451</v>
      </c>
      <c r="F1271" s="5">
        <v>331277.81377074751</v>
      </c>
      <c r="G1271" s="5">
        <v>418109.18706067814</v>
      </c>
    </row>
    <row r="1272" spans="1:7" x14ac:dyDescent="0.45">
      <c r="A1272" s="6" t="s">
        <v>3301</v>
      </c>
      <c r="B1272" s="8" t="s">
        <v>6525</v>
      </c>
      <c r="C1272" s="25" t="s">
        <v>3302</v>
      </c>
      <c r="D1272" s="7" t="s">
        <v>3303</v>
      </c>
      <c r="E1272" s="5">
        <v>91313.985826198885</v>
      </c>
      <c r="F1272" s="5">
        <v>98038.791737761378</v>
      </c>
      <c r="G1272" s="5">
        <v>106130.26212317806</v>
      </c>
    </row>
    <row r="1273" spans="1:7" x14ac:dyDescent="0.45">
      <c r="A1273" s="6" t="s">
        <v>3304</v>
      </c>
      <c r="B1273" s="8" t="s">
        <v>6525</v>
      </c>
      <c r="C1273" s="25" t="s">
        <v>589</v>
      </c>
      <c r="D1273" s="7" t="s">
        <v>3305</v>
      </c>
      <c r="E1273" s="5">
        <v>249470.3728312336</v>
      </c>
      <c r="F1273" s="5">
        <v>267403.18859540031</v>
      </c>
      <c r="G1273" s="5">
        <v>348140.4429565114</v>
      </c>
    </row>
    <row r="1274" spans="1:7" x14ac:dyDescent="0.45">
      <c r="A1274" s="6" t="s">
        <v>3306</v>
      </c>
      <c r="B1274" s="8" t="s">
        <v>6525</v>
      </c>
      <c r="C1274" s="25" t="s">
        <v>3259</v>
      </c>
      <c r="D1274" s="7" t="s">
        <v>3307</v>
      </c>
      <c r="E1274" s="5">
        <v>171306.00277147666</v>
      </c>
      <c r="F1274" s="5">
        <v>180538.33668220582</v>
      </c>
      <c r="G1274" s="5">
        <v>243524.88599817804</v>
      </c>
    </row>
    <row r="1275" spans="1:7" x14ac:dyDescent="0.45">
      <c r="A1275" s="6" t="s">
        <v>3308</v>
      </c>
      <c r="B1275" s="8" t="s">
        <v>6525</v>
      </c>
      <c r="C1275" s="25" t="s">
        <v>3309</v>
      </c>
      <c r="D1275" s="7" t="s">
        <v>3310</v>
      </c>
      <c r="E1275" s="5">
        <v>1282308.8256834557</v>
      </c>
      <c r="F1275" s="5">
        <v>1389132.3019426225</v>
      </c>
      <c r="G1275" s="5">
        <v>1580009.2422481782</v>
      </c>
    </row>
    <row r="1276" spans="1:7" x14ac:dyDescent="0.45">
      <c r="A1276" s="6" t="s">
        <v>3311</v>
      </c>
      <c r="B1276" s="8" t="s">
        <v>6525</v>
      </c>
      <c r="C1276" s="25" t="s">
        <v>3312</v>
      </c>
      <c r="D1276" s="7" t="s">
        <v>3313</v>
      </c>
      <c r="E1276" s="5">
        <v>79671.314050261382</v>
      </c>
      <c r="F1276" s="5">
        <v>81910.930914844721</v>
      </c>
      <c r="G1276" s="5">
        <v>136835.7144565114</v>
      </c>
    </row>
    <row r="1277" spans="1:7" x14ac:dyDescent="0.45">
      <c r="A1277" s="6" t="s">
        <v>3314</v>
      </c>
      <c r="B1277" s="8" t="s">
        <v>6525</v>
      </c>
      <c r="C1277" s="25" t="s">
        <v>3315</v>
      </c>
      <c r="D1277" s="7" t="s">
        <v>3316</v>
      </c>
      <c r="E1277" s="5">
        <v>156405.42027147667</v>
      </c>
      <c r="F1277" s="5">
        <v>165637.75418220586</v>
      </c>
      <c r="G1277" s="5">
        <v>236428.80349817805</v>
      </c>
    </row>
    <row r="1278" spans="1:7" x14ac:dyDescent="0.45">
      <c r="A1278" s="6" t="s">
        <v>3317</v>
      </c>
      <c r="B1278" s="8" t="s">
        <v>6525</v>
      </c>
      <c r="C1278" s="25" t="s">
        <v>3315</v>
      </c>
      <c r="D1278" s="7" t="s">
        <v>3318</v>
      </c>
      <c r="E1278" s="5">
        <v>232834.84999536557</v>
      </c>
      <c r="F1278" s="5">
        <v>247082.23990442805</v>
      </c>
      <c r="G1278" s="5">
        <v>363344.94708151137</v>
      </c>
    </row>
    <row r="1279" spans="1:7" ht="28.5" x14ac:dyDescent="0.45">
      <c r="A1279" s="6" t="s">
        <v>3319</v>
      </c>
      <c r="B1279" s="8" t="s">
        <v>6525</v>
      </c>
      <c r="C1279" s="25" t="s">
        <v>3320</v>
      </c>
      <c r="D1279" s="7" t="s">
        <v>3321</v>
      </c>
      <c r="E1279" s="5">
        <v>263673.77600831701</v>
      </c>
      <c r="F1279" s="5">
        <v>282670.29588706692</v>
      </c>
      <c r="G1279" s="5">
        <v>357168.23878984468</v>
      </c>
    </row>
    <row r="1280" spans="1:7" x14ac:dyDescent="0.45">
      <c r="A1280" s="6" t="s">
        <v>3322</v>
      </c>
      <c r="B1280" s="8" t="s">
        <v>6525</v>
      </c>
      <c r="C1280" s="25" t="s">
        <v>3323</v>
      </c>
      <c r="D1280" s="7" t="s">
        <v>3324</v>
      </c>
      <c r="E1280" s="5">
        <v>68280.993384896807</v>
      </c>
      <c r="F1280" s="5">
        <v>69212.549951303052</v>
      </c>
      <c r="G1280" s="5">
        <v>122579.13581067805</v>
      </c>
    </row>
    <row r="1281" spans="1:7" x14ac:dyDescent="0.45">
      <c r="A1281" s="6" t="s">
        <v>3325</v>
      </c>
      <c r="B1281" s="8" t="s">
        <v>6525</v>
      </c>
      <c r="C1281" s="25" t="s">
        <v>3134</v>
      </c>
      <c r="D1281" s="7" t="s">
        <v>3326</v>
      </c>
      <c r="E1281" s="5">
        <v>1674667.4338394278</v>
      </c>
      <c r="F1281" s="5">
        <v>1817018.4221231781</v>
      </c>
      <c r="G1281" s="5">
        <v>2055733.7707481785</v>
      </c>
    </row>
    <row r="1282" spans="1:7" x14ac:dyDescent="0.45">
      <c r="A1282" s="6" t="s">
        <v>3327</v>
      </c>
      <c r="B1282" s="8" t="s">
        <v>6525</v>
      </c>
      <c r="C1282" s="25" t="s">
        <v>3134</v>
      </c>
      <c r="D1282" s="7" t="s">
        <v>3328</v>
      </c>
      <c r="E1282" s="5">
        <v>1445300.2083013239</v>
      </c>
      <c r="F1282" s="5">
        <v>1538358.5925275129</v>
      </c>
      <c r="G1282" s="5">
        <v>1722292.2222503908</v>
      </c>
    </row>
    <row r="1283" spans="1:7" x14ac:dyDescent="0.45">
      <c r="A1283" s="6" t="s">
        <v>3329</v>
      </c>
      <c r="B1283" s="8" t="s">
        <v>6525</v>
      </c>
      <c r="C1283" s="25" t="s">
        <v>3330</v>
      </c>
      <c r="D1283" s="7" t="s">
        <v>3331</v>
      </c>
      <c r="E1283" s="5">
        <v>322364.52899392456</v>
      </c>
      <c r="F1283" s="5">
        <v>345445.36377074756</v>
      </c>
      <c r="G1283" s="5">
        <v>432276.73706067808</v>
      </c>
    </row>
    <row r="1284" spans="1:7" x14ac:dyDescent="0.45">
      <c r="A1284" s="6" t="s">
        <v>3332</v>
      </c>
      <c r="B1284" s="8" t="s">
        <v>6525</v>
      </c>
      <c r="C1284" s="25" t="s">
        <v>3315</v>
      </c>
      <c r="D1284" s="7" t="s">
        <v>3333</v>
      </c>
      <c r="E1284" s="5">
        <v>155842.50277147669</v>
      </c>
      <c r="F1284" s="5">
        <v>165074.83668220585</v>
      </c>
      <c r="G1284" s="5">
        <v>235303.38599817807</v>
      </c>
    </row>
    <row r="1285" spans="1:7" x14ac:dyDescent="0.45">
      <c r="A1285" s="6" t="s">
        <v>3334</v>
      </c>
      <c r="B1285" s="8" t="s">
        <v>6525</v>
      </c>
      <c r="C1285" s="25" t="s">
        <v>3335</v>
      </c>
      <c r="D1285" s="7" t="s">
        <v>3336</v>
      </c>
      <c r="E1285" s="5">
        <v>488886.55521637254</v>
      </c>
      <c r="F1285" s="5">
        <v>525815.89085928909</v>
      </c>
      <c r="G1285" s="5">
        <v>629250.08812317799</v>
      </c>
    </row>
    <row r="1286" spans="1:7" x14ac:dyDescent="0.45">
      <c r="A1286" s="6" t="s">
        <v>3337</v>
      </c>
      <c r="B1286" s="8" t="s">
        <v>6525</v>
      </c>
      <c r="C1286" s="25" t="s">
        <v>997</v>
      </c>
      <c r="D1286" s="7" t="s">
        <v>3338</v>
      </c>
      <c r="E1286" s="5">
        <v>488886.55521637254</v>
      </c>
      <c r="F1286" s="5">
        <v>525815.89085928909</v>
      </c>
      <c r="G1286" s="5">
        <v>629250.08812317799</v>
      </c>
    </row>
    <row r="1287" spans="1:7" x14ac:dyDescent="0.45">
      <c r="A1287" s="6" t="s">
        <v>3339</v>
      </c>
      <c r="B1287" s="8" t="s">
        <v>6525</v>
      </c>
      <c r="C1287" s="25" t="s">
        <v>3259</v>
      </c>
      <c r="D1287" s="7" t="s">
        <v>3340</v>
      </c>
      <c r="E1287" s="5">
        <v>249406.3119197753</v>
      </c>
      <c r="F1287" s="5">
        <v>267870.97974123363</v>
      </c>
      <c r="G1287" s="5">
        <v>349168.07837317802</v>
      </c>
    </row>
    <row r="1288" spans="1:7" x14ac:dyDescent="0.45">
      <c r="A1288" s="6" t="s">
        <v>3341</v>
      </c>
      <c r="B1288" s="8" t="s">
        <v>6525</v>
      </c>
      <c r="C1288" s="25" t="s">
        <v>3128</v>
      </c>
      <c r="D1288" s="7" t="s">
        <v>3342</v>
      </c>
      <c r="E1288" s="5">
        <v>1355066.7692042892</v>
      </c>
      <c r="F1288" s="5">
        <v>1466950.2419426225</v>
      </c>
      <c r="G1288" s="5">
        <v>1660340.9943315114</v>
      </c>
    </row>
    <row r="1289" spans="1:7" ht="28.5" x14ac:dyDescent="0.45">
      <c r="A1289" s="6" t="s">
        <v>3343</v>
      </c>
      <c r="B1289" s="8" t="s">
        <v>6525</v>
      </c>
      <c r="C1289" s="25" t="s">
        <v>3187</v>
      </c>
      <c r="D1289" s="7" t="s">
        <v>3344</v>
      </c>
      <c r="E1289" s="5">
        <v>350595.48743526137</v>
      </c>
      <c r="F1289" s="5">
        <v>377494.71108151134</v>
      </c>
      <c r="G1289" s="5">
        <v>461895.59262317809</v>
      </c>
    </row>
    <row r="1290" spans="1:7" x14ac:dyDescent="0.45">
      <c r="A1290" s="6" t="s">
        <v>3345</v>
      </c>
      <c r="B1290" s="8" t="s">
        <v>6525</v>
      </c>
      <c r="C1290" s="25" t="s">
        <v>3346</v>
      </c>
      <c r="D1290" s="7" t="s">
        <v>3347</v>
      </c>
      <c r="E1290" s="5">
        <v>69561.089436910697</v>
      </c>
      <c r="F1290" s="5">
        <v>72874.161194358603</v>
      </c>
      <c r="G1290" s="5">
        <v>126084.61064401139</v>
      </c>
    </row>
    <row r="1291" spans="1:7" ht="28.5" x14ac:dyDescent="0.45">
      <c r="A1291" s="6" t="s">
        <v>3348</v>
      </c>
      <c r="B1291" s="8" t="s">
        <v>6525</v>
      </c>
      <c r="C1291" s="25" t="s">
        <v>3259</v>
      </c>
      <c r="D1291" s="7" t="s">
        <v>3349</v>
      </c>
      <c r="E1291" s="5">
        <v>239888.21773227531</v>
      </c>
      <c r="F1291" s="5">
        <v>257619.73849123361</v>
      </c>
      <c r="G1291" s="5">
        <v>328065.10337317805</v>
      </c>
    </row>
    <row r="1292" spans="1:7" ht="28.5" x14ac:dyDescent="0.45">
      <c r="A1292" s="6" t="s">
        <v>3350</v>
      </c>
      <c r="B1292" s="8" t="s">
        <v>6525</v>
      </c>
      <c r="C1292" s="25" t="s">
        <v>3351</v>
      </c>
      <c r="D1292" s="7" t="s">
        <v>3352</v>
      </c>
      <c r="E1292" s="5">
        <v>60441.029664775269</v>
      </c>
      <c r="F1292" s="5">
        <v>63621.138407900275</v>
      </c>
      <c r="G1292" s="5">
        <v>95111.626789844726</v>
      </c>
    </row>
    <row r="1293" spans="1:7" ht="28.5" x14ac:dyDescent="0.45">
      <c r="A1293" s="6" t="s">
        <v>3353</v>
      </c>
      <c r="B1293" s="8" t="s">
        <v>6525</v>
      </c>
      <c r="C1293" s="25" t="s">
        <v>740</v>
      </c>
      <c r="D1293" s="7" t="s">
        <v>3354</v>
      </c>
      <c r="E1293" s="5">
        <v>240109.0603312336</v>
      </c>
      <c r="F1293" s="5">
        <v>258041.87609540031</v>
      </c>
      <c r="G1293" s="5">
        <v>307119.1304565114</v>
      </c>
    </row>
    <row r="1294" spans="1:7" ht="28.5" x14ac:dyDescent="0.45">
      <c r="A1294" s="6" t="s">
        <v>3355</v>
      </c>
      <c r="B1294" s="8" t="s">
        <v>6525</v>
      </c>
      <c r="C1294" s="25" t="s">
        <v>740</v>
      </c>
      <c r="D1294" s="7" t="s">
        <v>3356</v>
      </c>
      <c r="E1294" s="5">
        <v>346071.1499352614</v>
      </c>
      <c r="F1294" s="5">
        <v>372970.37358151138</v>
      </c>
      <c r="G1294" s="5">
        <v>432836.25512317813</v>
      </c>
    </row>
    <row r="1295" spans="1:7" x14ac:dyDescent="0.45">
      <c r="A1295" s="6" t="s">
        <v>3357</v>
      </c>
      <c r="B1295" s="8" t="s">
        <v>6525</v>
      </c>
      <c r="C1295" s="25" t="s">
        <v>3309</v>
      </c>
      <c r="D1295" s="7" t="s">
        <v>3358</v>
      </c>
      <c r="E1295" s="5">
        <v>691524.97610123362</v>
      </c>
      <c r="F1295" s="5">
        <v>747466.71247040026</v>
      </c>
      <c r="G1295" s="5">
        <v>875710.83866484475</v>
      </c>
    </row>
    <row r="1296" spans="1:7" x14ac:dyDescent="0.45">
      <c r="A1296" s="6" t="s">
        <v>3359</v>
      </c>
      <c r="B1296" s="8" t="s">
        <v>6525</v>
      </c>
      <c r="C1296" s="25" t="s">
        <v>3134</v>
      </c>
      <c r="D1296" s="7" t="s">
        <v>3360</v>
      </c>
      <c r="E1296" s="5">
        <v>927892.18375199754</v>
      </c>
      <c r="F1296" s="5">
        <v>997819.35421345592</v>
      </c>
      <c r="G1296" s="5">
        <v>1142772.0119565115</v>
      </c>
    </row>
    <row r="1297" spans="1:7" x14ac:dyDescent="0.45">
      <c r="A1297" s="6" t="s">
        <v>3361</v>
      </c>
      <c r="B1297" s="8" t="s">
        <v>6525</v>
      </c>
      <c r="C1297" s="25" t="s">
        <v>3134</v>
      </c>
      <c r="D1297" s="7" t="s">
        <v>3362</v>
      </c>
      <c r="E1297" s="5">
        <v>320683.37670225784</v>
      </c>
      <c r="F1297" s="5">
        <v>343764.21147908084</v>
      </c>
      <c r="G1297" s="5">
        <v>432845.58476901136</v>
      </c>
    </row>
    <row r="1298" spans="1:7" x14ac:dyDescent="0.45">
      <c r="A1298" s="6" t="s">
        <v>3363</v>
      </c>
      <c r="B1298" s="8" t="s">
        <v>6525</v>
      </c>
      <c r="C1298" s="25" t="s">
        <v>3364</v>
      </c>
      <c r="D1298" s="7" t="s">
        <v>3365</v>
      </c>
      <c r="E1298" s="5">
        <v>893067.69828324765</v>
      </c>
      <c r="F1298" s="5">
        <v>961162.0010884559</v>
      </c>
      <c r="G1298" s="5">
        <v>1104185.3244565115</v>
      </c>
    </row>
    <row r="1299" spans="1:7" ht="28.5" x14ac:dyDescent="0.45">
      <c r="A1299" s="6" t="s">
        <v>3366</v>
      </c>
      <c r="B1299" s="8" t="s">
        <v>6525</v>
      </c>
      <c r="C1299" s="25" t="s">
        <v>3367</v>
      </c>
      <c r="D1299" s="7" t="s">
        <v>3368</v>
      </c>
      <c r="E1299" s="5">
        <v>498087.48521637253</v>
      </c>
      <c r="F1299" s="5">
        <v>535016.82085928915</v>
      </c>
      <c r="G1299" s="5">
        <v>629013.51812317793</v>
      </c>
    </row>
    <row r="1300" spans="1:7" ht="28.5" x14ac:dyDescent="0.45">
      <c r="A1300" s="6" t="s">
        <v>3369</v>
      </c>
      <c r="B1300" s="8" t="s">
        <v>6525</v>
      </c>
      <c r="C1300" s="25" t="s">
        <v>3367</v>
      </c>
      <c r="D1300" s="7" t="s">
        <v>3370</v>
      </c>
      <c r="E1300" s="5">
        <v>331565.45899392455</v>
      </c>
      <c r="F1300" s="5">
        <v>354646.29377074755</v>
      </c>
      <c r="G1300" s="5">
        <v>432040.16706067807</v>
      </c>
    </row>
    <row r="1301" spans="1:7" ht="28.5" x14ac:dyDescent="0.45">
      <c r="A1301" s="6" t="s">
        <v>3371</v>
      </c>
      <c r="B1301" s="8" t="s">
        <v>6525</v>
      </c>
      <c r="C1301" s="25" t="s">
        <v>3367</v>
      </c>
      <c r="D1301" s="7" t="s">
        <v>3372</v>
      </c>
      <c r="E1301" s="5">
        <v>718607.40517415036</v>
      </c>
      <c r="F1301" s="5">
        <v>779511.31663706701</v>
      </c>
      <c r="G1301" s="5">
        <v>910985.95345651137</v>
      </c>
    </row>
    <row r="1302" spans="1:7" x14ac:dyDescent="0.45">
      <c r="A1302" s="6" t="s">
        <v>3373</v>
      </c>
      <c r="B1302" s="8" t="s">
        <v>6525</v>
      </c>
      <c r="C1302" s="25" t="s">
        <v>3187</v>
      </c>
      <c r="D1302" s="7" t="s">
        <v>3374</v>
      </c>
      <c r="E1302" s="5">
        <v>880882.23077859473</v>
      </c>
      <c r="F1302" s="5">
        <v>949110.05041484465</v>
      </c>
      <c r="G1302" s="5">
        <v>1093616.3791231781</v>
      </c>
    </row>
    <row r="1303" spans="1:7" ht="28.5" x14ac:dyDescent="0.45">
      <c r="A1303" s="6" t="s">
        <v>3375</v>
      </c>
      <c r="B1303" s="8" t="s">
        <v>6525</v>
      </c>
      <c r="C1303" s="25" t="s">
        <v>3367</v>
      </c>
      <c r="D1303" s="7" t="s">
        <v>3376</v>
      </c>
      <c r="E1303" s="5">
        <v>721814.23017415032</v>
      </c>
      <c r="F1303" s="5">
        <v>782718.14163706696</v>
      </c>
      <c r="G1303" s="5">
        <v>914192.77845651133</v>
      </c>
    </row>
    <row r="1304" spans="1:7" x14ac:dyDescent="0.45">
      <c r="A1304" s="6" t="s">
        <v>3377</v>
      </c>
      <c r="B1304" s="8" t="s">
        <v>6525</v>
      </c>
      <c r="C1304" s="25" t="s">
        <v>3367</v>
      </c>
      <c r="D1304" s="7" t="s">
        <v>3378</v>
      </c>
      <c r="E1304" s="5">
        <v>1113991.0505433865</v>
      </c>
      <c r="F1304" s="5">
        <v>1199499.2112690113</v>
      </c>
      <c r="G1304" s="5">
        <v>1376839.9333731781</v>
      </c>
    </row>
    <row r="1305" spans="1:7" x14ac:dyDescent="0.45">
      <c r="A1305" s="6" t="s">
        <v>3379</v>
      </c>
      <c r="B1305" s="8" t="s">
        <v>6525</v>
      </c>
      <c r="C1305" s="25" t="s">
        <v>3380</v>
      </c>
      <c r="D1305" s="7" t="s">
        <v>3381</v>
      </c>
      <c r="E1305" s="5">
        <v>550314.25103640708</v>
      </c>
      <c r="F1305" s="5">
        <v>595992.18463359459</v>
      </c>
      <c r="G1305" s="5">
        <v>699950.66224817815</v>
      </c>
    </row>
    <row r="1306" spans="1:7" x14ac:dyDescent="0.45">
      <c r="A1306" s="6" t="s">
        <v>3382</v>
      </c>
      <c r="B1306" s="8" t="s">
        <v>6525</v>
      </c>
      <c r="C1306" s="25" t="s">
        <v>3383</v>
      </c>
      <c r="D1306" s="7" t="s">
        <v>3384</v>
      </c>
      <c r="E1306" s="5">
        <v>981143.06431189342</v>
      </c>
      <c r="F1306" s="5">
        <v>1057272.9536405392</v>
      </c>
      <c r="G1306" s="5">
        <v>1223076.2496648447</v>
      </c>
    </row>
    <row r="1307" spans="1:7" x14ac:dyDescent="0.45">
      <c r="A1307" s="6" t="s">
        <v>3385</v>
      </c>
      <c r="B1307" s="8" t="s">
        <v>6525</v>
      </c>
      <c r="C1307" s="25" t="s">
        <v>3114</v>
      </c>
      <c r="D1307" s="7" t="s">
        <v>3386</v>
      </c>
      <c r="E1307" s="5">
        <v>270234.32887290022</v>
      </c>
      <c r="F1307" s="5">
        <v>288167.14463706693</v>
      </c>
      <c r="G1307" s="5">
        <v>369466.89899817808</v>
      </c>
    </row>
    <row r="1308" spans="1:7" ht="28.5" x14ac:dyDescent="0.45">
      <c r="A1308" s="6" t="s">
        <v>3387</v>
      </c>
      <c r="B1308" s="8" t="s">
        <v>6525</v>
      </c>
      <c r="C1308" s="25" t="s">
        <v>3388</v>
      </c>
      <c r="D1308" s="7" t="s">
        <v>3389</v>
      </c>
      <c r="E1308" s="5">
        <v>201520.95302921973</v>
      </c>
      <c r="F1308" s="5">
        <v>214970.56485234472</v>
      </c>
      <c r="G1308" s="5">
        <v>290313.50562317809</v>
      </c>
    </row>
    <row r="1309" spans="1:7" x14ac:dyDescent="0.45">
      <c r="A1309" s="6" t="s">
        <v>3390</v>
      </c>
      <c r="B1309" s="8" t="s">
        <v>6525</v>
      </c>
      <c r="C1309" s="25" t="s">
        <v>3302</v>
      </c>
      <c r="D1309" s="7" t="s">
        <v>3391</v>
      </c>
      <c r="E1309" s="5">
        <v>559376.5372476225</v>
      </c>
      <c r="F1309" s="5">
        <v>595242.16877595591</v>
      </c>
      <c r="G1309" s="5">
        <v>698681.67749817809</v>
      </c>
    </row>
    <row r="1310" spans="1:7" x14ac:dyDescent="0.45">
      <c r="A1310" s="6" t="s">
        <v>3392</v>
      </c>
      <c r="B1310" s="8" t="s">
        <v>6525</v>
      </c>
      <c r="C1310" s="25" t="s">
        <v>3302</v>
      </c>
      <c r="D1310" s="7" t="s">
        <v>3393</v>
      </c>
      <c r="E1310" s="5">
        <v>249679.79783123362</v>
      </c>
      <c r="F1310" s="5">
        <v>267612.61359540035</v>
      </c>
      <c r="G1310" s="5">
        <v>352724.86795651139</v>
      </c>
    </row>
    <row r="1311" spans="1:7" x14ac:dyDescent="0.45">
      <c r="A1311" s="6" t="s">
        <v>3394</v>
      </c>
      <c r="B1311" s="8" t="s">
        <v>6525</v>
      </c>
      <c r="C1311" s="25" t="s">
        <v>3388</v>
      </c>
      <c r="D1311" s="7" t="s">
        <v>3395</v>
      </c>
      <c r="E1311" s="5">
        <v>559376.5372476225</v>
      </c>
      <c r="F1311" s="5">
        <v>595242.16877595591</v>
      </c>
      <c r="G1311" s="5">
        <v>698681.67749817809</v>
      </c>
    </row>
    <row r="1312" spans="1:7" x14ac:dyDescent="0.45">
      <c r="A1312" s="6" t="s">
        <v>3396</v>
      </c>
      <c r="B1312" s="8" t="s">
        <v>6525</v>
      </c>
      <c r="C1312" s="25" t="s">
        <v>3388</v>
      </c>
      <c r="D1312" s="7" t="s">
        <v>3397</v>
      </c>
      <c r="E1312" s="5">
        <v>249679.79783123362</v>
      </c>
      <c r="F1312" s="5">
        <v>267612.61359540035</v>
      </c>
      <c r="G1312" s="5">
        <v>352724.86795651139</v>
      </c>
    </row>
    <row r="1313" spans="1:7" x14ac:dyDescent="0.45">
      <c r="A1313" s="6" t="s">
        <v>3398</v>
      </c>
      <c r="B1313" s="8" t="s">
        <v>6525</v>
      </c>
      <c r="C1313" s="25" t="s">
        <v>589</v>
      </c>
      <c r="D1313" s="7" t="s">
        <v>3399</v>
      </c>
      <c r="E1313" s="5">
        <v>560116.22833218845</v>
      </c>
      <c r="F1313" s="5">
        <v>601661.7309304697</v>
      </c>
      <c r="G1313" s="5">
        <v>711192.70285234472</v>
      </c>
    </row>
    <row r="1314" spans="1:7" x14ac:dyDescent="0.45">
      <c r="A1314" s="6" t="s">
        <v>3400</v>
      </c>
      <c r="B1314" s="8" t="s">
        <v>6525</v>
      </c>
      <c r="C1314" s="25" t="s">
        <v>694</v>
      </c>
      <c r="D1314" s="7" t="s">
        <v>3401</v>
      </c>
      <c r="E1314" s="5">
        <v>248167.91033123361</v>
      </c>
      <c r="F1314" s="5">
        <v>266100.72609540028</v>
      </c>
      <c r="G1314" s="5">
        <v>351212.98045651137</v>
      </c>
    </row>
    <row r="1315" spans="1:7" x14ac:dyDescent="0.45">
      <c r="A1315" s="6" t="s">
        <v>3402</v>
      </c>
      <c r="B1315" s="8" t="s">
        <v>6525</v>
      </c>
      <c r="C1315" s="25" t="s">
        <v>406</v>
      </c>
      <c r="D1315" s="7" t="s">
        <v>3403</v>
      </c>
      <c r="E1315" s="5">
        <v>203010.95302921973</v>
      </c>
      <c r="F1315" s="5">
        <v>216460.56485234472</v>
      </c>
      <c r="G1315" s="5">
        <v>291803.50562317809</v>
      </c>
    </row>
    <row r="1316" spans="1:7" ht="28.5" x14ac:dyDescent="0.45">
      <c r="A1316" s="6" t="s">
        <v>3404</v>
      </c>
      <c r="B1316" s="8" t="s">
        <v>6525</v>
      </c>
      <c r="C1316" s="25" t="s">
        <v>465</v>
      </c>
      <c r="D1316" s="7" t="s">
        <v>3405</v>
      </c>
      <c r="E1316" s="5">
        <v>148539.90822720583</v>
      </c>
      <c r="F1316" s="5">
        <v>157506.31610928918</v>
      </c>
      <c r="G1316" s="5">
        <v>227454.94328984476</v>
      </c>
    </row>
    <row r="1317" spans="1:7" ht="28.5" x14ac:dyDescent="0.45">
      <c r="A1317" s="6" t="s">
        <v>3406</v>
      </c>
      <c r="B1317" s="8" t="s">
        <v>6525</v>
      </c>
      <c r="C1317" s="25" t="s">
        <v>3407</v>
      </c>
      <c r="D1317" s="7" t="s">
        <v>3408</v>
      </c>
      <c r="E1317" s="5">
        <v>168028.10822720584</v>
      </c>
      <c r="F1317" s="5">
        <v>176994.51610928919</v>
      </c>
      <c r="G1317" s="5">
        <v>243568.14328984474</v>
      </c>
    </row>
    <row r="1318" spans="1:7" x14ac:dyDescent="0.45">
      <c r="A1318" s="6" t="s">
        <v>3409</v>
      </c>
      <c r="B1318" s="8" t="s">
        <v>6525</v>
      </c>
      <c r="C1318" s="25" t="s">
        <v>3410</v>
      </c>
      <c r="D1318" s="7" t="s">
        <v>3411</v>
      </c>
      <c r="E1318" s="5">
        <v>1053415.6861840112</v>
      </c>
      <c r="F1318" s="5">
        <v>1143175.9972065114</v>
      </c>
      <c r="G1318" s="5">
        <v>1299690.9196231782</v>
      </c>
    </row>
    <row r="1319" spans="1:7" x14ac:dyDescent="0.45">
      <c r="A1319" s="6" t="s">
        <v>3412</v>
      </c>
      <c r="B1319" s="8" t="s">
        <v>6525</v>
      </c>
      <c r="C1319" s="25" t="s">
        <v>3243</v>
      </c>
      <c r="D1319" s="7" t="s">
        <v>3413</v>
      </c>
      <c r="E1319" s="5">
        <v>238292.17588729266</v>
      </c>
      <c r="F1319" s="5">
        <v>252140.67675338639</v>
      </c>
      <c r="G1319" s="5">
        <v>328466.00072734471</v>
      </c>
    </row>
    <row r="1320" spans="1:7" x14ac:dyDescent="0.45">
      <c r="A1320" s="6" t="s">
        <v>3414</v>
      </c>
      <c r="B1320" s="8" t="s">
        <v>6525</v>
      </c>
      <c r="C1320" s="25" t="s">
        <v>3309</v>
      </c>
      <c r="D1320" s="7" t="s">
        <v>3415</v>
      </c>
      <c r="E1320" s="5">
        <v>867545.44659053907</v>
      </c>
      <c r="F1320" s="5">
        <v>942345.70577595569</v>
      </c>
      <c r="G1320" s="5">
        <v>1090499.3911231782</v>
      </c>
    </row>
    <row r="1321" spans="1:7" x14ac:dyDescent="0.45">
      <c r="A1321" s="6" t="s">
        <v>3416</v>
      </c>
      <c r="B1321" s="8" t="s">
        <v>6525</v>
      </c>
      <c r="C1321" s="25" t="s">
        <v>885</v>
      </c>
      <c r="D1321" s="7" t="s">
        <v>3417</v>
      </c>
      <c r="E1321" s="5">
        <v>2981126.989399428</v>
      </c>
      <c r="F1321" s="5">
        <v>3235762.4512481778</v>
      </c>
      <c r="G1321" s="5">
        <v>3647880.1803731788</v>
      </c>
    </row>
    <row r="1322" spans="1:7" x14ac:dyDescent="0.45">
      <c r="A1322" s="6" t="s">
        <v>3418</v>
      </c>
      <c r="B1322" s="8" t="s">
        <v>6525</v>
      </c>
      <c r="C1322" s="25" t="s">
        <v>3419</v>
      </c>
      <c r="D1322" s="7" t="s">
        <v>3420</v>
      </c>
      <c r="E1322" s="5">
        <v>122952.85777147667</v>
      </c>
      <c r="F1322" s="5">
        <v>132185.19168220583</v>
      </c>
      <c r="G1322" s="5">
        <v>153216.74099817805</v>
      </c>
    </row>
    <row r="1323" spans="1:7" x14ac:dyDescent="0.45">
      <c r="A1323" s="6" t="s">
        <v>3421</v>
      </c>
      <c r="B1323" s="8" t="s">
        <v>6525</v>
      </c>
      <c r="C1323" s="25" t="s">
        <v>3320</v>
      </c>
      <c r="D1323" s="7" t="s">
        <v>3422</v>
      </c>
      <c r="E1323" s="5">
        <v>123211.00777147667</v>
      </c>
      <c r="F1323" s="5">
        <v>132443.34168220582</v>
      </c>
      <c r="G1323" s="5">
        <v>153474.89099817805</v>
      </c>
    </row>
    <row r="1324" spans="1:7" ht="28.5" x14ac:dyDescent="0.45">
      <c r="A1324" s="6" t="s">
        <v>3423</v>
      </c>
      <c r="B1324" s="8" t="s">
        <v>6525</v>
      </c>
      <c r="C1324" s="25" t="s">
        <v>668</v>
      </c>
      <c r="D1324" s="7" t="s">
        <v>3424</v>
      </c>
      <c r="E1324" s="5">
        <v>148539.90822720583</v>
      </c>
      <c r="F1324" s="5">
        <v>157506.31610928918</v>
      </c>
      <c r="G1324" s="5">
        <v>227454.94328984476</v>
      </c>
    </row>
    <row r="1325" spans="1:7" x14ac:dyDescent="0.45">
      <c r="A1325" s="6" t="s">
        <v>3425</v>
      </c>
      <c r="B1325" s="8" t="s">
        <v>6525</v>
      </c>
      <c r="C1325" s="25" t="s">
        <v>3187</v>
      </c>
      <c r="D1325" s="7" t="s">
        <v>3426</v>
      </c>
      <c r="E1325" s="5">
        <v>203770.95302921973</v>
      </c>
      <c r="F1325" s="5">
        <v>217220.56485234472</v>
      </c>
      <c r="G1325" s="5">
        <v>292563.50562317809</v>
      </c>
    </row>
    <row r="1326" spans="1:7" ht="28.5" x14ac:dyDescent="0.45">
      <c r="A1326" s="6" t="s">
        <v>3427</v>
      </c>
      <c r="B1326" s="8" t="s">
        <v>6525</v>
      </c>
      <c r="C1326" s="25" t="s">
        <v>3114</v>
      </c>
      <c r="D1326" s="7" t="s">
        <v>3428</v>
      </c>
      <c r="E1326" s="5">
        <v>463241.45761755301</v>
      </c>
      <c r="F1326" s="5">
        <v>491736.23743567796</v>
      </c>
      <c r="G1326" s="5">
        <v>587566.65178984473</v>
      </c>
    </row>
    <row r="1327" spans="1:7" x14ac:dyDescent="0.45">
      <c r="A1327" s="6" t="s">
        <v>3429</v>
      </c>
      <c r="B1327" s="8" t="s">
        <v>6525</v>
      </c>
      <c r="C1327" s="25" t="s">
        <v>3120</v>
      </c>
      <c r="D1327" s="7" t="s">
        <v>3430</v>
      </c>
      <c r="E1327" s="5">
        <v>453029.16162262252</v>
      </c>
      <c r="F1327" s="5">
        <v>481402.61981762247</v>
      </c>
      <c r="G1327" s="5">
        <v>578198.46187317802</v>
      </c>
    </row>
    <row r="1328" spans="1:7" x14ac:dyDescent="0.45">
      <c r="A1328" s="6" t="s">
        <v>3431</v>
      </c>
      <c r="B1328" s="8" t="s">
        <v>6525</v>
      </c>
      <c r="C1328" s="25" t="s">
        <v>3120</v>
      </c>
      <c r="D1328" s="7" t="s">
        <v>3432</v>
      </c>
      <c r="E1328" s="5">
        <v>645452.41955998354</v>
      </c>
      <c r="F1328" s="5">
        <v>690284.45897040027</v>
      </c>
      <c r="G1328" s="5">
        <v>806012.59487317805</v>
      </c>
    </row>
    <row r="1329" spans="1:7" ht="28.5" x14ac:dyDescent="0.45">
      <c r="A1329" s="6" t="s">
        <v>3433</v>
      </c>
      <c r="B1329" s="8" t="s">
        <v>6525</v>
      </c>
      <c r="C1329" s="25" t="s">
        <v>3187</v>
      </c>
      <c r="D1329" s="7" t="s">
        <v>3434</v>
      </c>
      <c r="E1329" s="5">
        <v>298094.09243526141</v>
      </c>
      <c r="F1329" s="5">
        <v>319374.18608151138</v>
      </c>
      <c r="G1329" s="5">
        <v>404792.31762317807</v>
      </c>
    </row>
    <row r="1330" spans="1:7" x14ac:dyDescent="0.45">
      <c r="A1330" s="6" t="s">
        <v>3435</v>
      </c>
      <c r="B1330" s="8" t="s">
        <v>6525</v>
      </c>
      <c r="C1330" s="25" t="s">
        <v>3120</v>
      </c>
      <c r="D1330" s="7" t="s">
        <v>3436</v>
      </c>
      <c r="E1330" s="5">
        <v>370459.51082849054</v>
      </c>
      <c r="F1330" s="5">
        <v>397056.79196692794</v>
      </c>
      <c r="G1330" s="5">
        <v>488827.33928984473</v>
      </c>
    </row>
    <row r="1331" spans="1:7" ht="28.5" x14ac:dyDescent="0.45">
      <c r="A1331" s="6" t="s">
        <v>3437</v>
      </c>
      <c r="B1331" s="8" t="s">
        <v>6525</v>
      </c>
      <c r="C1331" s="25" t="s">
        <v>3120</v>
      </c>
      <c r="D1331" s="7" t="s">
        <v>3438</v>
      </c>
      <c r="E1331" s="5">
        <v>391354.20210974052</v>
      </c>
      <c r="F1331" s="5">
        <v>419051.20384192799</v>
      </c>
      <c r="G1331" s="5">
        <v>511979.35178984469</v>
      </c>
    </row>
    <row r="1332" spans="1:7" ht="28.5" x14ac:dyDescent="0.45">
      <c r="A1332" s="6" t="s">
        <v>3439</v>
      </c>
      <c r="B1332" s="8" t="s">
        <v>6525</v>
      </c>
      <c r="C1332" s="25" t="s">
        <v>3120</v>
      </c>
      <c r="D1332" s="7" t="s">
        <v>3440</v>
      </c>
      <c r="E1332" s="5">
        <v>478604.9530913725</v>
      </c>
      <c r="F1332" s="5">
        <v>514067.9946092891</v>
      </c>
      <c r="G1332" s="5">
        <v>616521.22437317797</v>
      </c>
    </row>
    <row r="1333" spans="1:7" x14ac:dyDescent="0.45">
      <c r="A1333" s="6" t="s">
        <v>3441</v>
      </c>
      <c r="B1333" s="8" t="s">
        <v>6525</v>
      </c>
      <c r="C1333" s="25" t="s">
        <v>3309</v>
      </c>
      <c r="D1333" s="7" t="s">
        <v>3442</v>
      </c>
      <c r="E1333" s="5">
        <v>211939.207345626</v>
      </c>
      <c r="F1333" s="5">
        <v>225787.70821171973</v>
      </c>
      <c r="G1333" s="5">
        <v>301550.53218567802</v>
      </c>
    </row>
    <row r="1334" spans="1:7" x14ac:dyDescent="0.45">
      <c r="A1334" s="6" t="s">
        <v>3443</v>
      </c>
      <c r="B1334" s="8" t="s">
        <v>6525</v>
      </c>
      <c r="C1334" s="25" t="s">
        <v>3243</v>
      </c>
      <c r="D1334" s="7" t="s">
        <v>3444</v>
      </c>
      <c r="E1334" s="5">
        <v>391225.70210974052</v>
      </c>
      <c r="F1334" s="5">
        <v>418922.70384192799</v>
      </c>
      <c r="G1334" s="5">
        <v>511850.85178984469</v>
      </c>
    </row>
    <row r="1335" spans="1:7" x14ac:dyDescent="0.45">
      <c r="A1335" s="6" t="s">
        <v>3445</v>
      </c>
      <c r="B1335" s="8" t="s">
        <v>6525</v>
      </c>
      <c r="C1335" s="25" t="s">
        <v>3446</v>
      </c>
      <c r="D1335" s="7" t="s">
        <v>3447</v>
      </c>
      <c r="E1335" s="5">
        <v>459311.35703928914</v>
      </c>
      <c r="F1335" s="5">
        <v>495176.98856762255</v>
      </c>
      <c r="G1335" s="5">
        <v>588053.99728984479</v>
      </c>
    </row>
    <row r="1336" spans="1:7" x14ac:dyDescent="0.45">
      <c r="A1336" s="6" t="s">
        <v>3448</v>
      </c>
      <c r="B1336" s="6" t="s">
        <v>6527</v>
      </c>
      <c r="C1336" s="25" t="s">
        <v>3449</v>
      </c>
      <c r="D1336" s="7" t="s">
        <v>3450</v>
      </c>
      <c r="E1336" s="5">
        <v>52630.788618193139</v>
      </c>
      <c r="F1336" s="5">
        <v>56127.147141266061</v>
      </c>
      <c r="G1336" s="5">
        <v>60392.030028418842</v>
      </c>
    </row>
    <row r="1337" spans="1:7" ht="28.5" x14ac:dyDescent="0.45">
      <c r="A1337" s="6" t="s">
        <v>3451</v>
      </c>
      <c r="B1337" s="6" t="s">
        <v>6527</v>
      </c>
      <c r="C1337" s="25" t="s">
        <v>3452</v>
      </c>
      <c r="D1337" s="7" t="s">
        <v>3453</v>
      </c>
      <c r="E1337" s="5">
        <v>142063.23250742187</v>
      </c>
      <c r="F1337" s="5">
        <v>150035.82775312502</v>
      </c>
      <c r="G1337" s="5">
        <v>164222.52335578125</v>
      </c>
    </row>
    <row r="1338" spans="1:7" x14ac:dyDescent="0.45">
      <c r="A1338" s="6" t="s">
        <v>3454</v>
      </c>
      <c r="B1338" s="6" t="s">
        <v>6527</v>
      </c>
      <c r="C1338" s="25" t="s">
        <v>3455</v>
      </c>
      <c r="D1338" s="7" t="s">
        <v>3456</v>
      </c>
      <c r="E1338" s="5">
        <v>14454.724892057289</v>
      </c>
      <c r="F1338" s="5">
        <v>14984.073914583332</v>
      </c>
      <c r="G1338" s="5">
        <v>21226.257931197917</v>
      </c>
    </row>
    <row r="1339" spans="1:7" x14ac:dyDescent="0.45">
      <c r="A1339" s="6" t="s">
        <v>3457</v>
      </c>
      <c r="B1339" s="6" t="s">
        <v>6527</v>
      </c>
      <c r="C1339" s="25" t="s">
        <v>570</v>
      </c>
      <c r="D1339" s="7" t="s">
        <v>3458</v>
      </c>
      <c r="E1339" s="5">
        <v>12056.334267057289</v>
      </c>
      <c r="F1339" s="5">
        <v>12585.683289583332</v>
      </c>
      <c r="G1339" s="5">
        <v>13289.898556197917</v>
      </c>
    </row>
    <row r="1340" spans="1:7" x14ac:dyDescent="0.45">
      <c r="A1340" s="6" t="s">
        <v>3459</v>
      </c>
      <c r="B1340" s="6" t="s">
        <v>6527</v>
      </c>
      <c r="C1340" s="25" t="s">
        <v>3460</v>
      </c>
      <c r="D1340" s="7" t="s">
        <v>3461</v>
      </c>
      <c r="E1340" s="5">
        <v>28355.349981054682</v>
      </c>
      <c r="F1340" s="5">
        <v>29149.373514843748</v>
      </c>
      <c r="G1340" s="5">
        <v>30205.696414765622</v>
      </c>
    </row>
    <row r="1341" spans="1:7" x14ac:dyDescent="0.45">
      <c r="A1341" s="6" t="s">
        <v>3462</v>
      </c>
      <c r="B1341" s="6" t="s">
        <v>6527</v>
      </c>
      <c r="C1341" s="25" t="s">
        <v>3463</v>
      </c>
      <c r="D1341" s="7" t="s">
        <v>3464</v>
      </c>
      <c r="E1341" s="5">
        <v>7067.5035530598952</v>
      </c>
      <c r="F1341" s="5">
        <v>7332.1780643229167</v>
      </c>
      <c r="G1341" s="5">
        <v>7684.2856976302091</v>
      </c>
    </row>
    <row r="1342" spans="1:7" x14ac:dyDescent="0.45">
      <c r="A1342" s="6" t="s">
        <v>3465</v>
      </c>
      <c r="B1342" s="6" t="s">
        <v>6527</v>
      </c>
      <c r="C1342" s="25" t="s">
        <v>3466</v>
      </c>
      <c r="D1342" s="7" t="s">
        <v>3467</v>
      </c>
      <c r="E1342" s="5">
        <v>8742.3685530598959</v>
      </c>
      <c r="F1342" s="5">
        <v>9007.0430643229156</v>
      </c>
      <c r="G1342" s="5">
        <v>18109.150697630208</v>
      </c>
    </row>
    <row r="1343" spans="1:7" x14ac:dyDescent="0.45">
      <c r="A1343" s="6" t="s">
        <v>3468</v>
      </c>
      <c r="B1343" s="6" t="s">
        <v>6527</v>
      </c>
      <c r="C1343" s="25" t="s">
        <v>3469</v>
      </c>
      <c r="D1343" s="7" t="s">
        <v>3470</v>
      </c>
      <c r="E1343" s="5">
        <v>22060.152109861108</v>
      </c>
      <c r="F1343" s="5">
        <v>23650.206481423611</v>
      </c>
      <c r="G1343" s="5">
        <v>25616.200672395833</v>
      </c>
    </row>
    <row r="1344" spans="1:7" x14ac:dyDescent="0.45">
      <c r="A1344" s="6" t="s">
        <v>3471</v>
      </c>
      <c r="B1344" s="6" t="s">
        <v>6527</v>
      </c>
      <c r="C1344" s="25" t="s">
        <v>3472</v>
      </c>
      <c r="D1344" s="7" t="s">
        <v>3473</v>
      </c>
      <c r="E1344" s="5">
        <v>78431.529947157134</v>
      </c>
      <c r="F1344" s="5">
        <v>82258.766571267362</v>
      </c>
      <c r="G1344" s="5">
        <v>87095.968432612863</v>
      </c>
    </row>
    <row r="1345" spans="1:7" x14ac:dyDescent="0.45">
      <c r="A1345" s="6" t="s">
        <v>3474</v>
      </c>
      <c r="B1345" s="6" t="s">
        <v>6527</v>
      </c>
      <c r="C1345" s="25" t="s">
        <v>3472</v>
      </c>
      <c r="D1345" s="7" t="s">
        <v>3475</v>
      </c>
      <c r="E1345" s="5">
        <v>38522.682630659721</v>
      </c>
      <c r="F1345" s="5">
        <v>41702.791373784727</v>
      </c>
      <c r="G1345" s="5">
        <v>45634.779755729171</v>
      </c>
    </row>
    <row r="1346" spans="1:7" x14ac:dyDescent="0.45">
      <c r="A1346" s="6" t="s">
        <v>3476</v>
      </c>
      <c r="B1346" s="6" t="s">
        <v>6527</v>
      </c>
      <c r="C1346" s="25" t="s">
        <v>3477</v>
      </c>
      <c r="D1346" s="7" t="s">
        <v>3478</v>
      </c>
      <c r="E1346" s="5">
        <v>39488.554623046875</v>
      </c>
      <c r="F1346" s="5">
        <v>41076.601690625001</v>
      </c>
      <c r="G1346" s="5">
        <v>51939.247490468748</v>
      </c>
    </row>
    <row r="1347" spans="1:7" x14ac:dyDescent="0.45">
      <c r="A1347" s="6" t="s">
        <v>3479</v>
      </c>
      <c r="B1347" s="6" t="s">
        <v>6527</v>
      </c>
      <c r="C1347" s="25" t="s">
        <v>3480</v>
      </c>
      <c r="D1347" s="7" t="s">
        <v>3481</v>
      </c>
      <c r="E1347" s="5">
        <v>37273.700790393515</v>
      </c>
      <c r="F1347" s="5">
        <v>39923.791409664351</v>
      </c>
      <c r="G1347" s="5">
        <v>47575.448394618063</v>
      </c>
    </row>
    <row r="1348" spans="1:7" x14ac:dyDescent="0.45">
      <c r="A1348" s="6" t="s">
        <v>3482</v>
      </c>
      <c r="B1348" s="6" t="s">
        <v>6527</v>
      </c>
      <c r="C1348" s="25" t="s">
        <v>3259</v>
      </c>
      <c r="D1348" s="7" t="s">
        <v>3483</v>
      </c>
      <c r="E1348" s="5">
        <v>14454.724892057289</v>
      </c>
      <c r="F1348" s="5">
        <v>14984.073914583332</v>
      </c>
      <c r="G1348" s="5">
        <v>21226.257931197917</v>
      </c>
    </row>
    <row r="1349" spans="1:7" x14ac:dyDescent="0.45">
      <c r="A1349" s="6" t="s">
        <v>3484</v>
      </c>
      <c r="B1349" s="6" t="s">
        <v>6527</v>
      </c>
      <c r="C1349" s="25" t="s">
        <v>3485</v>
      </c>
      <c r="D1349" s="7" t="s">
        <v>3486</v>
      </c>
      <c r="E1349" s="5">
        <v>76127.436040500426</v>
      </c>
      <c r="F1349" s="5">
        <v>79352.450287944535</v>
      </c>
      <c r="G1349" s="5">
        <v>83420.522428107026</v>
      </c>
    </row>
    <row r="1350" spans="1:7" x14ac:dyDescent="0.45">
      <c r="A1350" s="6" t="s">
        <v>3487</v>
      </c>
      <c r="B1350" s="6" t="s">
        <v>6527</v>
      </c>
      <c r="C1350" s="25" t="s">
        <v>3488</v>
      </c>
      <c r="D1350" s="7" t="s">
        <v>3489</v>
      </c>
      <c r="E1350" s="5">
        <v>50142.862427534732</v>
      </c>
      <c r="F1350" s="5">
        <v>53506.257936284732</v>
      </c>
      <c r="G1350" s="5">
        <v>66381.179755729172</v>
      </c>
    </row>
    <row r="1351" spans="1:7" x14ac:dyDescent="0.45">
      <c r="A1351" s="6" t="s">
        <v>3490</v>
      </c>
      <c r="B1351" s="6" t="s">
        <v>6527</v>
      </c>
      <c r="C1351" s="25" t="s">
        <v>3491</v>
      </c>
      <c r="D1351" s="7" t="s">
        <v>3492</v>
      </c>
      <c r="E1351" s="5">
        <v>11244.382837655092</v>
      </c>
      <c r="F1351" s="5">
        <v>12043.535364988424</v>
      </c>
      <c r="G1351" s="5">
        <v>13040.616683506943</v>
      </c>
    </row>
    <row r="1352" spans="1:7" x14ac:dyDescent="0.45">
      <c r="A1352" s="6" t="s">
        <v>3493</v>
      </c>
      <c r="B1352" s="6" t="s">
        <v>6527</v>
      </c>
      <c r="C1352" s="25" t="s">
        <v>3494</v>
      </c>
      <c r="D1352" s="7" t="s">
        <v>3495</v>
      </c>
      <c r="E1352" s="5">
        <v>28359.560200127318</v>
      </c>
      <c r="F1352" s="5">
        <v>30479.632695543976</v>
      </c>
      <c r="G1352" s="5">
        <v>33100.958283506945</v>
      </c>
    </row>
    <row r="1353" spans="1:7" x14ac:dyDescent="0.45">
      <c r="A1353" s="6" t="s">
        <v>3496</v>
      </c>
      <c r="B1353" s="6" t="s">
        <v>6527</v>
      </c>
      <c r="C1353" s="25" t="s">
        <v>3497</v>
      </c>
      <c r="D1353" s="7" t="s">
        <v>3498</v>
      </c>
      <c r="E1353" s="5">
        <v>15296.823982769096</v>
      </c>
      <c r="F1353" s="5">
        <v>15870.494010069444</v>
      </c>
      <c r="G1353" s="5">
        <v>22159.33171592014</v>
      </c>
    </row>
    <row r="1354" spans="1:7" x14ac:dyDescent="0.45">
      <c r="A1354" s="6" t="s">
        <v>3499</v>
      </c>
      <c r="B1354" s="6" t="s">
        <v>6527</v>
      </c>
      <c r="C1354" s="25" t="s">
        <v>3500</v>
      </c>
      <c r="D1354" s="7" t="s">
        <v>3501</v>
      </c>
      <c r="E1354" s="5">
        <v>5829.9913946180559</v>
      </c>
      <c r="F1354" s="5">
        <v>6048.5131168402777</v>
      </c>
      <c r="G1354" s="5">
        <v>6340.6367279513897</v>
      </c>
    </row>
    <row r="1355" spans="1:7" x14ac:dyDescent="0.45">
      <c r="A1355" s="6" t="s">
        <v>3502</v>
      </c>
      <c r="B1355" s="6" t="s">
        <v>6527</v>
      </c>
      <c r="C1355" s="25" t="s">
        <v>3472</v>
      </c>
      <c r="D1355" s="7" t="s">
        <v>3503</v>
      </c>
      <c r="E1355" s="5">
        <v>32697.074540393514</v>
      </c>
      <c r="F1355" s="5">
        <v>35347.16515966435</v>
      </c>
      <c r="G1355" s="5">
        <v>38623.822144618061</v>
      </c>
    </row>
    <row r="1356" spans="1:7" x14ac:dyDescent="0.45">
      <c r="A1356" s="6" t="s">
        <v>3504</v>
      </c>
      <c r="B1356" s="6" t="s">
        <v>6527</v>
      </c>
      <c r="C1356" s="25" t="s">
        <v>3505</v>
      </c>
      <c r="D1356" s="7" t="s">
        <v>3506</v>
      </c>
      <c r="E1356" s="5">
        <v>32399.472400781251</v>
      </c>
      <c r="F1356" s="5">
        <v>33610.909417187504</v>
      </c>
      <c r="G1356" s="5">
        <v>35375.117815000005</v>
      </c>
    </row>
    <row r="1357" spans="1:7" x14ac:dyDescent="0.45">
      <c r="A1357" s="6" t="s">
        <v>3507</v>
      </c>
      <c r="B1357" s="6" t="s">
        <v>6527</v>
      </c>
      <c r="C1357" s="25" t="s">
        <v>3508</v>
      </c>
      <c r="D1357" s="7" t="s">
        <v>3509</v>
      </c>
      <c r="E1357" s="5">
        <v>16069.091162107206</v>
      </c>
      <c r="F1357" s="5">
        <v>17567.502150857206</v>
      </c>
      <c r="G1357" s="5">
        <v>19437.02962307943</v>
      </c>
    </row>
    <row r="1358" spans="1:7" x14ac:dyDescent="0.45">
      <c r="A1358" s="6" t="s">
        <v>3510</v>
      </c>
      <c r="B1358" s="6" t="s">
        <v>6527</v>
      </c>
      <c r="C1358" s="25" t="s">
        <v>3511</v>
      </c>
      <c r="D1358" s="7" t="s">
        <v>3512</v>
      </c>
      <c r="E1358" s="5">
        <v>13342.462837303239</v>
      </c>
      <c r="F1358" s="5">
        <v>14341.403496469906</v>
      </c>
      <c r="G1358" s="5">
        <v>15587.755144618055</v>
      </c>
    </row>
    <row r="1359" spans="1:7" x14ac:dyDescent="0.45">
      <c r="A1359" s="6" t="s">
        <v>3513</v>
      </c>
      <c r="B1359" s="6" t="s">
        <v>6527</v>
      </c>
      <c r="C1359" s="25" t="s">
        <v>3514</v>
      </c>
      <c r="D1359" s="7" t="s">
        <v>3515</v>
      </c>
      <c r="E1359" s="5">
        <v>21679.013245928818</v>
      </c>
      <c r="F1359" s="5">
        <v>23335.549124652774</v>
      </c>
      <c r="G1359" s="5">
        <v>25371.523849479167</v>
      </c>
    </row>
    <row r="1360" spans="1:7" x14ac:dyDescent="0.45">
      <c r="A1360" s="6" t="s">
        <v>3516</v>
      </c>
      <c r="B1360" s="6" t="s">
        <v>6528</v>
      </c>
      <c r="C1360" s="25" t="s">
        <v>3517</v>
      </c>
      <c r="D1360" s="7" t="s">
        <v>3518</v>
      </c>
      <c r="E1360" s="5">
        <v>198032.46998557719</v>
      </c>
      <c r="F1360" s="5">
        <v>213282.90319766049</v>
      </c>
      <c r="G1360" s="5">
        <v>231674.01276710493</v>
      </c>
    </row>
    <row r="1361" spans="1:7" x14ac:dyDescent="0.45">
      <c r="A1361" s="6" t="s">
        <v>3519</v>
      </c>
      <c r="B1361" s="6" t="s">
        <v>6528</v>
      </c>
      <c r="C1361" s="25" t="s">
        <v>3520</v>
      </c>
      <c r="D1361" s="7" t="s">
        <v>3521</v>
      </c>
      <c r="E1361" s="5">
        <v>151061.3298059591</v>
      </c>
      <c r="F1361" s="5">
        <v>162499.15471502164</v>
      </c>
      <c r="G1361" s="5">
        <v>176292.48689210496</v>
      </c>
    </row>
    <row r="1362" spans="1:7" x14ac:dyDescent="0.45">
      <c r="A1362" s="6" t="s">
        <v>3522</v>
      </c>
      <c r="B1362" s="6" t="s">
        <v>6528</v>
      </c>
      <c r="C1362" s="25" t="s">
        <v>3523</v>
      </c>
      <c r="D1362" s="7" t="s">
        <v>3524</v>
      </c>
      <c r="E1362" s="5">
        <v>38222.090080837603</v>
      </c>
      <c r="F1362" s="5">
        <v>41535.161838285516</v>
      </c>
      <c r="G1362" s="5">
        <v>45607.1112879383</v>
      </c>
    </row>
    <row r="1363" spans="1:7" x14ac:dyDescent="0.45">
      <c r="A1363" s="6" t="s">
        <v>3525</v>
      </c>
      <c r="B1363" s="6" t="s">
        <v>6528</v>
      </c>
      <c r="C1363" s="25" t="s">
        <v>3526</v>
      </c>
      <c r="D1363" s="7" t="s">
        <v>3527</v>
      </c>
      <c r="E1363" s="5">
        <v>75172.838356879263</v>
      </c>
      <c r="F1363" s="5">
        <v>79750.909234118837</v>
      </c>
      <c r="G1363" s="5">
        <v>85856.436704604945</v>
      </c>
    </row>
    <row r="1364" spans="1:7" x14ac:dyDescent="0.45">
      <c r="A1364" s="6" t="s">
        <v>3528</v>
      </c>
      <c r="B1364" s="6" t="s">
        <v>6528</v>
      </c>
      <c r="C1364" s="25" t="s">
        <v>3526</v>
      </c>
      <c r="D1364" s="7" t="s">
        <v>3529</v>
      </c>
      <c r="E1364" s="5">
        <v>168057.35582165356</v>
      </c>
      <c r="F1364" s="5">
        <v>178679.79170113272</v>
      </c>
      <c r="G1364" s="5">
        <v>192434.31414210497</v>
      </c>
    </row>
    <row r="1365" spans="1:7" x14ac:dyDescent="0.45">
      <c r="A1365" s="6" t="s">
        <v>3530</v>
      </c>
      <c r="B1365" s="6" t="s">
        <v>6528</v>
      </c>
      <c r="C1365" s="25" t="s">
        <v>1312</v>
      </c>
      <c r="D1365" s="7" t="s">
        <v>3531</v>
      </c>
      <c r="E1365" s="5">
        <v>57119.049446723024</v>
      </c>
      <c r="F1365" s="5">
        <v>60931.657749743848</v>
      </c>
      <c r="G1365" s="5">
        <v>65529.435142104958</v>
      </c>
    </row>
    <row r="1366" spans="1:7" x14ac:dyDescent="0.45">
      <c r="A1366" s="6" t="s">
        <v>3532</v>
      </c>
      <c r="B1366" s="6" t="s">
        <v>6528</v>
      </c>
      <c r="C1366" s="25" t="s">
        <v>1312</v>
      </c>
      <c r="D1366" s="7" t="s">
        <v>3533</v>
      </c>
      <c r="E1366" s="5">
        <v>5405.7116881119046</v>
      </c>
      <c r="F1366" s="5">
        <v>5616.5448747438486</v>
      </c>
      <c r="G1366" s="5">
        <v>5994.4745448827371</v>
      </c>
    </row>
    <row r="1367" spans="1:7" x14ac:dyDescent="0.45">
      <c r="A1367" s="6" t="s">
        <v>3534</v>
      </c>
      <c r="B1367" s="6" t="s">
        <v>6528</v>
      </c>
      <c r="C1367" s="25" t="s">
        <v>1312</v>
      </c>
      <c r="D1367" s="7" t="s">
        <v>3535</v>
      </c>
      <c r="E1367" s="5">
        <v>5405.7116881119046</v>
      </c>
      <c r="F1367" s="5">
        <v>5616.5448747438486</v>
      </c>
      <c r="G1367" s="5">
        <v>5994.4745448827371</v>
      </c>
    </row>
    <row r="1368" spans="1:7" x14ac:dyDescent="0.45">
      <c r="A1368" s="6" t="s">
        <v>3536</v>
      </c>
      <c r="B1368" s="6" t="s">
        <v>6528</v>
      </c>
      <c r="C1368" s="25" t="s">
        <v>1312</v>
      </c>
      <c r="D1368" s="7" t="s">
        <v>3537</v>
      </c>
      <c r="E1368" s="5">
        <v>6602.169324613641</v>
      </c>
      <c r="F1368" s="5">
        <v>6865.7108079035706</v>
      </c>
      <c r="G1368" s="5">
        <v>7338.1228955771812</v>
      </c>
    </row>
    <row r="1369" spans="1:7" x14ac:dyDescent="0.45">
      <c r="A1369" s="6" t="s">
        <v>3538</v>
      </c>
      <c r="B1369" s="6" t="s">
        <v>6528</v>
      </c>
      <c r="C1369" s="25" t="s">
        <v>1312</v>
      </c>
      <c r="D1369" s="7" t="s">
        <v>3539</v>
      </c>
      <c r="E1369" s="5">
        <v>4209.2540516101681</v>
      </c>
      <c r="F1369" s="5">
        <v>4367.3789415841256</v>
      </c>
      <c r="G1369" s="5">
        <v>4650.8261941882929</v>
      </c>
    </row>
    <row r="1370" spans="1:7" x14ac:dyDescent="0.45">
      <c r="A1370" s="6" t="s">
        <v>3540</v>
      </c>
      <c r="B1370" s="6" t="s">
        <v>6528</v>
      </c>
      <c r="C1370" s="25" t="s">
        <v>1312</v>
      </c>
      <c r="D1370" s="7" t="s">
        <v>3541</v>
      </c>
      <c r="E1370" s="5">
        <v>7798.6269611153775</v>
      </c>
      <c r="F1370" s="5">
        <v>8114.8767410632927</v>
      </c>
      <c r="G1370" s="5">
        <v>8681.7712462716263</v>
      </c>
    </row>
    <row r="1371" spans="1:7" x14ac:dyDescent="0.45">
      <c r="A1371" s="6" t="s">
        <v>3542</v>
      </c>
      <c r="B1371" s="6" t="s">
        <v>6528</v>
      </c>
      <c r="C1371" s="25" t="s">
        <v>1312</v>
      </c>
      <c r="D1371" s="7" t="s">
        <v>3543</v>
      </c>
      <c r="E1371" s="5">
        <v>7320.0439065146811</v>
      </c>
      <c r="F1371" s="5">
        <v>7615.2103677994046</v>
      </c>
      <c r="G1371" s="5">
        <v>8144.3119059938481</v>
      </c>
    </row>
    <row r="1372" spans="1:7" x14ac:dyDescent="0.45">
      <c r="A1372" s="6" t="s">
        <v>3544</v>
      </c>
      <c r="B1372" s="6" t="s">
        <v>6529</v>
      </c>
      <c r="C1372" s="25" t="s">
        <v>3545</v>
      </c>
      <c r="D1372" s="7" t="s">
        <v>3546</v>
      </c>
      <c r="E1372" s="5">
        <v>67556.696559661461</v>
      </c>
      <c r="F1372" s="5">
        <v>72526.304195833334</v>
      </c>
      <c r="G1372" s="5">
        <v>83009.228370312514</v>
      </c>
    </row>
    <row r="1373" spans="1:7" x14ac:dyDescent="0.45">
      <c r="A1373" s="6" t="s">
        <v>3547</v>
      </c>
      <c r="B1373" s="6" t="s">
        <v>6529</v>
      </c>
      <c r="C1373" s="25" t="s">
        <v>3545</v>
      </c>
      <c r="D1373" s="7" t="s">
        <v>3548</v>
      </c>
      <c r="E1373" s="5">
        <v>48816.723652795139</v>
      </c>
      <c r="F1373" s="5">
        <v>52129.795410243052</v>
      </c>
      <c r="G1373" s="5">
        <v>60576.744859895836</v>
      </c>
    </row>
    <row r="1374" spans="1:7" x14ac:dyDescent="0.45">
      <c r="A1374" s="6" t="s">
        <v>3549</v>
      </c>
      <c r="B1374" s="6" t="s">
        <v>6529</v>
      </c>
      <c r="C1374" s="25" t="s">
        <v>3550</v>
      </c>
      <c r="D1374" s="7" t="s">
        <v>3551</v>
      </c>
      <c r="E1374" s="5">
        <v>4636.9931120659721</v>
      </c>
      <c r="F1374" s="5">
        <v>4742.4097053819441</v>
      </c>
      <c r="G1374" s="5">
        <v>4931.3745404513884</v>
      </c>
    </row>
    <row r="1375" spans="1:7" x14ac:dyDescent="0.45">
      <c r="A1375" s="6" t="s">
        <v>3552</v>
      </c>
      <c r="B1375" s="6" t="s">
        <v>6529</v>
      </c>
      <c r="C1375" s="25" t="s">
        <v>1177</v>
      </c>
      <c r="D1375" s="7" t="s">
        <v>3553</v>
      </c>
      <c r="E1375" s="5">
        <v>5861.2931120659723</v>
      </c>
      <c r="F1375" s="5">
        <v>5966.7097053819443</v>
      </c>
      <c r="G1375" s="5">
        <v>6155.6745404513886</v>
      </c>
    </row>
    <row r="1376" spans="1:7" x14ac:dyDescent="0.45">
      <c r="A1376" s="6" t="s">
        <v>3554</v>
      </c>
      <c r="B1376" s="6" t="s">
        <v>6529</v>
      </c>
      <c r="C1376" s="25" t="s">
        <v>1445</v>
      </c>
      <c r="D1376" s="7" t="s">
        <v>3555</v>
      </c>
      <c r="E1376" s="5">
        <v>10330.19102157118</v>
      </c>
      <c r="F1376" s="5">
        <v>10593.732504861109</v>
      </c>
      <c r="G1376" s="5">
        <v>11628.644592534722</v>
      </c>
    </row>
    <row r="1377" spans="1:7" x14ac:dyDescent="0.45">
      <c r="A1377" s="6" t="s">
        <v>3556</v>
      </c>
      <c r="B1377" s="6" t="s">
        <v>6529</v>
      </c>
      <c r="C1377" s="25" t="s">
        <v>3557</v>
      </c>
      <c r="D1377" s="7" t="s">
        <v>3558</v>
      </c>
      <c r="E1377" s="5">
        <v>20124.058052604167</v>
      </c>
      <c r="F1377" s="5">
        <v>21243.866484895832</v>
      </c>
      <c r="G1377" s="5">
        <v>22688.758255729168</v>
      </c>
    </row>
    <row r="1378" spans="1:7" x14ac:dyDescent="0.45">
      <c r="A1378" s="6" t="s">
        <v>3559</v>
      </c>
      <c r="B1378" s="6" t="s">
        <v>6529</v>
      </c>
      <c r="C1378" s="25" t="s">
        <v>3557</v>
      </c>
      <c r="D1378" s="7" t="s">
        <v>3560</v>
      </c>
      <c r="E1378" s="5">
        <v>24995.480324739583</v>
      </c>
      <c r="F1378" s="5">
        <v>26248.251771354167</v>
      </c>
      <c r="G1378" s="5">
        <v>27833.104609895832</v>
      </c>
    </row>
    <row r="1379" spans="1:7" x14ac:dyDescent="0.45">
      <c r="A1379" s="6" t="s">
        <v>3561</v>
      </c>
      <c r="B1379" s="6" t="s">
        <v>6529</v>
      </c>
      <c r="C1379" s="25" t="s">
        <v>1177</v>
      </c>
      <c r="D1379" s="7" t="s">
        <v>3562</v>
      </c>
      <c r="E1379" s="5">
        <v>7781.9457485677085</v>
      </c>
      <c r="F1379" s="5">
        <v>7940.0706385416661</v>
      </c>
      <c r="G1379" s="5">
        <v>8223.5178911458333</v>
      </c>
    </row>
    <row r="1380" spans="1:7" x14ac:dyDescent="0.45">
      <c r="A1380" s="6" t="s">
        <v>3563</v>
      </c>
      <c r="B1380" s="6" t="s">
        <v>6529</v>
      </c>
      <c r="C1380" s="25" t="s">
        <v>3564</v>
      </c>
      <c r="D1380" s="7" t="s">
        <v>3565</v>
      </c>
      <c r="E1380" s="5">
        <v>8316.0415819010414</v>
      </c>
      <c r="F1380" s="5">
        <v>8474.1664718749998</v>
      </c>
      <c r="G1380" s="5">
        <v>9695.1137244791662</v>
      </c>
    </row>
    <row r="1381" spans="1:7" x14ac:dyDescent="0.45">
      <c r="A1381" s="6" t="s">
        <v>3566</v>
      </c>
      <c r="B1381" s="6" t="s">
        <v>6529</v>
      </c>
      <c r="C1381" s="25" t="s">
        <v>3567</v>
      </c>
      <c r="D1381" s="7" t="s">
        <v>3568</v>
      </c>
      <c r="E1381" s="5">
        <v>7097.9388859375003</v>
      </c>
      <c r="F1381" s="5">
        <v>7281.2256515625004</v>
      </c>
      <c r="G1381" s="5">
        <v>8645.6590890624993</v>
      </c>
    </row>
    <row r="1382" spans="1:7" x14ac:dyDescent="0.45">
      <c r="A1382" s="6" t="s">
        <v>3569</v>
      </c>
      <c r="B1382" s="6" t="s">
        <v>6529</v>
      </c>
      <c r="C1382" s="25" t="s">
        <v>3570</v>
      </c>
      <c r="D1382" s="7" t="s">
        <v>3571</v>
      </c>
      <c r="E1382" s="5">
        <v>37179.317296093752</v>
      </c>
      <c r="F1382" s="5">
        <v>38128.066635937503</v>
      </c>
      <c r="G1382" s="5">
        <v>39477.750151562504</v>
      </c>
    </row>
    <row r="1383" spans="1:7" x14ac:dyDescent="0.45">
      <c r="A1383" s="6" t="s">
        <v>3572</v>
      </c>
      <c r="B1383" s="6" t="s">
        <v>6529</v>
      </c>
      <c r="C1383" s="25" t="s">
        <v>3570</v>
      </c>
      <c r="D1383" s="7" t="s">
        <v>3573</v>
      </c>
      <c r="E1383" s="5">
        <v>76424.401469166667</v>
      </c>
      <c r="F1383" s="5">
        <v>81552.133995312484</v>
      </c>
      <c r="G1383" s="5">
        <v>87943.505422395829</v>
      </c>
    </row>
    <row r="1384" spans="1:7" x14ac:dyDescent="0.45">
      <c r="A1384" s="6" t="s">
        <v>3574</v>
      </c>
      <c r="B1384" s="6" t="s">
        <v>6529</v>
      </c>
      <c r="C1384" s="25" t="s">
        <v>3575</v>
      </c>
      <c r="D1384" s="7" t="s">
        <v>3576</v>
      </c>
      <c r="E1384" s="5">
        <v>51939.17606909723</v>
      </c>
      <c r="F1384" s="5">
        <v>52993.342002256948</v>
      </c>
      <c r="G1384" s="5">
        <v>54492.990352951398</v>
      </c>
    </row>
    <row r="1385" spans="1:7" x14ac:dyDescent="0.45">
      <c r="A1385" s="6" t="s">
        <v>3577</v>
      </c>
      <c r="B1385" s="6" t="s">
        <v>6529</v>
      </c>
      <c r="C1385" s="25" t="s">
        <v>3575</v>
      </c>
      <c r="D1385" s="7" t="s">
        <v>3578</v>
      </c>
      <c r="E1385" s="5">
        <v>92425.805378671881</v>
      </c>
      <c r="F1385" s="5">
        <v>97711.662794791657</v>
      </c>
      <c r="G1385" s="5">
        <v>104386.48147447917</v>
      </c>
    </row>
    <row r="1386" spans="1:7" x14ac:dyDescent="0.45">
      <c r="A1386" s="6" t="s">
        <v>3579</v>
      </c>
      <c r="B1386" s="6" t="s">
        <v>6529</v>
      </c>
      <c r="C1386" s="25" t="s">
        <v>3580</v>
      </c>
      <c r="D1386" s="7" t="s">
        <v>3581</v>
      </c>
      <c r="E1386" s="5">
        <v>10194.063931076387</v>
      </c>
      <c r="F1386" s="5">
        <v>10615.730304340279</v>
      </c>
      <c r="G1386" s="5">
        <v>11215.589644618056</v>
      </c>
    </row>
    <row r="1387" spans="1:7" x14ac:dyDescent="0.45">
      <c r="A1387" s="6" t="s">
        <v>3582</v>
      </c>
      <c r="B1387" s="6" t="s">
        <v>6529</v>
      </c>
      <c r="C1387" s="25" t="s">
        <v>3583</v>
      </c>
      <c r="D1387" s="7" t="s">
        <v>3584</v>
      </c>
      <c r="E1387" s="5">
        <v>103871.70137867187</v>
      </c>
      <c r="F1387" s="5">
        <v>109157.55879479166</v>
      </c>
      <c r="G1387" s="5">
        <v>115832.37747447917</v>
      </c>
    </row>
    <row r="1388" spans="1:7" x14ac:dyDescent="0.45">
      <c r="A1388" s="6" t="s">
        <v>3585</v>
      </c>
      <c r="B1388" s="6" t="s">
        <v>6529</v>
      </c>
      <c r="C1388" s="25" t="s">
        <v>3583</v>
      </c>
      <c r="D1388" s="7" t="s">
        <v>3586</v>
      </c>
      <c r="E1388" s="5">
        <v>118142.73278817709</v>
      </c>
      <c r="F1388" s="5">
        <v>123586.71509427082</v>
      </c>
      <c r="G1388" s="5">
        <v>130544.98102656251</v>
      </c>
    </row>
    <row r="1389" spans="1:7" x14ac:dyDescent="0.45">
      <c r="A1389" s="6" t="s">
        <v>3587</v>
      </c>
      <c r="B1389" s="6" t="s">
        <v>6529</v>
      </c>
      <c r="C1389" s="25" t="s">
        <v>3588</v>
      </c>
      <c r="D1389" s="7" t="s">
        <v>3589</v>
      </c>
      <c r="E1389" s="5">
        <v>14589.894477083333</v>
      </c>
      <c r="F1389" s="5">
        <v>15222.394036979164</v>
      </c>
      <c r="G1389" s="5">
        <v>16122.183047395833</v>
      </c>
    </row>
    <row r="1390" spans="1:7" x14ac:dyDescent="0.45">
      <c r="A1390" s="6" t="s">
        <v>3590</v>
      </c>
      <c r="B1390" s="6" t="s">
        <v>6529</v>
      </c>
      <c r="C1390" s="25" t="s">
        <v>3575</v>
      </c>
      <c r="D1390" s="7" t="s">
        <v>3591</v>
      </c>
      <c r="E1390" s="5">
        <v>20598.640296093748</v>
      </c>
      <c r="F1390" s="5">
        <v>21547.389635937496</v>
      </c>
      <c r="G1390" s="5">
        <v>22780.073151562498</v>
      </c>
    </row>
    <row r="1391" spans="1:7" x14ac:dyDescent="0.45">
      <c r="A1391" s="6" t="s">
        <v>3592</v>
      </c>
      <c r="B1391" s="6" t="s">
        <v>6529</v>
      </c>
      <c r="C1391" s="25" t="s">
        <v>3168</v>
      </c>
      <c r="D1391" s="7" t="s">
        <v>3593</v>
      </c>
      <c r="E1391" s="5">
        <v>14589.894477083333</v>
      </c>
      <c r="F1391" s="5">
        <v>15222.394036979164</v>
      </c>
      <c r="G1391" s="5">
        <v>16122.183047395833</v>
      </c>
    </row>
    <row r="1392" spans="1:7" x14ac:dyDescent="0.45">
      <c r="A1392" s="6" t="s">
        <v>3594</v>
      </c>
      <c r="B1392" s="6" t="s">
        <v>6529</v>
      </c>
      <c r="C1392" s="25" t="s">
        <v>3595</v>
      </c>
      <c r="D1392" s="7" t="s">
        <v>3596</v>
      </c>
      <c r="E1392" s="5">
        <v>45754.554925798613</v>
      </c>
      <c r="F1392" s="5">
        <v>49173.043276562501</v>
      </c>
      <c r="G1392" s="5">
        <v>53433.957561284726</v>
      </c>
    </row>
    <row r="1393" spans="1:7" x14ac:dyDescent="0.45">
      <c r="A1393" s="6" t="s">
        <v>3597</v>
      </c>
      <c r="B1393" s="6" t="s">
        <v>6529</v>
      </c>
      <c r="C1393" s="25" t="s">
        <v>3598</v>
      </c>
      <c r="D1393" s="7" t="s">
        <v>3599</v>
      </c>
      <c r="E1393" s="5">
        <v>139990.15774520833</v>
      </c>
      <c r="F1393" s="5">
        <v>146382.88939114584</v>
      </c>
      <c r="G1393" s="5">
        <v>154339.83883906249</v>
      </c>
    </row>
    <row r="1394" spans="1:7" x14ac:dyDescent="0.45">
      <c r="A1394" s="6" t="s">
        <v>3600</v>
      </c>
      <c r="B1394" s="6" t="s">
        <v>6529</v>
      </c>
      <c r="C1394" s="25" t="s">
        <v>3601</v>
      </c>
      <c r="D1394" s="7" t="s">
        <v>3602</v>
      </c>
      <c r="E1394" s="5">
        <v>77915.436469166656</v>
      </c>
      <c r="F1394" s="5">
        <v>83043.168995312488</v>
      </c>
      <c r="G1394" s="5">
        <v>89434.540422395832</v>
      </c>
    </row>
    <row r="1395" spans="1:7" x14ac:dyDescent="0.45">
      <c r="A1395" s="6" t="s">
        <v>3603</v>
      </c>
      <c r="B1395" s="6" t="s">
        <v>6529</v>
      </c>
      <c r="C1395" s="25" t="s">
        <v>3601</v>
      </c>
      <c r="D1395" s="7" t="s">
        <v>3604</v>
      </c>
      <c r="E1395" s="5">
        <v>38670.352296093755</v>
      </c>
      <c r="F1395" s="5">
        <v>39619.101635937506</v>
      </c>
      <c r="G1395" s="5">
        <v>40968.785151562508</v>
      </c>
    </row>
    <row r="1396" spans="1:7" x14ac:dyDescent="0.45">
      <c r="A1396" s="6" t="s">
        <v>3605</v>
      </c>
      <c r="B1396" s="6" t="s">
        <v>6529</v>
      </c>
      <c r="C1396" s="25" t="s">
        <v>3606</v>
      </c>
      <c r="D1396" s="7" t="s">
        <v>3607</v>
      </c>
      <c r="E1396" s="5">
        <v>55769.333061420723</v>
      </c>
      <c r="F1396" s="5">
        <v>59740.000038425926</v>
      </c>
      <c r="G1396" s="5">
        <v>64679.572564756949</v>
      </c>
    </row>
    <row r="1397" spans="1:7" x14ac:dyDescent="0.45">
      <c r="A1397" s="6" t="s">
        <v>3608</v>
      </c>
      <c r="B1397" s="6" t="s">
        <v>6529</v>
      </c>
      <c r="C1397" s="25" t="s">
        <v>3606</v>
      </c>
      <c r="D1397" s="7" t="s">
        <v>3609</v>
      </c>
      <c r="E1397" s="5">
        <v>25356.541250086801</v>
      </c>
      <c r="F1397" s="5">
        <v>26094.457403298609</v>
      </c>
      <c r="G1397" s="5">
        <v>27144.211248784723</v>
      </c>
    </row>
    <row r="1398" spans="1:7" x14ac:dyDescent="0.45">
      <c r="A1398" s="6" t="s">
        <v>3610</v>
      </c>
      <c r="B1398" s="6" t="s">
        <v>6530</v>
      </c>
      <c r="C1398" s="25" t="s">
        <v>3611</v>
      </c>
      <c r="D1398" s="7" t="s">
        <v>3612</v>
      </c>
      <c r="E1398" s="5">
        <v>116086.05000901621</v>
      </c>
      <c r="F1398" s="5">
        <v>124920.90802887731</v>
      </c>
      <c r="G1398" s="5">
        <v>135467.43989461806</v>
      </c>
    </row>
    <row r="1399" spans="1:7" x14ac:dyDescent="0.45">
      <c r="A1399" s="6" t="s">
        <v>3613</v>
      </c>
      <c r="B1399" s="6" t="s">
        <v>6530</v>
      </c>
      <c r="C1399" s="25" t="s">
        <v>3614</v>
      </c>
      <c r="D1399" s="7" t="s">
        <v>3615</v>
      </c>
      <c r="E1399" s="5">
        <v>29895.910200127317</v>
      </c>
      <c r="F1399" s="5">
        <v>32015.982695543978</v>
      </c>
      <c r="G1399" s="5">
        <v>44449.808283506951</v>
      </c>
    </row>
    <row r="1400" spans="1:7" x14ac:dyDescent="0.45">
      <c r="A1400" s="6" t="s">
        <v>3616</v>
      </c>
      <c r="B1400" s="6" t="s">
        <v>6530</v>
      </c>
      <c r="C1400" s="25" t="s">
        <v>3617</v>
      </c>
      <c r="D1400" s="7" t="s">
        <v>3618</v>
      </c>
      <c r="E1400" s="5">
        <v>103666.80054732639</v>
      </c>
      <c r="F1400" s="5">
        <v>107783.43095711806</v>
      </c>
      <c r="G1400" s="5">
        <v>121483.37767239584</v>
      </c>
    </row>
    <row r="1401" spans="1:7" x14ac:dyDescent="0.45">
      <c r="A1401" s="6" t="s">
        <v>3619</v>
      </c>
      <c r="B1401" s="6" t="s">
        <v>6530</v>
      </c>
      <c r="C1401" s="25" t="s">
        <v>3614</v>
      </c>
      <c r="D1401" s="7" t="s">
        <v>3620</v>
      </c>
      <c r="E1401" s="5">
        <v>17267.219019594908</v>
      </c>
      <c r="F1401" s="5">
        <v>18327.255267303237</v>
      </c>
      <c r="G1401" s="5">
        <v>20700.418061284723</v>
      </c>
    </row>
    <row r="1402" spans="1:7" x14ac:dyDescent="0.45">
      <c r="A1402" s="6" t="s">
        <v>3621</v>
      </c>
      <c r="B1402" s="6" t="s">
        <v>6530</v>
      </c>
      <c r="C1402" s="25" t="s">
        <v>3472</v>
      </c>
      <c r="D1402" s="7" t="s">
        <v>3622</v>
      </c>
      <c r="E1402" s="5">
        <v>78039.281266053236</v>
      </c>
      <c r="F1402" s="5">
        <v>82878.376649247686</v>
      </c>
      <c r="G1402" s="5">
        <v>98564.001922395852</v>
      </c>
    </row>
    <row r="1403" spans="1:7" x14ac:dyDescent="0.45">
      <c r="A1403" s="6" t="s">
        <v>3623</v>
      </c>
      <c r="B1403" s="6" t="s">
        <v>6530</v>
      </c>
      <c r="C1403" s="25" t="s">
        <v>3624</v>
      </c>
      <c r="D1403" s="7" t="s">
        <v>3625</v>
      </c>
      <c r="E1403" s="5">
        <v>54791.892402795143</v>
      </c>
      <c r="F1403" s="5">
        <v>58104.964160243057</v>
      </c>
      <c r="G1403" s="5">
        <v>71989.413609895826</v>
      </c>
    </row>
    <row r="1404" spans="1:7" x14ac:dyDescent="0.45">
      <c r="A1404" s="6" t="s">
        <v>3626</v>
      </c>
      <c r="B1404" s="6" t="s">
        <v>6530</v>
      </c>
      <c r="C1404" s="25" t="s">
        <v>3627</v>
      </c>
      <c r="D1404" s="7" t="s">
        <v>3628</v>
      </c>
      <c r="E1404" s="5">
        <v>56708.914645350596</v>
      </c>
      <c r="F1404" s="5">
        <v>57341.41420524643</v>
      </c>
      <c r="G1404" s="5">
        <v>63912.703215663103</v>
      </c>
    </row>
    <row r="1405" spans="1:7" x14ac:dyDescent="0.45">
      <c r="A1405" s="6" t="s">
        <v>3629</v>
      </c>
      <c r="B1405" s="6" t="s">
        <v>6531</v>
      </c>
      <c r="C1405" s="25" t="s">
        <v>3630</v>
      </c>
      <c r="D1405" s="7" t="s">
        <v>3631</v>
      </c>
      <c r="E1405" s="5">
        <v>481038.81191437203</v>
      </c>
      <c r="F1405" s="5">
        <v>513571.81009255943</v>
      </c>
      <c r="G1405" s="5">
        <v>675119.83090714284</v>
      </c>
    </row>
    <row r="1406" spans="1:7" x14ac:dyDescent="0.45">
      <c r="A1406" s="6" t="s">
        <v>3632</v>
      </c>
      <c r="B1406" s="6" t="s">
        <v>6531</v>
      </c>
      <c r="C1406" s="25" t="s">
        <v>3633</v>
      </c>
      <c r="D1406" s="7" t="s">
        <v>3634</v>
      </c>
      <c r="E1406" s="5">
        <v>357370.03683696222</v>
      </c>
      <c r="F1406" s="5">
        <v>379058.70228908735</v>
      </c>
      <c r="G1406" s="5">
        <v>527755.71616547625</v>
      </c>
    </row>
    <row r="1407" spans="1:7" x14ac:dyDescent="0.45">
      <c r="A1407" s="6" t="s">
        <v>3635</v>
      </c>
      <c r="B1407" s="6" t="s">
        <v>6531</v>
      </c>
      <c r="C1407" s="25" t="s">
        <v>3636</v>
      </c>
      <c r="D1407" s="7" t="s">
        <v>3637</v>
      </c>
      <c r="E1407" s="5">
        <v>1103626.1208522676</v>
      </c>
      <c r="F1407" s="5">
        <v>1193865.4218196422</v>
      </c>
      <c r="G1407" s="5">
        <v>1430403.9249821426</v>
      </c>
    </row>
    <row r="1408" spans="1:7" x14ac:dyDescent="0.45">
      <c r="A1408" s="6" t="s">
        <v>3638</v>
      </c>
      <c r="B1408" s="6" t="s">
        <v>6531</v>
      </c>
      <c r="C1408" s="25" t="s">
        <v>3636</v>
      </c>
      <c r="D1408" s="7" t="s">
        <v>3639</v>
      </c>
      <c r="E1408" s="5">
        <v>1106062.7171022678</v>
      </c>
      <c r="F1408" s="5">
        <v>1196302.0180696424</v>
      </c>
      <c r="G1408" s="5">
        <v>1425845.5212321428</v>
      </c>
    </row>
    <row r="1409" spans="1:7" x14ac:dyDescent="0.45">
      <c r="A1409" s="6" t="s">
        <v>3640</v>
      </c>
      <c r="B1409" s="6" t="s">
        <v>6531</v>
      </c>
      <c r="C1409" s="25" t="s">
        <v>3636</v>
      </c>
      <c r="D1409" s="7" t="s">
        <v>3641</v>
      </c>
      <c r="E1409" s="5">
        <v>1187041.2758522676</v>
      </c>
      <c r="F1409" s="5">
        <v>1277280.5768196422</v>
      </c>
      <c r="G1409" s="5">
        <v>1629819.0799821427</v>
      </c>
    </row>
    <row r="1410" spans="1:7" x14ac:dyDescent="0.45">
      <c r="A1410" s="6" t="s">
        <v>3642</v>
      </c>
      <c r="B1410" s="6" t="s">
        <v>6531</v>
      </c>
      <c r="C1410" s="25" t="s">
        <v>3636</v>
      </c>
      <c r="D1410" s="7" t="s">
        <v>3643</v>
      </c>
      <c r="E1410" s="5">
        <v>1106062.7171022678</v>
      </c>
      <c r="F1410" s="5">
        <v>1196302.0180696424</v>
      </c>
      <c r="G1410" s="5">
        <v>1425845.5212321428</v>
      </c>
    </row>
    <row r="1411" spans="1:7" x14ac:dyDescent="0.45">
      <c r="A1411" s="6" t="s">
        <v>3644</v>
      </c>
      <c r="B1411" s="6" t="s">
        <v>6531</v>
      </c>
      <c r="C1411" s="25" t="s">
        <v>3636</v>
      </c>
      <c r="D1411" s="7" t="s">
        <v>3645</v>
      </c>
      <c r="E1411" s="5">
        <v>1128552.7171022678</v>
      </c>
      <c r="F1411" s="5">
        <v>1218792.0180696424</v>
      </c>
      <c r="G1411" s="5">
        <v>1448335.5212321428</v>
      </c>
    </row>
    <row r="1412" spans="1:7" x14ac:dyDescent="0.45">
      <c r="A1412" s="6" t="s">
        <v>3646</v>
      </c>
      <c r="B1412" s="6" t="s">
        <v>6531</v>
      </c>
      <c r="C1412" s="25" t="s">
        <v>3636</v>
      </c>
      <c r="D1412" s="7" t="s">
        <v>3647</v>
      </c>
      <c r="E1412" s="5">
        <v>1176962.8005085178</v>
      </c>
      <c r="F1412" s="5">
        <v>1269768.1161946424</v>
      </c>
      <c r="G1412" s="5">
        <v>1394392.6874821426</v>
      </c>
    </row>
    <row r="1413" spans="1:7" x14ac:dyDescent="0.45">
      <c r="A1413" s="6" t="s">
        <v>3648</v>
      </c>
      <c r="B1413" s="6" t="s">
        <v>6531</v>
      </c>
      <c r="C1413" s="25" t="s">
        <v>3649</v>
      </c>
      <c r="D1413" s="7" t="s">
        <v>3650</v>
      </c>
      <c r="E1413" s="5">
        <v>716942.96956919145</v>
      </c>
      <c r="F1413" s="5">
        <v>771164.63319950388</v>
      </c>
      <c r="G1413" s="5">
        <v>952923.4178904763</v>
      </c>
    </row>
    <row r="1414" spans="1:7" x14ac:dyDescent="0.45">
      <c r="A1414" s="6" t="s">
        <v>3651</v>
      </c>
      <c r="B1414" s="6" t="s">
        <v>6531</v>
      </c>
      <c r="C1414" s="25" t="s">
        <v>3652</v>
      </c>
      <c r="D1414" s="7" t="s">
        <v>3653</v>
      </c>
      <c r="E1414" s="5">
        <v>940484.76203224703</v>
      </c>
      <c r="F1414" s="5">
        <v>1015684.1795050595</v>
      </c>
      <c r="G1414" s="5">
        <v>1227469.5988071428</v>
      </c>
    </row>
    <row r="1415" spans="1:7" x14ac:dyDescent="0.45">
      <c r="A1415" s="6" t="s">
        <v>3654</v>
      </c>
      <c r="B1415" s="6" t="s">
        <v>6531</v>
      </c>
      <c r="C1415" s="25" t="s">
        <v>3636</v>
      </c>
      <c r="D1415" s="7" t="s">
        <v>3655</v>
      </c>
      <c r="E1415" s="5">
        <v>940484.76203224703</v>
      </c>
      <c r="F1415" s="5">
        <v>1015684.1795050595</v>
      </c>
      <c r="G1415" s="5">
        <v>1227469.5988071428</v>
      </c>
    </row>
    <row r="1416" spans="1:7" x14ac:dyDescent="0.45">
      <c r="A1416" s="6" t="s">
        <v>3656</v>
      </c>
      <c r="B1416" s="6" t="s">
        <v>6531</v>
      </c>
      <c r="C1416" s="25" t="s">
        <v>3652</v>
      </c>
      <c r="D1416" s="7" t="s">
        <v>3657</v>
      </c>
      <c r="E1416" s="5">
        <v>725427.26581919147</v>
      </c>
      <c r="F1416" s="5">
        <v>779648.92944950389</v>
      </c>
      <c r="G1416" s="5">
        <v>973893.96414047631</v>
      </c>
    </row>
    <row r="1417" spans="1:7" x14ac:dyDescent="0.45">
      <c r="A1417" s="6" t="s">
        <v>3658</v>
      </c>
      <c r="B1417" s="6" t="s">
        <v>6531</v>
      </c>
      <c r="C1417" s="25" t="s">
        <v>3659</v>
      </c>
      <c r="D1417" s="7" t="s">
        <v>3660</v>
      </c>
      <c r="E1417" s="5">
        <v>585205.87512928166</v>
      </c>
      <c r="F1417" s="5">
        <v>627556.80014603178</v>
      </c>
      <c r="G1417" s="5">
        <v>800875.40064880962</v>
      </c>
    </row>
    <row r="1418" spans="1:7" x14ac:dyDescent="0.45">
      <c r="A1418" s="6" t="s">
        <v>3661</v>
      </c>
      <c r="B1418" s="6" t="s">
        <v>6531</v>
      </c>
      <c r="C1418" s="25" t="s">
        <v>3636</v>
      </c>
      <c r="D1418" s="7" t="s">
        <v>3662</v>
      </c>
      <c r="E1418" s="5">
        <v>725427.26581919147</v>
      </c>
      <c r="F1418" s="5">
        <v>779648.92944950389</v>
      </c>
      <c r="G1418" s="5">
        <v>973893.96414047631</v>
      </c>
    </row>
    <row r="1419" spans="1:7" x14ac:dyDescent="0.45">
      <c r="A1419" s="6" t="s">
        <v>3664</v>
      </c>
      <c r="B1419" s="6" t="s">
        <v>6531</v>
      </c>
      <c r="C1419" s="25" t="s">
        <v>3633</v>
      </c>
      <c r="D1419" s="7" t="s">
        <v>3663</v>
      </c>
      <c r="E1419" s="5">
        <v>82551.318899891165</v>
      </c>
      <c r="F1419" s="5">
        <v>85714.642393807764</v>
      </c>
      <c r="G1419" s="5">
        <v>96104.275707271925</v>
      </c>
    </row>
    <row r="1420" spans="1:7" x14ac:dyDescent="0.45">
      <c r="A1420" s="6" t="s">
        <v>3665</v>
      </c>
      <c r="B1420" s="6" t="s">
        <v>6531</v>
      </c>
      <c r="C1420" s="25" t="s">
        <v>1162</v>
      </c>
      <c r="D1420" s="7" t="s">
        <v>3666</v>
      </c>
      <c r="E1420" s="5">
        <v>100473.67512032689</v>
      </c>
      <c r="F1420" s="5">
        <v>106679.70738596231</v>
      </c>
      <c r="G1420" s="5">
        <v>120697.58509464288</v>
      </c>
    </row>
    <row r="1421" spans="1:7" x14ac:dyDescent="0.45">
      <c r="A1421" s="6" t="s">
        <v>3667</v>
      </c>
      <c r="B1421" s="6" t="s">
        <v>6531</v>
      </c>
      <c r="C1421" s="25" t="s">
        <v>636</v>
      </c>
      <c r="D1421" s="7" t="s">
        <v>3668</v>
      </c>
      <c r="E1421" s="5">
        <v>104010.49130131648</v>
      </c>
      <c r="F1421" s="5">
        <v>110402.67178700396</v>
      </c>
      <c r="G1421" s="5">
        <v>124616.4949904762</v>
      </c>
    </row>
    <row r="1422" spans="1:7" x14ac:dyDescent="0.45">
      <c r="A1422" s="6" t="s">
        <v>3669</v>
      </c>
      <c r="B1422" s="6" t="s">
        <v>6531</v>
      </c>
      <c r="C1422" s="25" t="s">
        <v>3636</v>
      </c>
      <c r="D1422" s="7" t="s">
        <v>3670</v>
      </c>
      <c r="E1422" s="5">
        <v>958168.84293719498</v>
      </c>
      <c r="F1422" s="5">
        <v>1034299.0015102677</v>
      </c>
      <c r="G1422" s="5">
        <v>1247064.1482863096</v>
      </c>
    </row>
    <row r="1423" spans="1:7" x14ac:dyDescent="0.45">
      <c r="A1423" s="6" t="s">
        <v>3671</v>
      </c>
      <c r="B1423" s="6" t="s">
        <v>6531</v>
      </c>
      <c r="C1423" s="25" t="s">
        <v>3672</v>
      </c>
      <c r="D1423" s="7" t="s">
        <v>3673</v>
      </c>
      <c r="E1423" s="5">
        <v>1464101.5604402258</v>
      </c>
      <c r="F1423" s="5">
        <v>1585909.8141571428</v>
      </c>
      <c r="G1423" s="5">
        <v>1859532.0489988094</v>
      </c>
    </row>
    <row r="1424" spans="1:7" x14ac:dyDescent="0.45">
      <c r="A1424" s="6" t="s">
        <v>3674</v>
      </c>
      <c r="B1424" s="6" t="s">
        <v>6531</v>
      </c>
      <c r="C1424" s="25" t="s">
        <v>3672</v>
      </c>
      <c r="D1424" s="7" t="s">
        <v>3675</v>
      </c>
      <c r="E1424" s="5">
        <v>728376.36206919141</v>
      </c>
      <c r="F1424" s="5">
        <v>782598.02569950384</v>
      </c>
      <c r="G1424" s="5">
        <v>969848.06039047625</v>
      </c>
    </row>
    <row r="1425" spans="1:7" x14ac:dyDescent="0.45">
      <c r="A1425" s="6" t="s">
        <v>3676</v>
      </c>
      <c r="B1425" s="6" t="s">
        <v>6531</v>
      </c>
      <c r="C1425" s="25" t="s">
        <v>3677</v>
      </c>
      <c r="D1425" s="7" t="s">
        <v>3678</v>
      </c>
      <c r="E1425" s="5">
        <v>728376.36206919141</v>
      </c>
      <c r="F1425" s="5">
        <v>782598.02569950384</v>
      </c>
      <c r="G1425" s="5">
        <v>969848.06039047625</v>
      </c>
    </row>
    <row r="1426" spans="1:7" x14ac:dyDescent="0.45">
      <c r="A1426" s="6" t="s">
        <v>3679</v>
      </c>
      <c r="B1426" s="6" t="s">
        <v>6531</v>
      </c>
      <c r="C1426" s="25" t="s">
        <v>3680</v>
      </c>
      <c r="D1426" s="7" t="s">
        <v>3681</v>
      </c>
      <c r="E1426" s="5">
        <v>32868.696255450144</v>
      </c>
      <c r="F1426" s="5">
        <v>33090.07110141369</v>
      </c>
      <c r="G1426" s="5">
        <v>40067.847255059518</v>
      </c>
    </row>
    <row r="1427" spans="1:7" x14ac:dyDescent="0.45">
      <c r="A1427" s="6" t="s">
        <v>3682</v>
      </c>
      <c r="B1427" s="6" t="s">
        <v>6531</v>
      </c>
      <c r="C1427" s="25" t="s">
        <v>3636</v>
      </c>
      <c r="D1427" s="7" t="s">
        <v>3683</v>
      </c>
      <c r="E1427" s="5">
        <v>1297423.3854392157</v>
      </c>
      <c r="F1427" s="5">
        <v>1404005.6074415178</v>
      </c>
      <c r="G1427" s="5">
        <v>1652678.8129279765</v>
      </c>
    </row>
    <row r="1428" spans="1:7" x14ac:dyDescent="0.45">
      <c r="A1428" s="6" t="s">
        <v>3684</v>
      </c>
      <c r="B1428" s="6" t="s">
        <v>6531</v>
      </c>
      <c r="C1428" s="25" t="s">
        <v>3636</v>
      </c>
      <c r="D1428" s="7" t="s">
        <v>3685</v>
      </c>
      <c r="E1428" s="5">
        <v>1124847.017938205</v>
      </c>
      <c r="F1428" s="5">
        <v>1216203.2082258924</v>
      </c>
      <c r="G1428" s="5">
        <v>1453917.3843571425</v>
      </c>
    </row>
    <row r="1429" spans="1:7" x14ac:dyDescent="0.45">
      <c r="A1429" s="6" t="s">
        <v>3686</v>
      </c>
      <c r="B1429" s="6" t="s">
        <v>6531</v>
      </c>
      <c r="C1429" s="25" t="s">
        <v>3687</v>
      </c>
      <c r="D1429" s="7" t="s">
        <v>3688</v>
      </c>
      <c r="E1429" s="5">
        <v>852045.1371466011</v>
      </c>
      <c r="F1429" s="5">
        <v>917111.13350297604</v>
      </c>
      <c r="G1429" s="5">
        <v>1117212.1751321428</v>
      </c>
    </row>
    <row r="1430" spans="1:7" x14ac:dyDescent="0.45">
      <c r="A1430" s="6" t="s">
        <v>3689</v>
      </c>
      <c r="B1430" s="6" t="s">
        <v>6531</v>
      </c>
      <c r="C1430" s="25" t="s">
        <v>3690</v>
      </c>
      <c r="D1430" s="7" t="s">
        <v>3691</v>
      </c>
      <c r="E1430" s="5">
        <v>851684.0192241394</v>
      </c>
      <c r="F1430" s="5">
        <v>906836.42395471234</v>
      </c>
      <c r="G1430" s="5">
        <v>1184711.1861196428</v>
      </c>
    </row>
    <row r="1431" spans="1:7" x14ac:dyDescent="0.45">
      <c r="A1431" s="6" t="s">
        <v>3692</v>
      </c>
      <c r="B1431" s="6" t="s">
        <v>6531</v>
      </c>
      <c r="C1431" s="25" t="s">
        <v>3690</v>
      </c>
      <c r="D1431" s="7" t="s">
        <v>3693</v>
      </c>
      <c r="E1431" s="5">
        <v>596460.91170734062</v>
      </c>
      <c r="F1431" s="5">
        <v>629552.35454568453</v>
      </c>
      <c r="G1431" s="5">
        <v>876958.21184464276</v>
      </c>
    </row>
    <row r="1432" spans="1:7" x14ac:dyDescent="0.45">
      <c r="A1432" s="6" t="s">
        <v>3694</v>
      </c>
      <c r="B1432" s="6" t="s">
        <v>6531</v>
      </c>
      <c r="C1432" s="25" t="s">
        <v>3672</v>
      </c>
      <c r="D1432" s="7" t="s">
        <v>3695</v>
      </c>
      <c r="E1432" s="5">
        <v>1803356.1029422469</v>
      </c>
      <c r="F1432" s="5">
        <v>1955616.4200883924</v>
      </c>
      <c r="G1432" s="5">
        <v>2265146.7136404761</v>
      </c>
    </row>
    <row r="1433" spans="1:7" x14ac:dyDescent="0.45">
      <c r="A1433" s="6" t="s">
        <v>3696</v>
      </c>
      <c r="B1433" s="6" t="s">
        <v>6531</v>
      </c>
      <c r="C1433" s="25" t="s">
        <v>3636</v>
      </c>
      <c r="D1433" s="7" t="s">
        <v>3697</v>
      </c>
      <c r="E1433" s="5">
        <v>940484.76203224703</v>
      </c>
      <c r="F1433" s="5">
        <v>1015684.1795050595</v>
      </c>
      <c r="G1433" s="5">
        <v>1227469.5988071428</v>
      </c>
    </row>
    <row r="1434" spans="1:7" x14ac:dyDescent="0.45">
      <c r="A1434" s="6" t="s">
        <v>3698</v>
      </c>
      <c r="B1434" s="6" t="s">
        <v>6531</v>
      </c>
      <c r="C1434" s="25" t="s">
        <v>3380</v>
      </c>
      <c r="D1434" s="7" t="s">
        <v>3699</v>
      </c>
      <c r="E1434" s="5">
        <v>604707.5869917816</v>
      </c>
      <c r="F1434" s="5">
        <v>648084.91789603175</v>
      </c>
      <c r="G1434" s="5">
        <v>822483.94564880955</v>
      </c>
    </row>
    <row r="1435" spans="1:7" x14ac:dyDescent="0.45">
      <c r="A1435" s="6" t="s">
        <v>3700</v>
      </c>
      <c r="B1435" s="6" t="s">
        <v>6531</v>
      </c>
      <c r="C1435" s="25" t="s">
        <v>3701</v>
      </c>
      <c r="D1435" s="7" t="s">
        <v>3702</v>
      </c>
      <c r="E1435" s="5">
        <v>860095.70214660116</v>
      </c>
      <c r="F1435" s="5">
        <v>925161.6985029761</v>
      </c>
      <c r="G1435" s="5">
        <v>1108920.2401321428</v>
      </c>
    </row>
    <row r="1436" spans="1:7" x14ac:dyDescent="0.45">
      <c r="A1436" s="6" t="s">
        <v>3703</v>
      </c>
      <c r="B1436" s="6" t="s">
        <v>6531</v>
      </c>
      <c r="C1436" s="25" t="s">
        <v>3704</v>
      </c>
      <c r="D1436" s="7" t="s">
        <v>3705</v>
      </c>
      <c r="E1436" s="5">
        <v>347474.14433696226</v>
      </c>
      <c r="F1436" s="5">
        <v>369162.80978908733</v>
      </c>
      <c r="G1436" s="5">
        <v>512368.57366547617</v>
      </c>
    </row>
    <row r="1437" spans="1:7" x14ac:dyDescent="0.45">
      <c r="A1437" s="6" t="s">
        <v>3706</v>
      </c>
      <c r="B1437" s="6" t="s">
        <v>6531</v>
      </c>
      <c r="C1437" s="25" t="s">
        <v>3636</v>
      </c>
      <c r="D1437" s="7" t="s">
        <v>3707</v>
      </c>
      <c r="E1437" s="5">
        <v>594565.96094093448</v>
      </c>
      <c r="F1437" s="5">
        <v>634458.65268630954</v>
      </c>
      <c r="G1437" s="5">
        <v>812112.23278214282</v>
      </c>
    </row>
    <row r="1438" spans="1:7" ht="28.5" x14ac:dyDescent="0.45">
      <c r="A1438" s="6" t="s">
        <v>3708</v>
      </c>
      <c r="B1438" s="6" t="s">
        <v>6531</v>
      </c>
      <c r="C1438" s="25" t="s">
        <v>3690</v>
      </c>
      <c r="D1438" s="7" t="s">
        <v>3709</v>
      </c>
      <c r="E1438" s="5">
        <v>1577081.1065623306</v>
      </c>
      <c r="F1438" s="5">
        <v>1700639.8850133927</v>
      </c>
      <c r="G1438" s="5">
        <v>2089956.3647571427</v>
      </c>
    </row>
    <row r="1439" spans="1:7" ht="28.5" x14ac:dyDescent="0.45">
      <c r="A1439" s="6" t="s">
        <v>3710</v>
      </c>
      <c r="B1439" s="6" t="s">
        <v>6531</v>
      </c>
      <c r="C1439" s="25" t="s">
        <v>3690</v>
      </c>
      <c r="D1439" s="7" t="s">
        <v>3711</v>
      </c>
      <c r="E1439" s="5">
        <v>1327863.1136288303</v>
      </c>
      <c r="F1439" s="5">
        <v>1425462.1081633929</v>
      </c>
      <c r="G1439" s="5">
        <v>1714386.1706071428</v>
      </c>
    </row>
    <row r="1440" spans="1:7" x14ac:dyDescent="0.45">
      <c r="A1440" s="6" t="s">
        <v>3712</v>
      </c>
      <c r="B1440" s="6" t="s">
        <v>6531</v>
      </c>
      <c r="C1440" s="25" t="s">
        <v>3701</v>
      </c>
      <c r="D1440" s="7" t="s">
        <v>3713</v>
      </c>
      <c r="E1440" s="5">
        <v>694162.3007417816</v>
      </c>
      <c r="F1440" s="5">
        <v>737539.63164603186</v>
      </c>
      <c r="G1440" s="5">
        <v>997208.65939880954</v>
      </c>
    </row>
    <row r="1441" spans="1:7" x14ac:dyDescent="0.45">
      <c r="A1441" s="6" t="s">
        <v>3714</v>
      </c>
      <c r="B1441" s="6" t="s">
        <v>6531</v>
      </c>
      <c r="C1441" s="25" t="s">
        <v>3715</v>
      </c>
      <c r="D1441" s="7" t="s">
        <v>3716</v>
      </c>
      <c r="E1441" s="5">
        <v>596589.28949178162</v>
      </c>
      <c r="F1441" s="5">
        <v>639966.62039603177</v>
      </c>
      <c r="G1441" s="5">
        <v>795503.14814880956</v>
      </c>
    </row>
    <row r="1442" spans="1:7" x14ac:dyDescent="0.45">
      <c r="A1442" s="6" t="s">
        <v>3717</v>
      </c>
      <c r="B1442" s="6" t="s">
        <v>6531</v>
      </c>
      <c r="C1442" s="25" t="s">
        <v>3718</v>
      </c>
      <c r="D1442" s="7" t="s">
        <v>3719</v>
      </c>
      <c r="E1442" s="5">
        <v>1564896.9391834242</v>
      </c>
      <c r="F1442" s="5">
        <v>1698580.5566540177</v>
      </c>
      <c r="G1442" s="5">
        <v>1960772.3019446428</v>
      </c>
    </row>
    <row r="1443" spans="1:7" ht="28.5" x14ac:dyDescent="0.45">
      <c r="A1443" s="6" t="s">
        <v>3720</v>
      </c>
      <c r="B1443" s="6" t="s">
        <v>6531</v>
      </c>
      <c r="C1443" s="25" t="s">
        <v>3721</v>
      </c>
      <c r="D1443" s="7" t="s">
        <v>3722</v>
      </c>
      <c r="E1443" s="5">
        <v>1564896.9391834242</v>
      </c>
      <c r="F1443" s="5">
        <v>1698580.5566540177</v>
      </c>
      <c r="G1443" s="5">
        <v>1960772.3019446428</v>
      </c>
    </row>
    <row r="1444" spans="1:7" ht="28.5" x14ac:dyDescent="0.45">
      <c r="A1444" s="6" t="s">
        <v>3723</v>
      </c>
      <c r="B1444" s="6" t="s">
        <v>6531</v>
      </c>
      <c r="C1444" s="25" t="s">
        <v>3721</v>
      </c>
      <c r="D1444" s="7" t="s">
        <v>3724</v>
      </c>
      <c r="E1444" s="5">
        <v>1564896.9391834242</v>
      </c>
      <c r="F1444" s="5">
        <v>1698580.5566540177</v>
      </c>
      <c r="G1444" s="5">
        <v>1995772.3019446428</v>
      </c>
    </row>
    <row r="1445" spans="1:7" x14ac:dyDescent="0.45">
      <c r="A1445" s="6" t="s">
        <v>3725</v>
      </c>
      <c r="B1445" s="6" t="s">
        <v>6531</v>
      </c>
      <c r="C1445" s="25" t="s">
        <v>3701</v>
      </c>
      <c r="D1445" s="7" t="s">
        <v>3726</v>
      </c>
      <c r="E1445" s="5">
        <v>733244.95172413939</v>
      </c>
      <c r="F1445" s="5">
        <v>788397.35645471234</v>
      </c>
      <c r="G1445" s="5">
        <v>957764.61861964292</v>
      </c>
    </row>
    <row r="1446" spans="1:7" x14ac:dyDescent="0.45">
      <c r="A1446" s="6" t="s">
        <v>3727</v>
      </c>
      <c r="B1446" s="6" t="s">
        <v>6531</v>
      </c>
      <c r="C1446" s="25" t="s">
        <v>3728</v>
      </c>
      <c r="D1446" s="7" t="s">
        <v>3729</v>
      </c>
      <c r="E1446" s="5">
        <v>201325.71050955256</v>
      </c>
      <c r="F1446" s="5">
        <v>212170.0432356151</v>
      </c>
      <c r="G1446" s="5">
        <v>249458.55017380955</v>
      </c>
    </row>
    <row r="1447" spans="1:7" x14ac:dyDescent="0.45">
      <c r="A1447" s="6" t="s">
        <v>3730</v>
      </c>
      <c r="B1447" s="6" t="s">
        <v>6531</v>
      </c>
      <c r="C1447" s="25" t="s">
        <v>3380</v>
      </c>
      <c r="D1447" s="7" t="s">
        <v>3731</v>
      </c>
      <c r="E1447" s="5">
        <v>638356.56357823999</v>
      </c>
      <c r="F1447" s="5">
        <v>683504.89325019845</v>
      </c>
      <c r="G1447" s="5">
        <v>859768.13023214287</v>
      </c>
    </row>
    <row r="1448" spans="1:7" x14ac:dyDescent="0.45">
      <c r="A1448" s="6" t="s">
        <v>3732</v>
      </c>
      <c r="B1448" s="6" t="s">
        <v>6531</v>
      </c>
      <c r="C1448" s="25" t="s">
        <v>3733</v>
      </c>
      <c r="D1448" s="7" t="s">
        <v>3734</v>
      </c>
      <c r="E1448" s="5">
        <v>354547.77669894148</v>
      </c>
      <c r="F1448" s="5">
        <v>376608.73859117064</v>
      </c>
      <c r="G1448" s="5">
        <v>520206.39345714287</v>
      </c>
    </row>
    <row r="1449" spans="1:7" x14ac:dyDescent="0.45">
      <c r="A1449" s="6" t="s">
        <v>3735</v>
      </c>
      <c r="B1449" s="6" t="s">
        <v>6531</v>
      </c>
      <c r="C1449" s="25" t="s">
        <v>3477</v>
      </c>
      <c r="D1449" s="7" t="s">
        <v>3736</v>
      </c>
      <c r="E1449" s="5">
        <v>600673.82476782333</v>
      </c>
      <c r="F1449" s="5">
        <v>643306.56279186509</v>
      </c>
      <c r="G1449" s="5">
        <v>802434.30856547633</v>
      </c>
    </row>
    <row r="1450" spans="1:7" x14ac:dyDescent="0.45">
      <c r="A1450" s="6" t="s">
        <v>3737</v>
      </c>
      <c r="B1450" s="6" t="s">
        <v>6531</v>
      </c>
      <c r="C1450" s="25" t="s">
        <v>3738</v>
      </c>
      <c r="D1450" s="7" t="s">
        <v>3739</v>
      </c>
      <c r="E1450" s="5">
        <v>487929.56441437197</v>
      </c>
      <c r="F1450" s="5">
        <v>520462.56259255944</v>
      </c>
      <c r="G1450" s="5">
        <v>665668.0834071429</v>
      </c>
    </row>
    <row r="1451" spans="1:7" x14ac:dyDescent="0.45">
      <c r="A1451" s="6" t="s">
        <v>3740</v>
      </c>
      <c r="B1451" s="6" t="s">
        <v>6531</v>
      </c>
      <c r="C1451" s="25" t="s">
        <v>3672</v>
      </c>
      <c r="D1451" s="7" t="s">
        <v>3741</v>
      </c>
      <c r="E1451" s="5">
        <v>1767987.9411323511</v>
      </c>
      <c r="F1451" s="5">
        <v>1918386.776077976</v>
      </c>
      <c r="G1451" s="5">
        <v>2225957.6146821431</v>
      </c>
    </row>
    <row r="1452" spans="1:7" x14ac:dyDescent="0.45">
      <c r="A1452" s="6" t="s">
        <v>3742</v>
      </c>
      <c r="B1452" s="6" t="s">
        <v>6531</v>
      </c>
      <c r="C1452" s="25" t="s">
        <v>3743</v>
      </c>
      <c r="D1452" s="7" t="s">
        <v>3744</v>
      </c>
      <c r="E1452" s="5">
        <v>1440119.9097423092</v>
      </c>
      <c r="F1452" s="5">
        <v>1560438.9776988095</v>
      </c>
      <c r="G1452" s="5">
        <v>1816636.148582143</v>
      </c>
    </row>
    <row r="1453" spans="1:7" x14ac:dyDescent="0.45">
      <c r="A1453" s="6" t="s">
        <v>3745</v>
      </c>
      <c r="B1453" s="6" t="s">
        <v>6531</v>
      </c>
      <c r="C1453" s="25" t="s">
        <v>3652</v>
      </c>
      <c r="D1453" s="7" t="s">
        <v>3746</v>
      </c>
      <c r="E1453" s="5">
        <v>1855059.4788484969</v>
      </c>
      <c r="F1453" s="5">
        <v>2009885.8107133929</v>
      </c>
      <c r="G1453" s="5">
        <v>2315122.1723904763</v>
      </c>
    </row>
    <row r="1454" spans="1:7" x14ac:dyDescent="0.45">
      <c r="A1454" s="6" t="s">
        <v>3747</v>
      </c>
      <c r="B1454" s="6" t="s">
        <v>6531</v>
      </c>
      <c r="C1454" s="25" t="s">
        <v>3748</v>
      </c>
      <c r="D1454" s="7" t="s">
        <v>3749</v>
      </c>
      <c r="E1454" s="5">
        <v>233701.26175955255</v>
      </c>
      <c r="F1454" s="5">
        <v>244545.59448561509</v>
      </c>
      <c r="G1454" s="5">
        <v>380391.60142380954</v>
      </c>
    </row>
    <row r="1455" spans="1:7" x14ac:dyDescent="0.45">
      <c r="A1455" s="6" t="s">
        <v>3750</v>
      </c>
      <c r="B1455" s="6" t="s">
        <v>6531</v>
      </c>
      <c r="C1455" s="25" t="s">
        <v>3751</v>
      </c>
      <c r="D1455" s="7" t="s">
        <v>3752</v>
      </c>
      <c r="E1455" s="5">
        <v>2195153.8373084622</v>
      </c>
      <c r="F1455" s="5">
        <v>2387508.179939087</v>
      </c>
      <c r="G1455" s="5">
        <v>2737154.7877654759</v>
      </c>
    </row>
    <row r="1456" spans="1:7" x14ac:dyDescent="0.45">
      <c r="A1456" s="6" t="s">
        <v>3753</v>
      </c>
      <c r="B1456" s="6" t="s">
        <v>6531</v>
      </c>
      <c r="C1456" s="25" t="s">
        <v>811</v>
      </c>
      <c r="D1456" s="7" t="s">
        <v>3754</v>
      </c>
      <c r="E1456" s="5">
        <v>601758.49074178177</v>
      </c>
      <c r="F1456" s="5">
        <v>645135.82164603181</v>
      </c>
      <c r="G1456" s="5">
        <v>826529.8493988096</v>
      </c>
    </row>
    <row r="1457" spans="1:7" x14ac:dyDescent="0.45">
      <c r="A1457" s="6" t="s">
        <v>3755</v>
      </c>
      <c r="B1457" s="6" t="s">
        <v>6531</v>
      </c>
      <c r="C1457" s="25" t="s">
        <v>3756</v>
      </c>
      <c r="D1457" s="7" t="s">
        <v>3757</v>
      </c>
      <c r="E1457" s="5">
        <v>728376.36206919141</v>
      </c>
      <c r="F1457" s="5">
        <v>782598.02569950384</v>
      </c>
      <c r="G1457" s="5">
        <v>969848.06039047625</v>
      </c>
    </row>
    <row r="1458" spans="1:7" x14ac:dyDescent="0.45">
      <c r="A1458" s="6" t="s">
        <v>3758</v>
      </c>
      <c r="B1458" s="6" t="s">
        <v>6531</v>
      </c>
      <c r="C1458" s="25" t="s">
        <v>3756</v>
      </c>
      <c r="D1458" s="7" t="s">
        <v>3759</v>
      </c>
      <c r="E1458" s="5">
        <v>1099382.6873014204</v>
      </c>
      <c r="F1458" s="5">
        <v>1186137.3491099207</v>
      </c>
      <c r="G1458" s="5">
        <v>1411940.4046154763</v>
      </c>
    </row>
    <row r="1459" spans="1:7" x14ac:dyDescent="0.45">
      <c r="A1459" s="6" t="s">
        <v>3760</v>
      </c>
      <c r="B1459" s="6" t="s">
        <v>6531</v>
      </c>
      <c r="C1459" s="25" t="s">
        <v>3756</v>
      </c>
      <c r="D1459" s="7" t="s">
        <v>3761</v>
      </c>
      <c r="E1459" s="5">
        <v>595693.23574178177</v>
      </c>
      <c r="F1459" s="5">
        <v>639070.5666460318</v>
      </c>
      <c r="G1459" s="5">
        <v>829607.0943988096</v>
      </c>
    </row>
    <row r="1460" spans="1:7" x14ac:dyDescent="0.45">
      <c r="A1460" s="6" t="s">
        <v>3762</v>
      </c>
      <c r="B1460" s="6" t="s">
        <v>6531</v>
      </c>
      <c r="C1460" s="25" t="s">
        <v>3763</v>
      </c>
      <c r="D1460" s="7" t="s">
        <v>3764</v>
      </c>
      <c r="E1460" s="5">
        <v>588189.63844093448</v>
      </c>
      <c r="F1460" s="5">
        <v>628082.33018630953</v>
      </c>
      <c r="G1460" s="5">
        <v>794374.66028214281</v>
      </c>
    </row>
    <row r="1461" spans="1:7" x14ac:dyDescent="0.45">
      <c r="A1461" s="6" t="s">
        <v>3765</v>
      </c>
      <c r="B1461" s="6" t="s">
        <v>6531</v>
      </c>
      <c r="C1461" s="25" t="s">
        <v>3766</v>
      </c>
      <c r="D1461" s="7" t="s">
        <v>3767</v>
      </c>
      <c r="E1461" s="5">
        <v>471713.39316437201</v>
      </c>
      <c r="F1461" s="5">
        <v>504246.39134255948</v>
      </c>
      <c r="G1461" s="5">
        <v>661428.16215714288</v>
      </c>
    </row>
    <row r="1462" spans="1:7" x14ac:dyDescent="0.45">
      <c r="A1462" s="6" t="s">
        <v>3768</v>
      </c>
      <c r="B1462" s="6" t="s">
        <v>6531</v>
      </c>
      <c r="C1462" s="25" t="s">
        <v>3769</v>
      </c>
      <c r="D1462" s="7" t="s">
        <v>3770</v>
      </c>
      <c r="E1462" s="5">
        <v>478089.71566437196</v>
      </c>
      <c r="F1462" s="5">
        <v>510622.71384255949</v>
      </c>
      <c r="G1462" s="5">
        <v>679165.73465714289</v>
      </c>
    </row>
    <row r="1463" spans="1:7" x14ac:dyDescent="0.45">
      <c r="A1463" s="6" t="s">
        <v>3771</v>
      </c>
      <c r="B1463" s="6" t="s">
        <v>6531</v>
      </c>
      <c r="C1463" s="25" t="s">
        <v>3751</v>
      </c>
      <c r="D1463" s="7" t="s">
        <v>3772</v>
      </c>
      <c r="E1463" s="5">
        <v>1361105.2970579343</v>
      </c>
      <c r="F1463" s="5">
        <v>1476517.9026363094</v>
      </c>
      <c r="G1463" s="5">
        <v>1735503.8673321428</v>
      </c>
    </row>
    <row r="1464" spans="1:7" x14ac:dyDescent="0.45">
      <c r="A1464" s="6" t="s">
        <v>3773</v>
      </c>
      <c r="B1464" s="6" t="s">
        <v>6531</v>
      </c>
      <c r="C1464" s="25" t="s">
        <v>3649</v>
      </c>
      <c r="D1464" s="7" t="s">
        <v>3774</v>
      </c>
      <c r="E1464" s="5">
        <v>593274.19449178176</v>
      </c>
      <c r="F1464" s="5">
        <v>636651.52539603179</v>
      </c>
      <c r="G1464" s="5">
        <v>805559.30314880959</v>
      </c>
    </row>
    <row r="1465" spans="1:7" x14ac:dyDescent="0.45">
      <c r="A1465" s="6" t="s">
        <v>3775</v>
      </c>
      <c r="B1465" s="6" t="s">
        <v>6531</v>
      </c>
      <c r="C1465" s="25" t="s">
        <v>3704</v>
      </c>
      <c r="D1465" s="7" t="s">
        <v>3776</v>
      </c>
      <c r="E1465" s="5">
        <v>608303.8518922053</v>
      </c>
      <c r="F1465" s="5">
        <v>653423.50237589271</v>
      </c>
      <c r="G1465" s="5">
        <v>829692.75395714294</v>
      </c>
    </row>
    <row r="1466" spans="1:7" x14ac:dyDescent="0.45">
      <c r="A1466" s="6" t="s">
        <v>3777</v>
      </c>
      <c r="B1466" s="6" t="s">
        <v>6531</v>
      </c>
      <c r="C1466" s="25" t="s">
        <v>3652</v>
      </c>
      <c r="D1466" s="7" t="s">
        <v>3778</v>
      </c>
      <c r="E1466" s="5">
        <v>604707.58699178172</v>
      </c>
      <c r="F1466" s="5">
        <v>648084.91789603175</v>
      </c>
      <c r="G1466" s="5">
        <v>822483.94564880955</v>
      </c>
    </row>
    <row r="1467" spans="1:7" x14ac:dyDescent="0.45">
      <c r="A1467" s="6" t="s">
        <v>3779</v>
      </c>
      <c r="B1467" s="6" t="s">
        <v>6531</v>
      </c>
      <c r="C1467" s="25" t="s">
        <v>756</v>
      </c>
      <c r="D1467" s="7" t="s">
        <v>3780</v>
      </c>
      <c r="E1467" s="5">
        <v>604707.58699178172</v>
      </c>
      <c r="F1467" s="5">
        <v>648084.91789603175</v>
      </c>
      <c r="G1467" s="5">
        <v>822483.94564880955</v>
      </c>
    </row>
    <row r="1468" spans="1:7" x14ac:dyDescent="0.45">
      <c r="A1468" s="6" t="s">
        <v>3781</v>
      </c>
      <c r="B1468" s="6" t="s">
        <v>6531</v>
      </c>
      <c r="C1468" s="25" t="s">
        <v>3636</v>
      </c>
      <c r="D1468" s="7" t="s">
        <v>3782</v>
      </c>
      <c r="E1468" s="5">
        <v>590502.72699178173</v>
      </c>
      <c r="F1468" s="5">
        <v>633880.05789603177</v>
      </c>
      <c r="G1468" s="5">
        <v>824416.58564880956</v>
      </c>
    </row>
    <row r="1469" spans="1:7" x14ac:dyDescent="0.45">
      <c r="A1469" s="6" t="s">
        <v>3783</v>
      </c>
      <c r="B1469" s="6" t="s">
        <v>6531</v>
      </c>
      <c r="C1469" s="25" t="s">
        <v>3636</v>
      </c>
      <c r="D1469" s="7" t="s">
        <v>3784</v>
      </c>
      <c r="E1469" s="5">
        <v>478089.71566437196</v>
      </c>
      <c r="F1469" s="5">
        <v>510622.71384255949</v>
      </c>
      <c r="G1469" s="5">
        <v>679165.73465714289</v>
      </c>
    </row>
    <row r="1470" spans="1:7" x14ac:dyDescent="0.45">
      <c r="A1470" s="6" t="s">
        <v>3785</v>
      </c>
      <c r="B1470" s="6" t="s">
        <v>6531</v>
      </c>
      <c r="C1470" s="25" t="s">
        <v>3636</v>
      </c>
      <c r="D1470" s="7" t="s">
        <v>3786</v>
      </c>
      <c r="E1470" s="5">
        <v>591653.69574178173</v>
      </c>
      <c r="F1470" s="5">
        <v>635031.02664603177</v>
      </c>
      <c r="G1470" s="5">
        <v>771345.05439880956</v>
      </c>
    </row>
    <row r="1471" spans="1:7" x14ac:dyDescent="0.45">
      <c r="A1471" s="6" t="s">
        <v>3787</v>
      </c>
      <c r="B1471" s="6" t="s">
        <v>6531</v>
      </c>
      <c r="C1471" s="25" t="s">
        <v>3229</v>
      </c>
      <c r="D1471" s="7" t="s">
        <v>3788</v>
      </c>
      <c r="E1471" s="5">
        <v>604707.58699178172</v>
      </c>
      <c r="F1471" s="5">
        <v>648084.91789603175</v>
      </c>
      <c r="G1471" s="5">
        <v>822483.94564880955</v>
      </c>
    </row>
    <row r="1472" spans="1:7" x14ac:dyDescent="0.45">
      <c r="A1472" s="6" t="s">
        <v>3789</v>
      </c>
      <c r="B1472" s="6" t="s">
        <v>6531</v>
      </c>
      <c r="C1472" s="25" t="s">
        <v>3636</v>
      </c>
      <c r="D1472" s="7" t="s">
        <v>3790</v>
      </c>
      <c r="E1472" s="5">
        <v>1721854.433439448</v>
      </c>
      <c r="F1472" s="5">
        <v>1868790.8624126981</v>
      </c>
      <c r="G1472" s="5">
        <v>2172429.4337988095</v>
      </c>
    </row>
    <row r="1473" spans="1:7" x14ac:dyDescent="0.45">
      <c r="A1473" s="6" t="s">
        <v>3791</v>
      </c>
      <c r="B1473" s="6" t="s">
        <v>6531</v>
      </c>
      <c r="C1473" s="25" t="s">
        <v>3756</v>
      </c>
      <c r="D1473" s="7" t="s">
        <v>3792</v>
      </c>
      <c r="E1473" s="5">
        <v>311509.57683696225</v>
      </c>
      <c r="F1473" s="5">
        <v>333198.24228908733</v>
      </c>
      <c r="G1473" s="5">
        <v>418337.75616547622</v>
      </c>
    </row>
    <row r="1474" spans="1:7" x14ac:dyDescent="0.45">
      <c r="A1474" s="6" t="s">
        <v>3793</v>
      </c>
      <c r="B1474" s="6" t="s">
        <v>6531</v>
      </c>
      <c r="C1474" s="25" t="s">
        <v>3672</v>
      </c>
      <c r="D1474" s="7" t="s">
        <v>3794</v>
      </c>
      <c r="E1474" s="5">
        <v>1103626.1208522676</v>
      </c>
      <c r="F1474" s="5">
        <v>1193865.4218196422</v>
      </c>
      <c r="G1474" s="5">
        <v>1430403.9249821426</v>
      </c>
    </row>
    <row r="1475" spans="1:7" x14ac:dyDescent="0.45">
      <c r="A1475" s="6" t="s">
        <v>3795</v>
      </c>
      <c r="B1475" s="6" t="s">
        <v>6531</v>
      </c>
      <c r="C1475" s="25" t="s">
        <v>3672</v>
      </c>
      <c r="D1475" s="7" t="s">
        <v>3796</v>
      </c>
      <c r="E1475" s="5">
        <v>1852110.3825984967</v>
      </c>
      <c r="F1475" s="5">
        <v>2006936.7144633927</v>
      </c>
      <c r="G1475" s="5">
        <v>2319168.0761404764</v>
      </c>
    </row>
    <row r="1476" spans="1:7" x14ac:dyDescent="0.45">
      <c r="A1476" s="6" t="s">
        <v>3797</v>
      </c>
      <c r="B1476" s="6" t="s">
        <v>6531</v>
      </c>
      <c r="C1476" s="25" t="s">
        <v>3756</v>
      </c>
      <c r="D1476" s="7" t="s">
        <v>3798</v>
      </c>
      <c r="E1476" s="5">
        <v>187840.80175955256</v>
      </c>
      <c r="F1476" s="5">
        <v>198685.1344856151</v>
      </c>
      <c r="G1476" s="5">
        <v>270973.64142380952</v>
      </c>
    </row>
    <row r="1477" spans="1:7" x14ac:dyDescent="0.45">
      <c r="A1477" s="6" t="s">
        <v>3799</v>
      </c>
      <c r="B1477" s="6" t="s">
        <v>6531</v>
      </c>
      <c r="C1477" s="25" t="s">
        <v>3633</v>
      </c>
      <c r="D1477" s="7" t="s">
        <v>3800</v>
      </c>
      <c r="E1477" s="5">
        <v>472840.80175955256</v>
      </c>
      <c r="F1477" s="5">
        <v>483685.13448561507</v>
      </c>
      <c r="G1477" s="5">
        <v>555973.64142380957</v>
      </c>
    </row>
    <row r="1478" spans="1:7" x14ac:dyDescent="0.45">
      <c r="A1478" s="6" t="s">
        <v>3801</v>
      </c>
      <c r="B1478" s="6" t="s">
        <v>6531</v>
      </c>
      <c r="C1478" s="25" t="s">
        <v>3672</v>
      </c>
      <c r="D1478" s="7" t="s">
        <v>3802</v>
      </c>
      <c r="E1478" s="5">
        <v>601758.49074178166</v>
      </c>
      <c r="F1478" s="5">
        <v>645135.82164603181</v>
      </c>
      <c r="G1478" s="5">
        <v>826529.8493988096</v>
      </c>
    </row>
    <row r="1479" spans="1:7" ht="28.5" x14ac:dyDescent="0.45">
      <c r="A1479" s="6" t="s">
        <v>3803</v>
      </c>
      <c r="B1479" s="6" t="s">
        <v>6531</v>
      </c>
      <c r="C1479" s="25" t="s">
        <v>3756</v>
      </c>
      <c r="D1479" s="7" t="s">
        <v>3804</v>
      </c>
      <c r="E1479" s="5">
        <v>311509.57683696225</v>
      </c>
      <c r="F1479" s="5">
        <v>333198.24228908733</v>
      </c>
      <c r="G1479" s="5">
        <v>418337.75616547622</v>
      </c>
    </row>
    <row r="1480" spans="1:7" x14ac:dyDescent="0.45">
      <c r="A1480" s="6" t="s">
        <v>3805</v>
      </c>
      <c r="B1480" s="6" t="s">
        <v>6531</v>
      </c>
      <c r="C1480" s="25" t="s">
        <v>3672</v>
      </c>
      <c r="D1480" s="7" t="s">
        <v>3806</v>
      </c>
      <c r="E1480" s="5">
        <v>1791508.5198823512</v>
      </c>
      <c r="F1480" s="5">
        <v>1941907.3548279761</v>
      </c>
      <c r="G1480" s="5">
        <v>2203620.693432143</v>
      </c>
    </row>
    <row r="1481" spans="1:7" x14ac:dyDescent="0.45">
      <c r="A1481" s="6" t="s">
        <v>3807</v>
      </c>
      <c r="B1481" s="6" t="s">
        <v>6531</v>
      </c>
      <c r="C1481" s="25" t="s">
        <v>3808</v>
      </c>
      <c r="D1481" s="7" t="s">
        <v>3809</v>
      </c>
      <c r="E1481" s="5">
        <v>604707.5869917816</v>
      </c>
      <c r="F1481" s="5">
        <v>648084.91789603175</v>
      </c>
      <c r="G1481" s="5">
        <v>822483.94564880955</v>
      </c>
    </row>
    <row r="1482" spans="1:7" x14ac:dyDescent="0.45">
      <c r="A1482" s="6" t="s">
        <v>3810</v>
      </c>
      <c r="B1482" s="6" t="s">
        <v>6531</v>
      </c>
      <c r="C1482" s="25" t="s">
        <v>3808</v>
      </c>
      <c r="D1482" s="7" t="s">
        <v>3811</v>
      </c>
      <c r="E1482" s="5">
        <v>481038.81191437203</v>
      </c>
      <c r="F1482" s="5">
        <v>513571.81009255943</v>
      </c>
      <c r="G1482" s="5">
        <v>675119.83090714284</v>
      </c>
    </row>
    <row r="1483" spans="1:7" x14ac:dyDescent="0.45">
      <c r="A1483" s="6" t="s">
        <v>3812</v>
      </c>
      <c r="B1483" s="6" t="s">
        <v>6531</v>
      </c>
      <c r="C1483" s="25" t="s">
        <v>3813</v>
      </c>
      <c r="D1483" s="7" t="s">
        <v>3814</v>
      </c>
      <c r="E1483" s="5">
        <v>1520008.0530635351</v>
      </c>
      <c r="F1483" s="5">
        <v>1648577.428415129</v>
      </c>
      <c r="G1483" s="5">
        <v>1930509.9283779764</v>
      </c>
    </row>
    <row r="1484" spans="1:7" x14ac:dyDescent="0.45">
      <c r="A1484" s="6" t="s">
        <v>3815</v>
      </c>
      <c r="B1484" s="6" t="s">
        <v>6531</v>
      </c>
      <c r="C1484" s="25" t="s">
        <v>3816</v>
      </c>
      <c r="D1484" s="7" t="s">
        <v>3817</v>
      </c>
      <c r="E1484" s="5">
        <v>767488.48655226442</v>
      </c>
      <c r="F1484" s="5">
        <v>823923.89864221227</v>
      </c>
      <c r="G1484" s="5">
        <v>1020499.194869643</v>
      </c>
    </row>
    <row r="1485" spans="1:7" x14ac:dyDescent="0.45">
      <c r="A1485" s="6" t="s">
        <v>3818</v>
      </c>
      <c r="B1485" s="6" t="s">
        <v>6531</v>
      </c>
      <c r="C1485" s="25" t="s">
        <v>3636</v>
      </c>
      <c r="D1485" s="7" t="s">
        <v>3819</v>
      </c>
      <c r="E1485" s="5">
        <v>1331551.3811985909</v>
      </c>
      <c r="F1485" s="5">
        <v>1439929.8135040177</v>
      </c>
      <c r="G1485" s="5">
        <v>1690493.7666779764</v>
      </c>
    </row>
    <row r="1486" spans="1:7" x14ac:dyDescent="0.45">
      <c r="A1486" s="6" t="s">
        <v>3820</v>
      </c>
      <c r="B1486" s="6" t="s">
        <v>6531</v>
      </c>
      <c r="C1486" s="25" t="s">
        <v>3636</v>
      </c>
      <c r="D1486" s="7" t="s">
        <v>3821</v>
      </c>
      <c r="E1486" s="5">
        <v>1272665.6721722886</v>
      </c>
      <c r="F1486" s="5">
        <v>1377944.8566342262</v>
      </c>
      <c r="G1486" s="5">
        <v>1625246.4436571428</v>
      </c>
    </row>
    <row r="1487" spans="1:7" x14ac:dyDescent="0.45">
      <c r="A1487" s="6" t="s">
        <v>3822</v>
      </c>
      <c r="B1487" s="6" t="s">
        <v>6531</v>
      </c>
      <c r="C1487" s="25" t="s">
        <v>3636</v>
      </c>
      <c r="D1487" s="7" t="s">
        <v>3823</v>
      </c>
      <c r="E1487" s="5">
        <v>1103626.1208522676</v>
      </c>
      <c r="F1487" s="5">
        <v>1193865.4218196424</v>
      </c>
      <c r="G1487" s="5">
        <v>1430403.9249821426</v>
      </c>
    </row>
    <row r="1488" spans="1:7" x14ac:dyDescent="0.45">
      <c r="A1488" s="6" t="s">
        <v>3824</v>
      </c>
      <c r="B1488" s="6" t="s">
        <v>6531</v>
      </c>
      <c r="C1488" s="25" t="s">
        <v>3636</v>
      </c>
      <c r="D1488" s="7" t="s">
        <v>3825</v>
      </c>
      <c r="E1488" s="5">
        <v>774394.30696222605</v>
      </c>
      <c r="F1488" s="5">
        <v>834553.84094047616</v>
      </c>
      <c r="G1488" s="5">
        <v>1028581.1763821429</v>
      </c>
    </row>
    <row r="1489" spans="1:7" x14ac:dyDescent="0.45">
      <c r="A1489" s="6" t="s">
        <v>3826</v>
      </c>
      <c r="B1489" s="6" t="s">
        <v>6531</v>
      </c>
      <c r="C1489" s="25" t="s">
        <v>3315</v>
      </c>
      <c r="D1489" s="7" t="s">
        <v>3827</v>
      </c>
      <c r="E1489" s="5">
        <v>1127146.6996022677</v>
      </c>
      <c r="F1489" s="5">
        <v>1217386.0005696425</v>
      </c>
      <c r="G1489" s="5">
        <v>1403067.0037321427</v>
      </c>
    </row>
    <row r="1490" spans="1:7" x14ac:dyDescent="0.45">
      <c r="A1490" s="6" t="s">
        <v>3828</v>
      </c>
      <c r="B1490" s="6" t="s">
        <v>6531</v>
      </c>
      <c r="C1490" s="25" t="s">
        <v>3756</v>
      </c>
      <c r="D1490" s="7" t="s">
        <v>3829</v>
      </c>
      <c r="E1490" s="5">
        <v>473281.48566437198</v>
      </c>
      <c r="F1490" s="5">
        <v>505814.48384255945</v>
      </c>
      <c r="G1490" s="5">
        <v>614437.50465714291</v>
      </c>
    </row>
    <row r="1491" spans="1:7" x14ac:dyDescent="0.45">
      <c r="A1491" s="6" t="s">
        <v>3830</v>
      </c>
      <c r="B1491" s="6" t="s">
        <v>6532</v>
      </c>
      <c r="C1491" s="25" t="s">
        <v>3831</v>
      </c>
      <c r="D1491" s="7" t="s">
        <v>3832</v>
      </c>
      <c r="E1491" s="5">
        <v>64344.972946065856</v>
      </c>
      <c r="F1491" s="5">
        <v>67084.612958891375</v>
      </c>
      <c r="G1491" s="5">
        <v>70746.970512823667</v>
      </c>
    </row>
    <row r="1492" spans="1:7" x14ac:dyDescent="0.45">
      <c r="A1492" s="6" t="s">
        <v>3833</v>
      </c>
      <c r="B1492" s="6" t="s">
        <v>6532</v>
      </c>
      <c r="C1492" s="25" t="s">
        <v>3834</v>
      </c>
      <c r="D1492" s="7" t="s">
        <v>3835</v>
      </c>
      <c r="E1492" s="5">
        <v>138319.07227326202</v>
      </c>
      <c r="F1492" s="5">
        <v>143165.85273901722</v>
      </c>
      <c r="G1492" s="5">
        <v>149590.77883646512</v>
      </c>
    </row>
    <row r="1493" spans="1:7" x14ac:dyDescent="0.45">
      <c r="A1493" s="6" t="s">
        <v>3836</v>
      </c>
      <c r="B1493" s="6" t="s">
        <v>6532</v>
      </c>
      <c r="C1493" s="25" t="s">
        <v>3837</v>
      </c>
      <c r="D1493" s="7" t="s">
        <v>3838</v>
      </c>
      <c r="E1493" s="5">
        <v>208932.15809574031</v>
      </c>
      <c r="F1493" s="5">
        <v>217926.91311644344</v>
      </c>
      <c r="G1493" s="5">
        <v>233218.09360378722</v>
      </c>
    </row>
    <row r="1494" spans="1:7" x14ac:dyDescent="0.45">
      <c r="A1494" s="6" t="s">
        <v>3839</v>
      </c>
      <c r="B1494" s="6" t="s">
        <v>6532</v>
      </c>
      <c r="C1494" s="25" t="s">
        <v>3840</v>
      </c>
      <c r="D1494" s="7" t="s">
        <v>3841</v>
      </c>
      <c r="E1494" s="5">
        <v>381222.05775199027</v>
      </c>
      <c r="F1494" s="5">
        <v>397806.80749144341</v>
      </c>
      <c r="G1494" s="5">
        <v>426703.45610378723</v>
      </c>
    </row>
    <row r="1495" spans="1:7" x14ac:dyDescent="0.45">
      <c r="A1495" s="6" t="s">
        <v>3842</v>
      </c>
      <c r="B1495" s="6" t="s">
        <v>6533</v>
      </c>
      <c r="C1495" s="25" t="s">
        <v>665</v>
      </c>
      <c r="D1495" s="7" t="s">
        <v>3843</v>
      </c>
      <c r="E1495" s="5">
        <v>5671.0340742513026</v>
      </c>
      <c r="F1495" s="5">
        <v>5829.1589642252602</v>
      </c>
      <c r="G1495" s="5">
        <v>6229.6062168294275</v>
      </c>
    </row>
    <row r="1496" spans="1:7" x14ac:dyDescent="0.45">
      <c r="A1496" s="6" t="s">
        <v>3844</v>
      </c>
      <c r="B1496" s="6" t="s">
        <v>6533</v>
      </c>
      <c r="C1496" s="25" t="s">
        <v>3845</v>
      </c>
      <c r="D1496" s="7" t="s">
        <v>3846</v>
      </c>
      <c r="E1496" s="5">
        <v>17743.635352246092</v>
      </c>
      <c r="F1496" s="5">
        <v>18476.782414746096</v>
      </c>
      <c r="G1496" s="5">
        <v>19716.516164746092</v>
      </c>
    </row>
    <row r="1497" spans="1:7" x14ac:dyDescent="0.45">
      <c r="A1497" s="6" t="s">
        <v>3847</v>
      </c>
      <c r="B1497" s="6" t="s">
        <v>6533</v>
      </c>
      <c r="C1497" s="25" t="s">
        <v>3848</v>
      </c>
      <c r="D1497" s="7" t="s">
        <v>3849</v>
      </c>
      <c r="E1497" s="5">
        <v>8725.8272116210937</v>
      </c>
      <c r="F1497" s="5">
        <v>8909.1139772460938</v>
      </c>
      <c r="G1497" s="5">
        <v>9336.0474147460936</v>
      </c>
    </row>
    <row r="1498" spans="1:7" x14ac:dyDescent="0.45">
      <c r="A1498" s="6" t="s">
        <v>3850</v>
      </c>
      <c r="B1498" s="6" t="s">
        <v>6533</v>
      </c>
      <c r="C1498" s="25" t="s">
        <v>3485</v>
      </c>
      <c r="D1498" s="7" t="s">
        <v>3851</v>
      </c>
      <c r="E1498" s="5">
        <v>19338.960742003037</v>
      </c>
      <c r="F1498" s="5">
        <v>20608.506772384982</v>
      </c>
      <c r="G1498" s="5">
        <v>22211.017067523873</v>
      </c>
    </row>
    <row r="1499" spans="1:7" x14ac:dyDescent="0.45">
      <c r="A1499" s="6" t="s">
        <v>3852</v>
      </c>
      <c r="B1499" s="6" t="s">
        <v>6533</v>
      </c>
      <c r="C1499" s="25" t="s">
        <v>3500</v>
      </c>
      <c r="D1499" s="7" t="s">
        <v>3853</v>
      </c>
      <c r="E1499" s="5">
        <v>3424.4020627495661</v>
      </c>
      <c r="F1499" s="5">
        <v>3529.8186560655386</v>
      </c>
      <c r="G1499" s="5">
        <v>3718.7834911349828</v>
      </c>
    </row>
    <row r="1500" spans="1:7" x14ac:dyDescent="0.45">
      <c r="A1500" s="6" t="s">
        <v>3854</v>
      </c>
      <c r="B1500" s="6" t="s">
        <v>6533</v>
      </c>
      <c r="C1500" s="25" t="s">
        <v>2155</v>
      </c>
      <c r="D1500" s="7" t="s">
        <v>3855</v>
      </c>
      <c r="E1500" s="5">
        <v>1319.6242558919271</v>
      </c>
      <c r="F1500" s="5">
        <v>1350.1720501627603</v>
      </c>
      <c r="G1500" s="5">
        <v>1421.3276230794272</v>
      </c>
    </row>
    <row r="1501" spans="1:7" x14ac:dyDescent="0.45">
      <c r="A1501" s="6" t="s">
        <v>3856</v>
      </c>
      <c r="B1501" s="6" t="s">
        <v>6533</v>
      </c>
      <c r="C1501" s="25" t="s">
        <v>3857</v>
      </c>
      <c r="D1501" s="7" t="s">
        <v>3858</v>
      </c>
      <c r="E1501" s="5">
        <v>11090.065211621095</v>
      </c>
      <c r="F1501" s="5">
        <v>11273.351977246095</v>
      </c>
      <c r="G1501" s="5">
        <v>11700.285414746095</v>
      </c>
    </row>
    <row r="1502" spans="1:7" x14ac:dyDescent="0.45">
      <c r="A1502" s="6" t="s">
        <v>3859</v>
      </c>
      <c r="B1502" s="6" t="s">
        <v>6533</v>
      </c>
      <c r="C1502" s="25" t="s">
        <v>3857</v>
      </c>
      <c r="D1502" s="7" t="s">
        <v>3860</v>
      </c>
      <c r="E1502" s="5">
        <v>6698.315211621094</v>
      </c>
      <c r="F1502" s="5">
        <v>6881.601977246095</v>
      </c>
      <c r="G1502" s="5">
        <v>16058.535414746093</v>
      </c>
    </row>
    <row r="1503" spans="1:7" x14ac:dyDescent="0.45">
      <c r="A1503" s="6" t="s">
        <v>3861</v>
      </c>
      <c r="B1503" s="6" t="s">
        <v>6533</v>
      </c>
      <c r="C1503" s="25" t="s">
        <v>3862</v>
      </c>
      <c r="D1503" s="7" t="s">
        <v>3863</v>
      </c>
      <c r="E1503" s="5">
        <v>5598.2647116210937</v>
      </c>
      <c r="F1503" s="5">
        <v>5781.5514772460947</v>
      </c>
      <c r="G1503" s="5">
        <v>6208.4849147460936</v>
      </c>
    </row>
    <row r="1504" spans="1:7" x14ac:dyDescent="0.45">
      <c r="A1504" s="6" t="s">
        <v>3864</v>
      </c>
      <c r="B1504" s="6" t="s">
        <v>6533</v>
      </c>
      <c r="C1504" s="25" t="s">
        <v>3865</v>
      </c>
      <c r="D1504" s="7" t="s">
        <v>3866</v>
      </c>
      <c r="E1504" s="5">
        <v>33666.741159468322</v>
      </c>
      <c r="F1504" s="5">
        <v>36663.563136968318</v>
      </c>
      <c r="G1504" s="5">
        <v>40402.618081412766</v>
      </c>
    </row>
    <row r="1505" spans="1:7" x14ac:dyDescent="0.45">
      <c r="A1505" s="6" t="s">
        <v>3867</v>
      </c>
      <c r="B1505" s="6" t="s">
        <v>6533</v>
      </c>
      <c r="C1505" s="25" t="s">
        <v>3868</v>
      </c>
      <c r="D1505" s="7" t="s">
        <v>3869</v>
      </c>
      <c r="E1505" s="5">
        <v>15361.996358756511</v>
      </c>
      <c r="F1505" s="5">
        <v>15678.246138704426</v>
      </c>
      <c r="G1505" s="5">
        <v>16245.14064391276</v>
      </c>
    </row>
    <row r="1506" spans="1:7" x14ac:dyDescent="0.45">
      <c r="A1506" s="6" t="s">
        <v>3870</v>
      </c>
      <c r="B1506" s="6" t="s">
        <v>6533</v>
      </c>
      <c r="C1506" s="25" t="s">
        <v>3862</v>
      </c>
      <c r="D1506" s="7" t="s">
        <v>3871</v>
      </c>
      <c r="E1506" s="5">
        <v>3168.8904381835937</v>
      </c>
      <c r="F1506" s="5">
        <v>3260.5338209960942</v>
      </c>
      <c r="G1506" s="5">
        <v>3474.0005397460936</v>
      </c>
    </row>
    <row r="1507" spans="1:7" x14ac:dyDescent="0.45">
      <c r="A1507" s="6" t="s">
        <v>3872</v>
      </c>
      <c r="B1507" s="6" t="s">
        <v>6533</v>
      </c>
      <c r="C1507" s="25" t="s">
        <v>3873</v>
      </c>
      <c r="D1507" s="7" t="s">
        <v>3874</v>
      </c>
      <c r="E1507" s="5">
        <v>8065.4869837565111</v>
      </c>
      <c r="F1507" s="5">
        <v>8381.7367637044263</v>
      </c>
      <c r="G1507" s="5">
        <v>8948.6312689127608</v>
      </c>
    </row>
    <row r="1508" spans="1:7" x14ac:dyDescent="0.45">
      <c r="A1508" s="6" t="s">
        <v>3875</v>
      </c>
      <c r="B1508" s="6" t="s">
        <v>6533</v>
      </c>
      <c r="C1508" s="25" t="s">
        <v>3876</v>
      </c>
      <c r="D1508" s="7" t="s">
        <v>3877</v>
      </c>
      <c r="E1508" s="5">
        <v>4324.695438183594</v>
      </c>
      <c r="F1508" s="5">
        <v>4416.338820996094</v>
      </c>
      <c r="G1508" s="5">
        <v>4629.8055397460939</v>
      </c>
    </row>
    <row r="1509" spans="1:7" x14ac:dyDescent="0.45">
      <c r="A1509" s="6" t="s">
        <v>3878</v>
      </c>
      <c r="B1509" s="6" t="s">
        <v>6533</v>
      </c>
      <c r="C1509" s="25" t="s">
        <v>3876</v>
      </c>
      <c r="D1509" s="7" t="s">
        <v>3879</v>
      </c>
      <c r="E1509" s="5">
        <v>10597.843258496094</v>
      </c>
      <c r="F1509" s="5">
        <v>10964.416789746094</v>
      </c>
      <c r="G1509" s="5">
        <v>11584.283664746094</v>
      </c>
    </row>
    <row r="1510" spans="1:7" x14ac:dyDescent="0.45">
      <c r="A1510" s="6" t="s">
        <v>3880</v>
      </c>
      <c r="B1510" s="6" t="s">
        <v>6533</v>
      </c>
      <c r="C1510" s="25" t="s">
        <v>3881</v>
      </c>
      <c r="D1510" s="7" t="s">
        <v>3882</v>
      </c>
      <c r="E1510" s="5">
        <v>2347.5160970377601</v>
      </c>
      <c r="F1510" s="5">
        <v>2408.6116855794271</v>
      </c>
      <c r="G1510" s="5">
        <v>2550.9228314127608</v>
      </c>
    </row>
    <row r="1511" spans="1:7" x14ac:dyDescent="0.45">
      <c r="A1511" s="6" t="s">
        <v>3883</v>
      </c>
      <c r="B1511" s="6" t="s">
        <v>6533</v>
      </c>
      <c r="C1511" s="25" t="s">
        <v>3881</v>
      </c>
      <c r="D1511" s="7" t="s">
        <v>3884</v>
      </c>
      <c r="E1511" s="5">
        <v>1882.2712423502603</v>
      </c>
      <c r="F1511" s="5">
        <v>1925.0381543294272</v>
      </c>
      <c r="G1511" s="5">
        <v>2024.6559564127604</v>
      </c>
    </row>
    <row r="1512" spans="1:7" x14ac:dyDescent="0.45">
      <c r="A1512" s="6" t="s">
        <v>3885</v>
      </c>
      <c r="B1512" s="6" t="s">
        <v>6533</v>
      </c>
      <c r="C1512" s="25" t="s">
        <v>3886</v>
      </c>
      <c r="D1512" s="7" t="s">
        <v>3887</v>
      </c>
      <c r="E1512" s="5">
        <v>4122.2613012478305</v>
      </c>
      <c r="F1512" s="5">
        <v>4174.969597905816</v>
      </c>
      <c r="G1512" s="5">
        <v>4269.4520154405382</v>
      </c>
    </row>
    <row r="1513" spans="1:7" x14ac:dyDescent="0.45">
      <c r="A1513" s="6" t="s">
        <v>3888</v>
      </c>
      <c r="B1513" s="6" t="s">
        <v>6533</v>
      </c>
      <c r="C1513" s="25" t="s">
        <v>1582</v>
      </c>
      <c r="D1513" s="7" t="s">
        <v>3889</v>
      </c>
      <c r="E1513" s="5">
        <v>4884.4060293294269</v>
      </c>
      <c r="F1513" s="5">
        <v>5006.59720641276</v>
      </c>
      <c r="G1513" s="5">
        <v>5291.2194980794275</v>
      </c>
    </row>
    <row r="1514" spans="1:7" x14ac:dyDescent="0.45">
      <c r="A1514" s="6" t="s">
        <v>3890</v>
      </c>
      <c r="B1514" s="6" t="s">
        <v>6533</v>
      </c>
      <c r="C1514" s="25" t="s">
        <v>3460</v>
      </c>
      <c r="D1514" s="7" t="s">
        <v>3891</v>
      </c>
      <c r="E1514" s="5">
        <v>27573.978255857204</v>
      </c>
      <c r="F1514" s="5">
        <v>29438.96277585721</v>
      </c>
      <c r="G1514" s="5">
        <v>32045.35712307943</v>
      </c>
    </row>
    <row r="1515" spans="1:7" x14ac:dyDescent="0.45">
      <c r="A1515" s="6" t="s">
        <v>3892</v>
      </c>
      <c r="B1515" s="6" t="s">
        <v>6533</v>
      </c>
      <c r="C1515" s="25" t="s">
        <v>3893</v>
      </c>
      <c r="D1515" s="7" t="s">
        <v>3894</v>
      </c>
      <c r="E1515" s="5">
        <v>3817.3904381835937</v>
      </c>
      <c r="F1515" s="5">
        <v>3909.0338209960937</v>
      </c>
      <c r="G1515" s="5">
        <v>4122.5005397460936</v>
      </c>
    </row>
    <row r="1516" spans="1:7" x14ac:dyDescent="0.45">
      <c r="A1516" s="6" t="s">
        <v>3895</v>
      </c>
      <c r="B1516" s="6" t="s">
        <v>6533</v>
      </c>
      <c r="C1516" s="25" t="s">
        <v>3896</v>
      </c>
      <c r="D1516" s="7" t="s">
        <v>3897</v>
      </c>
      <c r="E1516" s="5">
        <v>4235.5640742513024</v>
      </c>
      <c r="F1516" s="5">
        <v>4393.68896422526</v>
      </c>
      <c r="G1516" s="5">
        <v>4677.1362168294272</v>
      </c>
    </row>
    <row r="1517" spans="1:7" x14ac:dyDescent="0.45">
      <c r="A1517" s="6" t="s">
        <v>3898</v>
      </c>
      <c r="B1517" s="6" t="s">
        <v>6533</v>
      </c>
      <c r="C1517" s="25" t="s">
        <v>3472</v>
      </c>
      <c r="D1517" s="7" t="s">
        <v>3899</v>
      </c>
      <c r="E1517" s="5">
        <v>3572.050438183594</v>
      </c>
      <c r="F1517" s="5">
        <v>3663.693820996094</v>
      </c>
      <c r="G1517" s="5">
        <v>3877.1605397460939</v>
      </c>
    </row>
    <row r="1518" spans="1:7" x14ac:dyDescent="0.45">
      <c r="A1518" s="6" t="s">
        <v>3900</v>
      </c>
      <c r="B1518" s="6" t="s">
        <v>6533</v>
      </c>
      <c r="C1518" s="25" t="s">
        <v>3472</v>
      </c>
      <c r="D1518" s="7" t="s">
        <v>3901</v>
      </c>
      <c r="E1518" s="5">
        <v>4561.8335293294276</v>
      </c>
      <c r="F1518" s="5">
        <v>4684.0247064127607</v>
      </c>
      <c r="G1518" s="5">
        <v>4968.6469980794282</v>
      </c>
    </row>
    <row r="1519" spans="1:7" x14ac:dyDescent="0.45">
      <c r="A1519" s="6" t="s">
        <v>3902</v>
      </c>
      <c r="B1519" s="6" t="s">
        <v>6533</v>
      </c>
      <c r="C1519" s="25" t="s">
        <v>3903</v>
      </c>
      <c r="D1519" s="7" t="s">
        <v>3904</v>
      </c>
      <c r="E1519" s="5">
        <v>21159.71530276693</v>
      </c>
      <c r="F1519" s="5">
        <v>21792.21486266276</v>
      </c>
      <c r="G1519" s="5">
        <v>22692.003873079429</v>
      </c>
    </row>
    <row r="1520" spans="1:7" x14ac:dyDescent="0.45">
      <c r="A1520" s="6" t="s">
        <v>3905</v>
      </c>
      <c r="B1520" s="6" t="s">
        <v>6533</v>
      </c>
      <c r="C1520" s="25" t="s">
        <v>3903</v>
      </c>
      <c r="D1520" s="7" t="s">
        <v>3906</v>
      </c>
      <c r="E1520" s="5">
        <v>27119.155223773869</v>
      </c>
      <c r="F1520" s="5">
        <v>27962.487970301652</v>
      </c>
      <c r="G1520" s="5">
        <v>29162.206650857206</v>
      </c>
    </row>
    <row r="1521" spans="1:7" x14ac:dyDescent="0.45">
      <c r="A1521" s="6" t="s">
        <v>3907</v>
      </c>
      <c r="B1521" s="6" t="s">
        <v>6533</v>
      </c>
      <c r="C1521" s="25" t="s">
        <v>1525</v>
      </c>
      <c r="D1521" s="7" t="s">
        <v>3908</v>
      </c>
      <c r="E1521" s="5">
        <v>3838.28567624783</v>
      </c>
      <c r="F1521" s="5">
        <v>3890.993972905816</v>
      </c>
      <c r="G1521" s="5">
        <v>3985.4763904405381</v>
      </c>
    </row>
    <row r="1522" spans="1:7" x14ac:dyDescent="0.45">
      <c r="A1522" s="6" t="s">
        <v>3909</v>
      </c>
      <c r="B1522" s="6" t="s">
        <v>6533</v>
      </c>
      <c r="C1522" s="25" t="s">
        <v>1525</v>
      </c>
      <c r="D1522" s="7" t="s">
        <v>3910</v>
      </c>
      <c r="E1522" s="5">
        <v>2663.81005124783</v>
      </c>
      <c r="F1522" s="5">
        <v>2716.518347905816</v>
      </c>
      <c r="G1522" s="5">
        <v>2811.0007654405381</v>
      </c>
    </row>
    <row r="1523" spans="1:7" x14ac:dyDescent="0.45">
      <c r="A1523" s="6" t="s">
        <v>3911</v>
      </c>
      <c r="B1523" s="6" t="s">
        <v>6533</v>
      </c>
      <c r="C1523" s="25" t="s">
        <v>3912</v>
      </c>
      <c r="D1523" s="7" t="s">
        <v>3913</v>
      </c>
      <c r="E1523" s="5">
        <v>5393.1081058485242</v>
      </c>
      <c r="F1523" s="5">
        <v>5466.8997211697051</v>
      </c>
      <c r="G1523" s="5">
        <v>5599.1751057183164</v>
      </c>
    </row>
    <row r="1524" spans="1:7" x14ac:dyDescent="0.45">
      <c r="A1524" s="6" t="s">
        <v>3914</v>
      </c>
      <c r="B1524" s="6" t="s">
        <v>6533</v>
      </c>
      <c r="C1524" s="25" t="s">
        <v>3500</v>
      </c>
      <c r="D1524" s="7" t="s">
        <v>3915</v>
      </c>
      <c r="E1524" s="5">
        <v>2003.0812423502603</v>
      </c>
      <c r="F1524" s="5">
        <v>2045.8481543294272</v>
      </c>
      <c r="G1524" s="5">
        <v>2145.4659564127605</v>
      </c>
    </row>
    <row r="1525" spans="1:7" x14ac:dyDescent="0.45">
      <c r="A1525" s="6" t="s">
        <v>3916</v>
      </c>
      <c r="B1525" s="6" t="s">
        <v>6533</v>
      </c>
      <c r="C1525" s="25" t="s">
        <v>3500</v>
      </c>
      <c r="D1525" s="7" t="s">
        <v>3917</v>
      </c>
      <c r="E1525" s="5">
        <v>3539.1091881835937</v>
      </c>
      <c r="F1525" s="5">
        <v>3630.7525709960942</v>
      </c>
      <c r="G1525" s="5">
        <v>3844.2192897460936</v>
      </c>
    </row>
    <row r="1526" spans="1:7" x14ac:dyDescent="0.45">
      <c r="A1526" s="6" t="s">
        <v>3918</v>
      </c>
      <c r="B1526" s="6" t="s">
        <v>6533</v>
      </c>
      <c r="C1526" s="25" t="s">
        <v>3919</v>
      </c>
      <c r="D1526" s="7" t="s">
        <v>3920</v>
      </c>
      <c r="E1526" s="5">
        <v>2119.70734703776</v>
      </c>
      <c r="F1526" s="5">
        <v>2180.802935579427</v>
      </c>
      <c r="G1526" s="5">
        <v>2323.1140814127602</v>
      </c>
    </row>
    <row r="1527" spans="1:7" x14ac:dyDescent="0.45">
      <c r="A1527" s="6" t="s">
        <v>3921</v>
      </c>
      <c r="B1527" s="6" t="s">
        <v>6533</v>
      </c>
      <c r="C1527" s="25" t="s">
        <v>3922</v>
      </c>
      <c r="D1527" s="7" t="s">
        <v>3923</v>
      </c>
      <c r="E1527" s="5">
        <v>3488.8666881835939</v>
      </c>
      <c r="F1527" s="5">
        <v>3580.5100709960943</v>
      </c>
      <c r="G1527" s="5">
        <v>3793.9767897460938</v>
      </c>
    </row>
    <row r="1528" spans="1:7" x14ac:dyDescent="0.45">
      <c r="A1528" s="6" t="s">
        <v>3924</v>
      </c>
      <c r="B1528" s="6" t="s">
        <v>6533</v>
      </c>
      <c r="C1528" s="25" t="s">
        <v>3925</v>
      </c>
      <c r="D1528" s="7" t="s">
        <v>3926</v>
      </c>
      <c r="E1528" s="5">
        <v>2414.7911647460942</v>
      </c>
      <c r="F1528" s="5">
        <v>2414.7911647460942</v>
      </c>
      <c r="G1528" s="5">
        <v>2414.7911647460942</v>
      </c>
    </row>
    <row r="1529" spans="1:7" x14ac:dyDescent="0.45">
      <c r="A1529" s="6" t="s">
        <v>3927</v>
      </c>
      <c r="B1529" s="6" t="s">
        <v>6533</v>
      </c>
      <c r="C1529" s="25" t="s">
        <v>3928</v>
      </c>
      <c r="D1529" s="7" t="s">
        <v>3929</v>
      </c>
      <c r="E1529" s="5">
        <v>7060.2735293294263</v>
      </c>
      <c r="F1529" s="5">
        <v>7182.4647064127603</v>
      </c>
      <c r="G1529" s="5">
        <v>7467.0869980794268</v>
      </c>
    </row>
    <row r="1530" spans="1:7" x14ac:dyDescent="0.45">
      <c r="A1530" s="6" t="s">
        <v>3930</v>
      </c>
      <c r="B1530" s="6" t="s">
        <v>6523</v>
      </c>
      <c r="C1530" s="25" t="s">
        <v>1143</v>
      </c>
      <c r="D1530" s="7" t="s">
        <v>3931</v>
      </c>
      <c r="E1530" s="5">
        <v>39118.151041569872</v>
      </c>
      <c r="F1530" s="5">
        <v>40706.198109148005</v>
      </c>
      <c r="G1530" s="5">
        <v>42818.843908991745</v>
      </c>
    </row>
    <row r="1531" spans="1:7" x14ac:dyDescent="0.45">
      <c r="A1531" s="6" t="s">
        <v>3932</v>
      </c>
      <c r="B1531" s="6" t="s">
        <v>6523</v>
      </c>
      <c r="C1531" s="25" t="s">
        <v>3933</v>
      </c>
      <c r="D1531" s="7" t="s">
        <v>3934</v>
      </c>
      <c r="E1531" s="5">
        <v>84607.229845065536</v>
      </c>
      <c r="F1531" s="5">
        <v>89513.423563329416</v>
      </c>
      <c r="G1531" s="5">
        <v>139655.17866286641</v>
      </c>
    </row>
    <row r="1532" spans="1:7" x14ac:dyDescent="0.45">
      <c r="A1532" s="6" t="s">
        <v>3935</v>
      </c>
      <c r="B1532" s="6" t="s">
        <v>6523</v>
      </c>
      <c r="C1532" s="25" t="s">
        <v>3933</v>
      </c>
      <c r="D1532" s="7" t="s">
        <v>3936</v>
      </c>
      <c r="E1532" s="5">
        <v>30770.784156790061</v>
      </c>
      <c r="F1532" s="5">
        <v>31728.15629828312</v>
      </c>
      <c r="G1532" s="5">
        <v>37288.347148977562</v>
      </c>
    </row>
    <row r="1533" spans="1:7" x14ac:dyDescent="0.45">
      <c r="A1533" s="6" t="s">
        <v>3937</v>
      </c>
      <c r="B1533" s="6" t="s">
        <v>6523</v>
      </c>
      <c r="C1533" s="25" t="s">
        <v>3938</v>
      </c>
      <c r="D1533" s="7" t="s">
        <v>3939</v>
      </c>
      <c r="E1533" s="5">
        <v>39240.309067727561</v>
      </c>
      <c r="F1533" s="5">
        <v>41479.9259323109</v>
      </c>
      <c r="G1533" s="5">
        <v>55125.935135088679</v>
      </c>
    </row>
    <row r="1534" spans="1:7" x14ac:dyDescent="0.45">
      <c r="A1534" s="6" t="s">
        <v>3940</v>
      </c>
      <c r="B1534" s="6" t="s">
        <v>6523</v>
      </c>
      <c r="C1534" s="25" t="s">
        <v>3941</v>
      </c>
      <c r="D1534" s="7" t="s">
        <v>3942</v>
      </c>
      <c r="E1534" s="5">
        <v>24476.994292206728</v>
      </c>
      <c r="F1534" s="5">
        <v>25312.17525661645</v>
      </c>
      <c r="G1534" s="5">
        <v>30938.743815644229</v>
      </c>
    </row>
    <row r="1535" spans="1:7" x14ac:dyDescent="0.45">
      <c r="A1535" s="6" t="s">
        <v>3943</v>
      </c>
      <c r="B1535" s="6" t="s">
        <v>6523</v>
      </c>
      <c r="C1535" s="25" t="s">
        <v>3941</v>
      </c>
      <c r="D1535" s="7" t="s">
        <v>3944</v>
      </c>
      <c r="E1535" s="5">
        <v>72127.184934463672</v>
      </c>
      <c r="F1535" s="5">
        <v>77172.278197588676</v>
      </c>
      <c r="G1535" s="5">
        <v>97902.410926755343</v>
      </c>
    </row>
    <row r="1536" spans="1:7" x14ac:dyDescent="0.45">
      <c r="A1536" s="6" t="s">
        <v>3945</v>
      </c>
      <c r="B1536" s="6" t="s">
        <v>6523</v>
      </c>
      <c r="C1536" s="25" t="s">
        <v>3946</v>
      </c>
      <c r="D1536" s="7" t="s">
        <v>3947</v>
      </c>
      <c r="E1536" s="5">
        <v>91491.483478699782</v>
      </c>
      <c r="F1536" s="5">
        <v>98218.274496199796</v>
      </c>
      <c r="G1536" s="5">
        <v>121040.11813508869</v>
      </c>
    </row>
    <row r="1537" spans="1:7" x14ac:dyDescent="0.45">
      <c r="A1537" s="6" t="s">
        <v>3948</v>
      </c>
      <c r="B1537" s="6" t="s">
        <v>6523</v>
      </c>
      <c r="C1537" s="25" t="s">
        <v>3949</v>
      </c>
      <c r="D1537" s="7" t="s">
        <v>3950</v>
      </c>
      <c r="E1537" s="5">
        <v>243843.32509835256</v>
      </c>
      <c r="F1537" s="5">
        <v>262307.99291981087</v>
      </c>
      <c r="G1537" s="5">
        <v>334087.59155175532</v>
      </c>
    </row>
    <row r="1538" spans="1:7" x14ac:dyDescent="0.45">
      <c r="A1538" s="6" t="s">
        <v>3951</v>
      </c>
      <c r="B1538" s="6" t="s">
        <v>6523</v>
      </c>
      <c r="C1538" s="25" t="s">
        <v>3952</v>
      </c>
      <c r="D1538" s="7" t="s">
        <v>3953</v>
      </c>
      <c r="E1538" s="5">
        <v>128684.73595005396</v>
      </c>
      <c r="F1538" s="5">
        <v>137917.06986078311</v>
      </c>
      <c r="G1538" s="5">
        <v>185878.11917675531</v>
      </c>
    </row>
    <row r="1539" spans="1:7" x14ac:dyDescent="0.45">
      <c r="A1539" s="6" t="s">
        <v>3954</v>
      </c>
      <c r="B1539" s="6" t="s">
        <v>6523</v>
      </c>
      <c r="C1539" s="25" t="s">
        <v>3955</v>
      </c>
      <c r="D1539" s="7" t="s">
        <v>3956</v>
      </c>
      <c r="E1539" s="5">
        <v>85276.066162979288</v>
      </c>
      <c r="F1539" s="5">
        <v>90795.534096026167</v>
      </c>
      <c r="G1539" s="5">
        <v>135712.50858300534</v>
      </c>
    </row>
    <row r="1540" spans="1:7" x14ac:dyDescent="0.45">
      <c r="A1540" s="6" t="s">
        <v>3957</v>
      </c>
      <c r="B1540" s="6" t="s">
        <v>6523</v>
      </c>
      <c r="C1540" s="25" t="s">
        <v>3958</v>
      </c>
      <c r="D1540" s="7" t="s">
        <v>3959</v>
      </c>
      <c r="E1540" s="5">
        <v>263178.70793689427</v>
      </c>
      <c r="F1540" s="5">
        <v>282175.22781564418</v>
      </c>
      <c r="G1540" s="5">
        <v>357514.67071842198</v>
      </c>
    </row>
    <row r="1541" spans="1:7" x14ac:dyDescent="0.45">
      <c r="A1541" s="6" t="s">
        <v>3960</v>
      </c>
      <c r="B1541" s="6" t="s">
        <v>6523</v>
      </c>
      <c r="C1541" s="25" t="s">
        <v>3961</v>
      </c>
      <c r="D1541" s="7" t="s">
        <v>3962</v>
      </c>
      <c r="E1541" s="5">
        <v>72872.593262258815</v>
      </c>
      <c r="F1541" s="5">
        <v>75876.979501408117</v>
      </c>
      <c r="G1541" s="5">
        <v>120723.06808647756</v>
      </c>
    </row>
    <row r="1542" spans="1:7" x14ac:dyDescent="0.45">
      <c r="A1542" s="6" t="s">
        <v>3963</v>
      </c>
      <c r="B1542" s="6" t="s">
        <v>6523</v>
      </c>
      <c r="C1542" s="25" t="s">
        <v>3961</v>
      </c>
      <c r="D1542" s="7" t="s">
        <v>3964</v>
      </c>
      <c r="E1542" s="5">
        <v>98490.00211751055</v>
      </c>
      <c r="F1542" s="5">
        <v>102996.58147623453</v>
      </c>
      <c r="G1542" s="5">
        <v>161194.46435383867</v>
      </c>
    </row>
    <row r="1543" spans="1:7" x14ac:dyDescent="0.45">
      <c r="A1543" s="6" t="s">
        <v>3965</v>
      </c>
      <c r="B1543" s="6" t="s">
        <v>6523</v>
      </c>
      <c r="C1543" s="25" t="s">
        <v>3961</v>
      </c>
      <c r="D1543" s="7" t="s">
        <v>3966</v>
      </c>
      <c r="E1543" s="5">
        <v>147318.00418764941</v>
      </c>
      <c r="F1543" s="5">
        <v>156975.33432345674</v>
      </c>
      <c r="G1543" s="5">
        <v>221390.95872883868</v>
      </c>
    </row>
    <row r="1544" spans="1:7" x14ac:dyDescent="0.45">
      <c r="A1544" s="6" t="s">
        <v>3967</v>
      </c>
      <c r="B1544" s="6" t="s">
        <v>6523</v>
      </c>
      <c r="C1544" s="25" t="s">
        <v>3961</v>
      </c>
      <c r="D1544" s="7" t="s">
        <v>3968</v>
      </c>
      <c r="E1544" s="5">
        <v>105424.59464235141</v>
      </c>
      <c r="F1544" s="5">
        <v>111862.81473288959</v>
      </c>
      <c r="G1544" s="5">
        <v>172354.06433647758</v>
      </c>
    </row>
    <row r="1545" spans="1:7" x14ac:dyDescent="0.45">
      <c r="A1545" s="6" t="s">
        <v>3969</v>
      </c>
      <c r="B1545" s="6" t="s">
        <v>6523</v>
      </c>
      <c r="C1545" s="25" t="s">
        <v>3970</v>
      </c>
      <c r="D1545" s="7" t="s">
        <v>3971</v>
      </c>
      <c r="E1545" s="5">
        <v>7628.5460751928404</v>
      </c>
      <c r="F1545" s="5">
        <v>7720.1894580053404</v>
      </c>
      <c r="G1545" s="5">
        <v>7933.6561767553403</v>
      </c>
    </row>
    <row r="1546" spans="1:7" x14ac:dyDescent="0.45">
      <c r="A1546" s="6" t="s">
        <v>3972</v>
      </c>
      <c r="B1546" s="6" t="s">
        <v>6523</v>
      </c>
      <c r="C1546" s="25" t="s">
        <v>3973</v>
      </c>
      <c r="D1546" s="7" t="s">
        <v>3974</v>
      </c>
      <c r="E1546" s="5">
        <v>50971.339012692835</v>
      </c>
      <c r="F1546" s="5">
        <v>53200.911958005338</v>
      </c>
      <c r="G1546" s="5">
        <v>65449.799926755346</v>
      </c>
    </row>
    <row r="1547" spans="1:7" x14ac:dyDescent="0.45">
      <c r="A1547" s="6" t="s">
        <v>3975</v>
      </c>
      <c r="B1547" s="6" t="s">
        <v>6523</v>
      </c>
      <c r="C1547" s="25" t="s">
        <v>3976</v>
      </c>
      <c r="D1547" s="7" t="s">
        <v>3977</v>
      </c>
      <c r="E1547" s="5">
        <v>97246.487412979317</v>
      </c>
      <c r="F1547" s="5">
        <v>104170.73784602618</v>
      </c>
      <c r="G1547" s="5">
        <v>155654.64983300533</v>
      </c>
    </row>
    <row r="1548" spans="1:7" x14ac:dyDescent="0.45">
      <c r="A1548" s="6" t="s">
        <v>3978</v>
      </c>
      <c r="B1548" s="6" t="s">
        <v>6523</v>
      </c>
      <c r="C1548" s="25" t="s">
        <v>3979</v>
      </c>
      <c r="D1548" s="7" t="s">
        <v>3980</v>
      </c>
      <c r="E1548" s="5">
        <v>73430.482754776182</v>
      </c>
      <c r="F1548" s="5">
        <v>78750.506166338673</v>
      </c>
      <c r="G1548" s="5">
        <v>99682.289051755346</v>
      </c>
    </row>
    <row r="1549" spans="1:7" x14ac:dyDescent="0.45">
      <c r="A1549" s="6" t="s">
        <v>3981</v>
      </c>
      <c r="B1549" s="6" t="s">
        <v>6523</v>
      </c>
      <c r="C1549" s="25" t="s">
        <v>3982</v>
      </c>
      <c r="D1549" s="7" t="s">
        <v>3983</v>
      </c>
      <c r="E1549" s="5">
        <v>179439.74052420325</v>
      </c>
      <c r="F1549" s="5">
        <v>193288.24139029699</v>
      </c>
      <c r="G1549" s="5">
        <v>224346.06536425534</v>
      </c>
    </row>
    <row r="1550" spans="1:7" x14ac:dyDescent="0.45">
      <c r="A1550" s="6" t="s">
        <v>3984</v>
      </c>
      <c r="B1550" s="6" t="s">
        <v>6523</v>
      </c>
      <c r="C1550" s="25" t="s">
        <v>3982</v>
      </c>
      <c r="D1550" s="7" t="s">
        <v>3985</v>
      </c>
      <c r="E1550" s="5">
        <v>77041.995254776193</v>
      </c>
      <c r="F1550" s="5">
        <v>82362.018666338685</v>
      </c>
      <c r="G1550" s="5">
        <v>103381.55155175536</v>
      </c>
    </row>
    <row r="1551" spans="1:7" x14ac:dyDescent="0.45">
      <c r="A1551" s="6" t="s">
        <v>3986</v>
      </c>
      <c r="B1551" s="6" t="s">
        <v>6523</v>
      </c>
      <c r="C1551" s="25" t="s">
        <v>3987</v>
      </c>
      <c r="D1551" s="7" t="s">
        <v>3988</v>
      </c>
      <c r="E1551" s="5">
        <v>123457.99845005397</v>
      </c>
      <c r="F1551" s="5">
        <v>132690.33236078313</v>
      </c>
      <c r="G1551" s="5">
        <v>166298.88167675532</v>
      </c>
    </row>
    <row r="1552" spans="1:7" x14ac:dyDescent="0.45">
      <c r="A1552" s="6" t="s">
        <v>3989</v>
      </c>
      <c r="B1552" s="6" t="s">
        <v>6523</v>
      </c>
      <c r="C1552" s="25" t="s">
        <v>3990</v>
      </c>
      <c r="D1552" s="7" t="s">
        <v>3991</v>
      </c>
      <c r="E1552" s="5">
        <v>106617.6899129793</v>
      </c>
      <c r="F1552" s="5">
        <v>113541.94034602617</v>
      </c>
      <c r="G1552" s="5">
        <v>159423.35233300534</v>
      </c>
    </row>
    <row r="1553" spans="1:7" x14ac:dyDescent="0.45">
      <c r="A1553" s="6" t="s">
        <v>3992</v>
      </c>
      <c r="B1553" s="6" t="s">
        <v>6523</v>
      </c>
      <c r="C1553" s="25" t="s">
        <v>3993</v>
      </c>
      <c r="D1553" s="7" t="s">
        <v>3994</v>
      </c>
      <c r="E1553" s="5">
        <v>155410.53595005395</v>
      </c>
      <c r="F1553" s="5">
        <v>164642.8698607831</v>
      </c>
      <c r="G1553" s="5">
        <v>213291.4191767553</v>
      </c>
    </row>
    <row r="1554" spans="1:7" x14ac:dyDescent="0.45">
      <c r="A1554" s="6" t="s">
        <v>3995</v>
      </c>
      <c r="B1554" s="6" t="s">
        <v>6523</v>
      </c>
      <c r="C1554" s="25" t="s">
        <v>3996</v>
      </c>
      <c r="D1554" s="7" t="s">
        <v>3997</v>
      </c>
      <c r="E1554" s="5">
        <v>188551.61052420325</v>
      </c>
      <c r="F1554" s="5">
        <v>202400.11139029698</v>
      </c>
      <c r="G1554" s="5">
        <v>258082.93536425533</v>
      </c>
    </row>
    <row r="1555" spans="1:7" x14ac:dyDescent="0.45">
      <c r="A1555" s="6" t="s">
        <v>3998</v>
      </c>
      <c r="B1555" s="6" t="s">
        <v>6523</v>
      </c>
      <c r="C1555" s="25" t="s">
        <v>3996</v>
      </c>
      <c r="D1555" s="7" t="s">
        <v>3999</v>
      </c>
      <c r="E1555" s="5">
        <v>188551.61052420325</v>
      </c>
      <c r="F1555" s="5">
        <v>202400.11139029698</v>
      </c>
      <c r="G1555" s="5">
        <v>258082.93536425533</v>
      </c>
    </row>
    <row r="1556" spans="1:7" x14ac:dyDescent="0.45">
      <c r="A1556" s="6" t="s">
        <v>4000</v>
      </c>
      <c r="B1556" s="6" t="s">
        <v>6523</v>
      </c>
      <c r="C1556" s="25" t="s">
        <v>589</v>
      </c>
      <c r="D1556" s="7" t="s">
        <v>4001</v>
      </c>
      <c r="E1556" s="5">
        <v>79107.03616297929</v>
      </c>
      <c r="F1556" s="5">
        <v>84626.504096026169</v>
      </c>
      <c r="G1556" s="5">
        <v>112315.97858300536</v>
      </c>
    </row>
    <row r="1557" spans="1:7" x14ac:dyDescent="0.45">
      <c r="A1557" s="6" t="s">
        <v>4002</v>
      </c>
      <c r="B1557" s="6" t="s">
        <v>6523</v>
      </c>
      <c r="C1557" s="25" t="s">
        <v>3987</v>
      </c>
      <c r="D1557" s="7" t="s">
        <v>4003</v>
      </c>
      <c r="E1557" s="5">
        <v>54344.044709237984</v>
      </c>
      <c r="F1557" s="5">
        <v>58023.689997935893</v>
      </c>
      <c r="G1557" s="5">
        <v>71955.006322588684</v>
      </c>
    </row>
    <row r="1558" spans="1:7" x14ac:dyDescent="0.45">
      <c r="A1558" s="6" t="s">
        <v>4004</v>
      </c>
      <c r="B1558" s="6" t="s">
        <v>6523</v>
      </c>
      <c r="C1558" s="25" t="s">
        <v>4005</v>
      </c>
      <c r="D1558" s="7" t="s">
        <v>4006</v>
      </c>
      <c r="E1558" s="5">
        <v>398965.46037946368</v>
      </c>
      <c r="F1558" s="5">
        <v>427460.24019758863</v>
      </c>
      <c r="G1558" s="5">
        <v>514125.65455175535</v>
      </c>
    </row>
    <row r="1559" spans="1:7" ht="28.5" x14ac:dyDescent="0.45">
      <c r="A1559" s="6" t="s">
        <v>4007</v>
      </c>
      <c r="B1559" s="6" t="s">
        <v>6523</v>
      </c>
      <c r="C1559" s="25" t="s">
        <v>4005</v>
      </c>
      <c r="D1559" s="7" t="s">
        <v>4008</v>
      </c>
      <c r="E1559" s="5">
        <v>846176.58479515836</v>
      </c>
      <c r="F1559" s="5">
        <v>914270.88760036661</v>
      </c>
      <c r="G1559" s="5">
        <v>1055606.7109684222</v>
      </c>
    </row>
    <row r="1560" spans="1:7" x14ac:dyDescent="0.45">
      <c r="A1560" s="6" t="s">
        <v>4009</v>
      </c>
      <c r="B1560" s="6" t="s">
        <v>6523</v>
      </c>
      <c r="C1560" s="25" t="s">
        <v>4010</v>
      </c>
      <c r="D1560" s="7" t="s">
        <v>4011</v>
      </c>
      <c r="E1560" s="5">
        <v>208513.29762131261</v>
      </c>
      <c r="F1560" s="5">
        <v>214032.7655543595</v>
      </c>
      <c r="G1560" s="5">
        <v>324944.74004133866</v>
      </c>
    </row>
    <row r="1561" spans="1:7" x14ac:dyDescent="0.45">
      <c r="A1561" s="6" t="s">
        <v>4012</v>
      </c>
      <c r="B1561" s="6" t="s">
        <v>6523</v>
      </c>
      <c r="C1561" s="25" t="s">
        <v>589</v>
      </c>
      <c r="D1561" s="7" t="s">
        <v>4013</v>
      </c>
      <c r="E1561" s="5">
        <v>124261.09845005396</v>
      </c>
      <c r="F1561" s="5">
        <v>133493.4323607831</v>
      </c>
      <c r="G1561" s="5">
        <v>148936.98167675533</v>
      </c>
    </row>
    <row r="1562" spans="1:7" ht="28.5" x14ac:dyDescent="0.45">
      <c r="A1562" s="6" t="s">
        <v>4014</v>
      </c>
      <c r="B1562" s="6" t="s">
        <v>6523</v>
      </c>
      <c r="C1562" s="25" t="s">
        <v>4015</v>
      </c>
      <c r="D1562" s="7" t="s">
        <v>4016</v>
      </c>
      <c r="E1562" s="5">
        <v>819778.10027247155</v>
      </c>
      <c r="F1562" s="5">
        <v>874273.85510133964</v>
      </c>
      <c r="G1562" s="5">
        <v>1000675.8924281383</v>
      </c>
    </row>
    <row r="1563" spans="1:7" ht="28.5" x14ac:dyDescent="0.45">
      <c r="A1563" s="6" t="s">
        <v>4017</v>
      </c>
      <c r="B1563" s="6" t="s">
        <v>6523</v>
      </c>
      <c r="C1563" s="25" t="s">
        <v>4015</v>
      </c>
      <c r="D1563" s="7" t="s">
        <v>4018</v>
      </c>
      <c r="E1563" s="5">
        <v>376308.1092874498</v>
      </c>
      <c r="F1563" s="5">
        <v>404381.22273231082</v>
      </c>
      <c r="G1563" s="5">
        <v>498267.7777461998</v>
      </c>
    </row>
    <row r="1564" spans="1:7" x14ac:dyDescent="0.45">
      <c r="A1564" s="6" t="s">
        <v>4019</v>
      </c>
      <c r="B1564" s="6" t="s">
        <v>6523</v>
      </c>
      <c r="C1564" s="25" t="s">
        <v>4020</v>
      </c>
      <c r="D1564" s="7" t="s">
        <v>4021</v>
      </c>
      <c r="E1564" s="5">
        <v>46822.017615487981</v>
      </c>
      <c r="F1564" s="5">
        <v>50135.089372935887</v>
      </c>
      <c r="G1564" s="5">
        <v>58699.038822588678</v>
      </c>
    </row>
    <row r="1565" spans="1:7" x14ac:dyDescent="0.45">
      <c r="A1565" s="6" t="s">
        <v>4022</v>
      </c>
      <c r="B1565" s="6" t="s">
        <v>6523</v>
      </c>
      <c r="C1565" s="25" t="s">
        <v>4023</v>
      </c>
      <c r="D1565" s="7" t="s">
        <v>4024</v>
      </c>
      <c r="E1565" s="5">
        <v>82263.180842666799</v>
      </c>
      <c r="F1565" s="5">
        <v>87507.718627276176</v>
      </c>
      <c r="G1565" s="5">
        <v>98367.792958005346</v>
      </c>
    </row>
    <row r="1566" spans="1:7" x14ac:dyDescent="0.45">
      <c r="A1566" s="6" t="s">
        <v>4025</v>
      </c>
      <c r="B1566" s="6" t="s">
        <v>6523</v>
      </c>
      <c r="C1566" s="25" t="s">
        <v>4026</v>
      </c>
      <c r="D1566" s="7" t="s">
        <v>4027</v>
      </c>
      <c r="E1566" s="5">
        <v>104299.58761672063</v>
      </c>
      <c r="F1566" s="5">
        <v>111658.87819411645</v>
      </c>
      <c r="G1566" s="5">
        <v>129989.51084342202</v>
      </c>
    </row>
    <row r="1567" spans="1:7" x14ac:dyDescent="0.45">
      <c r="A1567" s="6" t="s">
        <v>4028</v>
      </c>
      <c r="B1567" s="6" t="s">
        <v>6523</v>
      </c>
      <c r="C1567" s="25" t="s">
        <v>4029</v>
      </c>
      <c r="D1567" s="7" t="s">
        <v>4030</v>
      </c>
      <c r="E1567" s="5">
        <v>25490.005939776172</v>
      </c>
      <c r="F1567" s="5">
        <v>26122.505499672006</v>
      </c>
      <c r="G1567" s="5">
        <v>31455.794510088672</v>
      </c>
    </row>
    <row r="1568" spans="1:7" x14ac:dyDescent="0.45">
      <c r="A1568" s="6" t="s">
        <v>4031</v>
      </c>
      <c r="B1568" s="6" t="s">
        <v>6523</v>
      </c>
      <c r="C1568" s="25" t="s">
        <v>4032</v>
      </c>
      <c r="D1568" s="7" t="s">
        <v>4033</v>
      </c>
      <c r="E1568" s="5">
        <v>67492.883459237986</v>
      </c>
      <c r="F1568" s="5">
        <v>71172.528747935896</v>
      </c>
      <c r="G1568" s="5">
        <v>75630.34507258868</v>
      </c>
    </row>
    <row r="1569" spans="1:7" x14ac:dyDescent="0.45">
      <c r="A1569" s="6" t="s">
        <v>4034</v>
      </c>
      <c r="B1569" s="6" t="s">
        <v>6523</v>
      </c>
      <c r="C1569" s="25" t="s">
        <v>3946</v>
      </c>
      <c r="D1569" s="7" t="s">
        <v>4035</v>
      </c>
      <c r="E1569" s="5">
        <v>66115.637114151177</v>
      </c>
      <c r="F1569" s="5">
        <v>70885.800228838678</v>
      </c>
      <c r="G1569" s="5">
        <v>81246.532801755355</v>
      </c>
    </row>
    <row r="1570" spans="1:7" x14ac:dyDescent="0.45">
      <c r="A1570" s="6" t="s">
        <v>4036</v>
      </c>
      <c r="B1570" s="6" t="s">
        <v>6523</v>
      </c>
      <c r="C1570" s="25" t="s">
        <v>4037</v>
      </c>
      <c r="D1570" s="7" t="s">
        <v>4038</v>
      </c>
      <c r="E1570" s="5">
        <v>53484.754282154645</v>
      </c>
      <c r="F1570" s="5">
        <v>57734.347706269225</v>
      </c>
      <c r="G1570" s="5">
        <v>67257.755489255331</v>
      </c>
    </row>
    <row r="1571" spans="1:7" x14ac:dyDescent="0.45">
      <c r="A1571" s="6" t="s">
        <v>4039</v>
      </c>
      <c r="B1571" s="6" t="s">
        <v>6523</v>
      </c>
      <c r="C1571" s="25" t="s">
        <v>3976</v>
      </c>
      <c r="D1571" s="7" t="s">
        <v>4040</v>
      </c>
      <c r="E1571" s="5">
        <v>497074.98157203314</v>
      </c>
      <c r="F1571" s="5">
        <v>535068.02132953308</v>
      </c>
      <c r="G1571" s="5">
        <v>621871.9071350887</v>
      </c>
    </row>
    <row r="1572" spans="1:7" x14ac:dyDescent="0.45">
      <c r="A1572" s="6" t="s">
        <v>4041</v>
      </c>
      <c r="B1572" s="6" t="s">
        <v>6523</v>
      </c>
      <c r="C1572" s="25" t="s">
        <v>1963</v>
      </c>
      <c r="D1572" s="7" t="s">
        <v>4042</v>
      </c>
      <c r="E1572" s="5">
        <v>25490.005939776172</v>
      </c>
      <c r="F1572" s="5">
        <v>26122.505499672006</v>
      </c>
      <c r="G1572" s="5">
        <v>31455.794510088672</v>
      </c>
    </row>
    <row r="1573" spans="1:7" ht="28.5" x14ac:dyDescent="0.45">
      <c r="A1573" s="6" t="s">
        <v>4043</v>
      </c>
      <c r="B1573" s="6" t="s">
        <v>6523</v>
      </c>
      <c r="C1573" s="25" t="s">
        <v>4044</v>
      </c>
      <c r="D1573" s="7" t="s">
        <v>4045</v>
      </c>
      <c r="E1573" s="5">
        <v>43731.517615487974</v>
      </c>
      <c r="F1573" s="5">
        <v>47044.589372935887</v>
      </c>
      <c r="G1573" s="5">
        <v>55491.538822588678</v>
      </c>
    </row>
    <row r="1574" spans="1:7" x14ac:dyDescent="0.45">
      <c r="A1574" s="6" t="s">
        <v>4046</v>
      </c>
      <c r="B1574" s="6" t="s">
        <v>6523</v>
      </c>
      <c r="C1574" s="25" t="s">
        <v>3941</v>
      </c>
      <c r="D1574" s="7" t="s">
        <v>4047</v>
      </c>
      <c r="E1574" s="5">
        <v>123282.94845005397</v>
      </c>
      <c r="F1574" s="5">
        <v>132515.28236078314</v>
      </c>
      <c r="G1574" s="5">
        <v>179913.83167675533</v>
      </c>
    </row>
    <row r="1575" spans="1:7" x14ac:dyDescent="0.45">
      <c r="A1575" s="6" t="s">
        <v>4048</v>
      </c>
      <c r="B1575" s="6" t="s">
        <v>6523</v>
      </c>
      <c r="C1575" s="25" t="s">
        <v>4049</v>
      </c>
      <c r="D1575" s="7" t="s">
        <v>4050</v>
      </c>
      <c r="E1575" s="5">
        <v>95408.856162979311</v>
      </c>
      <c r="F1575" s="5">
        <v>102333.10659602618</v>
      </c>
      <c r="G1575" s="5">
        <v>120049.51858300535</v>
      </c>
    </row>
    <row r="1576" spans="1:7" x14ac:dyDescent="0.45">
      <c r="A1576" s="6" t="s">
        <v>4051</v>
      </c>
      <c r="B1576" s="6" t="s">
        <v>6523</v>
      </c>
      <c r="C1576" s="25" t="s">
        <v>4052</v>
      </c>
      <c r="D1576" s="7" t="s">
        <v>4053</v>
      </c>
      <c r="E1576" s="5">
        <v>174357.21302420326</v>
      </c>
      <c r="F1576" s="5">
        <v>188205.71389029699</v>
      </c>
      <c r="G1576" s="5">
        <v>214223.53786425534</v>
      </c>
    </row>
    <row r="1577" spans="1:7" x14ac:dyDescent="0.45">
      <c r="A1577" s="6" t="s">
        <v>4054</v>
      </c>
      <c r="B1577" s="6" t="s">
        <v>6523</v>
      </c>
      <c r="C1577" s="25" t="s">
        <v>4055</v>
      </c>
      <c r="D1577" s="7" t="s">
        <v>4056</v>
      </c>
      <c r="E1577" s="5">
        <v>92546.648072449796</v>
      </c>
      <c r="F1577" s="5">
        <v>99640.012621199799</v>
      </c>
      <c r="G1577" s="5">
        <v>124347.72313508869</v>
      </c>
    </row>
    <row r="1578" spans="1:7" x14ac:dyDescent="0.45">
      <c r="A1578" s="6" t="s">
        <v>4057</v>
      </c>
      <c r="B1578" s="6" t="s">
        <v>6523</v>
      </c>
      <c r="C1578" s="25" t="s">
        <v>4058</v>
      </c>
      <c r="D1578" s="7" t="s">
        <v>4059</v>
      </c>
      <c r="E1578" s="5">
        <v>75128.755842666797</v>
      </c>
      <c r="F1578" s="5">
        <v>80373.293627276173</v>
      </c>
      <c r="G1578" s="5">
        <v>91233.367958005343</v>
      </c>
    </row>
    <row r="1579" spans="1:7" x14ac:dyDescent="0.45">
      <c r="A1579" s="6" t="s">
        <v>4060</v>
      </c>
      <c r="B1579" s="6" t="s">
        <v>6523</v>
      </c>
      <c r="C1579" s="25" t="s">
        <v>4061</v>
      </c>
      <c r="D1579" s="7" t="s">
        <v>4062</v>
      </c>
      <c r="E1579" s="5">
        <v>10167.905484047009</v>
      </c>
      <c r="F1579" s="5">
        <v>10229.001072588675</v>
      </c>
      <c r="G1579" s="5">
        <v>10371.312218422008</v>
      </c>
    </row>
    <row r="1580" spans="1:7" x14ac:dyDescent="0.45">
      <c r="A1580" s="6" t="s">
        <v>4063</v>
      </c>
      <c r="B1580" s="6" t="s">
        <v>6523</v>
      </c>
      <c r="C1580" s="25" t="s">
        <v>1554</v>
      </c>
      <c r="D1580" s="7" t="s">
        <v>4064</v>
      </c>
      <c r="E1580" s="5">
        <v>607665.25412904704</v>
      </c>
      <c r="F1580" s="5">
        <v>655240.68640592194</v>
      </c>
      <c r="G1580" s="5">
        <v>781946.53105175542</v>
      </c>
    </row>
    <row r="1581" spans="1:7" x14ac:dyDescent="0.45">
      <c r="A1581" s="6" t="s">
        <v>4065</v>
      </c>
      <c r="B1581" s="6" t="s">
        <v>6523</v>
      </c>
      <c r="C1581" s="25" t="s">
        <v>4066</v>
      </c>
      <c r="D1581" s="7" t="s">
        <v>4067</v>
      </c>
      <c r="E1581" s="5">
        <v>21674.019515297008</v>
      </c>
      <c r="F1581" s="5">
        <v>22793.827947588674</v>
      </c>
      <c r="G1581" s="5">
        <v>28613.719718422009</v>
      </c>
    </row>
    <row r="1582" spans="1:7" x14ac:dyDescent="0.45">
      <c r="A1582" s="6" t="s">
        <v>4068</v>
      </c>
      <c r="B1582" s="6" t="s">
        <v>6523</v>
      </c>
      <c r="C1582" s="25" t="s">
        <v>4032</v>
      </c>
      <c r="D1582" s="7" t="s">
        <v>4069</v>
      </c>
      <c r="E1582" s="5">
        <v>12095.595658526174</v>
      </c>
      <c r="F1582" s="5">
        <v>12655.499874672008</v>
      </c>
      <c r="G1582" s="5">
        <v>17752.945760088674</v>
      </c>
    </row>
    <row r="1583" spans="1:7" x14ac:dyDescent="0.45">
      <c r="A1583" s="6" t="s">
        <v>4070</v>
      </c>
      <c r="B1583" s="6" t="s">
        <v>6523</v>
      </c>
      <c r="C1583" s="25" t="s">
        <v>3982</v>
      </c>
      <c r="D1583" s="7" t="s">
        <v>4071</v>
      </c>
      <c r="E1583" s="5">
        <v>239165.92227656386</v>
      </c>
      <c r="F1583" s="5">
        <v>255115.75968225559</v>
      </c>
      <c r="G1583" s="5">
        <v>283280.9876771702</v>
      </c>
    </row>
    <row r="1584" spans="1:7" x14ac:dyDescent="0.45">
      <c r="A1584" s="6" t="s">
        <v>4072</v>
      </c>
      <c r="B1584" s="6" t="s">
        <v>6523</v>
      </c>
      <c r="C1584" s="25" t="s">
        <v>4073</v>
      </c>
      <c r="D1584" s="7" t="s">
        <v>4074</v>
      </c>
      <c r="E1584" s="5">
        <v>71835.952963178948</v>
      </c>
      <c r="F1584" s="5">
        <v>75231.862631616445</v>
      </c>
      <c r="G1584" s="5">
        <v>80736.757135088686</v>
      </c>
    </row>
    <row r="1585" spans="1:7" x14ac:dyDescent="0.45">
      <c r="A1585" s="6" t="s">
        <v>4075</v>
      </c>
      <c r="B1585" s="6" t="s">
        <v>6523</v>
      </c>
      <c r="C1585" s="25" t="s">
        <v>4076</v>
      </c>
      <c r="D1585" s="7" t="s">
        <v>4077</v>
      </c>
      <c r="E1585" s="5">
        <v>530872.13796909899</v>
      </c>
      <c r="F1585" s="5">
        <v>572417.64056738035</v>
      </c>
      <c r="G1585" s="5">
        <v>666596.11248925538</v>
      </c>
    </row>
    <row r="1586" spans="1:7" x14ac:dyDescent="0.45">
      <c r="A1586" s="6" t="s">
        <v>4078</v>
      </c>
      <c r="B1586" s="6" t="s">
        <v>6523</v>
      </c>
      <c r="C1586" s="25" t="s">
        <v>1631</v>
      </c>
      <c r="D1586" s="7" t="s">
        <v>4079</v>
      </c>
      <c r="E1586" s="5">
        <v>475364.79589494981</v>
      </c>
      <c r="F1586" s="5">
        <v>512294.13153786643</v>
      </c>
      <c r="G1586" s="5">
        <v>600938.32880175533</v>
      </c>
    </row>
    <row r="1587" spans="1:7" x14ac:dyDescent="0.45">
      <c r="A1587" s="6" t="s">
        <v>4080</v>
      </c>
      <c r="B1587" s="6" t="s">
        <v>6523</v>
      </c>
      <c r="C1587" s="25" t="s">
        <v>4081</v>
      </c>
      <c r="D1587" s="7" t="s">
        <v>4082</v>
      </c>
      <c r="E1587" s="5">
        <v>475364.79589494981</v>
      </c>
      <c r="F1587" s="5">
        <v>512294.13153786643</v>
      </c>
      <c r="G1587" s="5">
        <v>600938.32880175533</v>
      </c>
    </row>
    <row r="1588" spans="1:7" x14ac:dyDescent="0.45">
      <c r="A1588" s="6" t="s">
        <v>4083</v>
      </c>
      <c r="B1588" s="6" t="s">
        <v>6523</v>
      </c>
      <c r="C1588" s="25" t="s">
        <v>4084</v>
      </c>
      <c r="D1588" s="7" t="s">
        <v>4085</v>
      </c>
      <c r="E1588" s="5">
        <v>475364.79589494981</v>
      </c>
      <c r="F1588" s="5">
        <v>512294.13153786643</v>
      </c>
      <c r="G1588" s="5">
        <v>600938.32880175533</v>
      </c>
    </row>
    <row r="1589" spans="1:7" x14ac:dyDescent="0.45">
      <c r="A1589" s="6" t="s">
        <v>4086</v>
      </c>
      <c r="B1589" s="6" t="s">
        <v>6523</v>
      </c>
      <c r="C1589" s="25" t="s">
        <v>4087</v>
      </c>
      <c r="D1589" s="7" t="s">
        <v>4088</v>
      </c>
      <c r="E1589" s="5">
        <v>481765.29589494981</v>
      </c>
      <c r="F1589" s="5">
        <v>518694.63153786643</v>
      </c>
      <c r="G1589" s="5">
        <v>607338.82880175533</v>
      </c>
    </row>
    <row r="1590" spans="1:7" x14ac:dyDescent="0.45">
      <c r="A1590" s="6" t="s">
        <v>4089</v>
      </c>
      <c r="B1590" s="6" t="s">
        <v>6523</v>
      </c>
      <c r="C1590" s="25" t="s">
        <v>1827</v>
      </c>
      <c r="D1590" s="7" t="s">
        <v>4090</v>
      </c>
      <c r="E1590" s="5">
        <v>475364.79589494981</v>
      </c>
      <c r="F1590" s="5">
        <v>512294.13153786643</v>
      </c>
      <c r="G1590" s="5">
        <v>600938.32880175533</v>
      </c>
    </row>
    <row r="1591" spans="1:7" x14ac:dyDescent="0.45">
      <c r="A1591" s="6" t="s">
        <v>4091</v>
      </c>
      <c r="B1591" s="6" t="s">
        <v>6523</v>
      </c>
      <c r="C1591" s="25" t="s">
        <v>4092</v>
      </c>
      <c r="D1591" s="7" t="s">
        <v>4093</v>
      </c>
      <c r="E1591" s="5">
        <v>312256.53717250185</v>
      </c>
      <c r="F1591" s="5">
        <v>335337.37194932485</v>
      </c>
      <c r="G1591" s="5">
        <v>425066.24523925537</v>
      </c>
    </row>
    <row r="1592" spans="1:7" x14ac:dyDescent="0.45">
      <c r="A1592" s="6" t="s">
        <v>4094</v>
      </c>
      <c r="B1592" s="6" t="s">
        <v>6523</v>
      </c>
      <c r="C1592" s="25" t="s">
        <v>4095</v>
      </c>
      <c r="D1592" s="7" t="s">
        <v>4096</v>
      </c>
      <c r="E1592" s="5">
        <v>644424.3139012449</v>
      </c>
      <c r="F1592" s="5">
        <v>686957.21364975616</v>
      </c>
      <c r="G1592" s="5">
        <v>783101.15496952832</v>
      </c>
    </row>
    <row r="1593" spans="1:7" x14ac:dyDescent="0.45">
      <c r="A1593" s="6" t="s">
        <v>4097</v>
      </c>
      <c r="B1593" s="6" t="s">
        <v>6523</v>
      </c>
      <c r="C1593" s="25" t="s">
        <v>4098</v>
      </c>
      <c r="D1593" s="7" t="s">
        <v>4099</v>
      </c>
      <c r="E1593" s="5">
        <v>253335.42759835257</v>
      </c>
      <c r="F1593" s="5">
        <v>271800.09541981091</v>
      </c>
      <c r="G1593" s="5">
        <v>338307.1940517553</v>
      </c>
    </row>
    <row r="1594" spans="1:7" ht="57" x14ac:dyDescent="0.45">
      <c r="A1594" s="6" t="s">
        <v>4100</v>
      </c>
      <c r="B1594" s="6" t="s">
        <v>6523</v>
      </c>
      <c r="C1594" s="25" t="s">
        <v>4101</v>
      </c>
      <c r="D1594" s="7" t="s">
        <v>4102</v>
      </c>
      <c r="E1594" s="5">
        <v>351170.62569004175</v>
      </c>
      <c r="F1594" s="5">
        <v>372968.92762158904</v>
      </c>
      <c r="G1594" s="5">
        <v>443785.74255230842</v>
      </c>
    </row>
    <row r="1595" spans="1:7" x14ac:dyDescent="0.45">
      <c r="A1595" s="6" t="s">
        <v>4103</v>
      </c>
      <c r="B1595" s="6" t="s">
        <v>6523</v>
      </c>
      <c r="C1595" s="25" t="s">
        <v>4104</v>
      </c>
      <c r="D1595" s="7" t="s">
        <v>4105</v>
      </c>
      <c r="E1595" s="5">
        <v>123520.26807244979</v>
      </c>
      <c r="F1595" s="5">
        <v>130613.63262119981</v>
      </c>
      <c r="G1595" s="5">
        <v>188088.84313508868</v>
      </c>
    </row>
    <row r="1596" spans="1:7" x14ac:dyDescent="0.45">
      <c r="A1596" s="6" t="s">
        <v>4106</v>
      </c>
      <c r="B1596" s="6" t="s">
        <v>6523</v>
      </c>
      <c r="C1596" s="25" t="s">
        <v>4107</v>
      </c>
      <c r="D1596" s="7" t="s">
        <v>4108</v>
      </c>
      <c r="E1596" s="5">
        <v>23108.300968422009</v>
      </c>
      <c r="F1596" s="5">
        <v>24044.822635088676</v>
      </c>
      <c r="G1596" s="5">
        <v>29730.280968422008</v>
      </c>
    </row>
    <row r="1597" spans="1:7" x14ac:dyDescent="0.45">
      <c r="A1597" s="6" t="s">
        <v>4109</v>
      </c>
      <c r="B1597" s="6" t="s">
        <v>6523</v>
      </c>
      <c r="C1597" s="25" t="s">
        <v>4110</v>
      </c>
      <c r="D1597" s="7" t="s">
        <v>4111</v>
      </c>
      <c r="E1597" s="5">
        <v>22150.387150713672</v>
      </c>
      <c r="F1597" s="5">
        <v>23148.004405922009</v>
      </c>
      <c r="G1597" s="5">
        <v>28897.773885088674</v>
      </c>
    </row>
    <row r="1598" spans="1:7" x14ac:dyDescent="0.45">
      <c r="A1598" s="6" t="s">
        <v>4112</v>
      </c>
      <c r="B1598" s="6" t="s">
        <v>6523</v>
      </c>
      <c r="C1598" s="25" t="s">
        <v>4113</v>
      </c>
      <c r="D1598" s="7" t="s">
        <v>4114</v>
      </c>
      <c r="E1598" s="5">
        <v>256849.14509835257</v>
      </c>
      <c r="F1598" s="5">
        <v>275313.81291981088</v>
      </c>
      <c r="G1598" s="5">
        <v>354758.41155175533</v>
      </c>
    </row>
    <row r="1599" spans="1:7" x14ac:dyDescent="0.45">
      <c r="A1599" s="6" t="s">
        <v>4115</v>
      </c>
      <c r="B1599" s="6" t="s">
        <v>6523</v>
      </c>
      <c r="C1599" s="25" t="s">
        <v>4116</v>
      </c>
      <c r="D1599" s="7" t="s">
        <v>4117</v>
      </c>
      <c r="E1599" s="5">
        <v>10846.711484698049</v>
      </c>
      <c r="F1599" s="5">
        <v>11096.479757484507</v>
      </c>
      <c r="G1599" s="5">
        <v>12038.893728838673</v>
      </c>
    </row>
    <row r="1600" spans="1:7" x14ac:dyDescent="0.45">
      <c r="A1600" s="6" t="s">
        <v>4118</v>
      </c>
      <c r="B1600" s="6" t="s">
        <v>6523</v>
      </c>
      <c r="C1600" s="25" t="s">
        <v>4116</v>
      </c>
      <c r="D1600" s="7" t="s">
        <v>4119</v>
      </c>
      <c r="E1600" s="5">
        <v>10846.711484698049</v>
      </c>
      <c r="F1600" s="5">
        <v>11096.479757484507</v>
      </c>
      <c r="G1600" s="5">
        <v>12038.893728838673</v>
      </c>
    </row>
    <row r="1601" spans="1:7" x14ac:dyDescent="0.45">
      <c r="A1601" s="6" t="s">
        <v>4120</v>
      </c>
      <c r="B1601" s="6" t="s">
        <v>6523</v>
      </c>
      <c r="C1601" s="25" t="s">
        <v>4121</v>
      </c>
      <c r="D1601" s="7" t="s">
        <v>4122</v>
      </c>
      <c r="E1601" s="5">
        <v>203116.85302420327</v>
      </c>
      <c r="F1601" s="5">
        <v>216965.353890297</v>
      </c>
      <c r="G1601" s="5">
        <v>297938.17786425533</v>
      </c>
    </row>
    <row r="1602" spans="1:7" x14ac:dyDescent="0.45">
      <c r="A1602" s="6" t="s">
        <v>4123</v>
      </c>
      <c r="B1602" s="6" t="s">
        <v>6523</v>
      </c>
      <c r="C1602" s="25" t="s">
        <v>4124</v>
      </c>
      <c r="D1602" s="7" t="s">
        <v>4125</v>
      </c>
      <c r="E1602" s="5">
        <v>117041.37011672063</v>
      </c>
      <c r="F1602" s="5">
        <v>124400.66069411645</v>
      </c>
      <c r="G1602" s="5">
        <v>193718.293343422</v>
      </c>
    </row>
    <row r="1603" spans="1:7" x14ac:dyDescent="0.45">
      <c r="A1603" s="6" t="s">
        <v>4126</v>
      </c>
      <c r="B1603" s="6" t="s">
        <v>6523</v>
      </c>
      <c r="C1603" s="25" t="s">
        <v>4127</v>
      </c>
      <c r="D1603" s="7" t="s">
        <v>4128</v>
      </c>
      <c r="E1603" s="5">
        <v>415316.53092643636</v>
      </c>
      <c r="F1603" s="5">
        <v>441899.59326925583</v>
      </c>
      <c r="G1603" s="5">
        <v>534543.30659411347</v>
      </c>
    </row>
    <row r="1604" spans="1:7" x14ac:dyDescent="0.45">
      <c r="A1604" s="6" t="s">
        <v>4129</v>
      </c>
      <c r="B1604" s="6" t="s">
        <v>6523</v>
      </c>
      <c r="C1604" s="25" t="s">
        <v>4130</v>
      </c>
      <c r="D1604" s="7" t="s">
        <v>4131</v>
      </c>
      <c r="E1604" s="5">
        <v>264113.98477656388</v>
      </c>
      <c r="F1604" s="5">
        <v>280063.82218225562</v>
      </c>
      <c r="G1604" s="5">
        <v>361536.5501771702</v>
      </c>
    </row>
    <row r="1605" spans="1:7" x14ac:dyDescent="0.45">
      <c r="A1605" s="6" t="s">
        <v>4132</v>
      </c>
      <c r="B1605" s="6" t="s">
        <v>6523</v>
      </c>
      <c r="C1605" s="25" t="s">
        <v>1475</v>
      </c>
      <c r="D1605" s="7" t="s">
        <v>4133</v>
      </c>
      <c r="E1605" s="5">
        <v>203116.85302420327</v>
      </c>
      <c r="F1605" s="5">
        <v>216965.353890297</v>
      </c>
      <c r="G1605" s="5">
        <v>297938.17786425533</v>
      </c>
    </row>
    <row r="1606" spans="1:7" x14ac:dyDescent="0.45">
      <c r="A1606" s="6" t="s">
        <v>4134</v>
      </c>
      <c r="B1606" s="6" t="s">
        <v>6523</v>
      </c>
      <c r="C1606" s="25" t="s">
        <v>3941</v>
      </c>
      <c r="D1606" s="7" t="s">
        <v>4135</v>
      </c>
      <c r="E1606" s="5">
        <v>186065.03177420326</v>
      </c>
      <c r="F1606" s="5">
        <v>199913.53264029699</v>
      </c>
      <c r="G1606" s="5">
        <v>225931.35661425535</v>
      </c>
    </row>
    <row r="1607" spans="1:7" x14ac:dyDescent="0.45">
      <c r="A1607" s="6" t="s">
        <v>4136</v>
      </c>
      <c r="B1607" s="6" t="s">
        <v>6523</v>
      </c>
      <c r="C1607" s="25" t="s">
        <v>4137</v>
      </c>
      <c r="D1607" s="7" t="s">
        <v>4138</v>
      </c>
      <c r="E1607" s="5">
        <v>246279.47009835258</v>
      </c>
      <c r="F1607" s="5">
        <v>264744.13791981089</v>
      </c>
      <c r="G1607" s="5">
        <v>342188.73655175528</v>
      </c>
    </row>
    <row r="1608" spans="1:7" x14ac:dyDescent="0.45">
      <c r="A1608" s="6" t="s">
        <v>4139</v>
      </c>
      <c r="B1608" s="6" t="s">
        <v>6523</v>
      </c>
      <c r="C1608" s="25" t="s">
        <v>4140</v>
      </c>
      <c r="D1608" s="7" t="s">
        <v>4141</v>
      </c>
      <c r="E1608" s="5">
        <v>99556.227412979308</v>
      </c>
      <c r="F1608" s="5">
        <v>106480.47784602617</v>
      </c>
      <c r="G1608" s="5">
        <v>124196.88983300535</v>
      </c>
    </row>
    <row r="1609" spans="1:7" x14ac:dyDescent="0.45">
      <c r="A1609" s="6" t="s">
        <v>4142</v>
      </c>
      <c r="B1609" s="6" t="s">
        <v>6523</v>
      </c>
      <c r="C1609" s="25" t="s">
        <v>4143</v>
      </c>
      <c r="D1609" s="7" t="s">
        <v>4144</v>
      </c>
      <c r="E1609" s="5">
        <v>326723.16410150006</v>
      </c>
      <c r="F1609" s="5">
        <v>347989.6139757557</v>
      </c>
      <c r="G1609" s="5">
        <v>417059.08463564178</v>
      </c>
    </row>
    <row r="1610" spans="1:7" x14ac:dyDescent="0.45">
      <c r="A1610" s="6" t="s">
        <v>4145</v>
      </c>
      <c r="B1610" s="6" t="s">
        <v>6523</v>
      </c>
      <c r="C1610" s="25" t="s">
        <v>1963</v>
      </c>
      <c r="D1610" s="7" t="s">
        <v>4146</v>
      </c>
      <c r="E1610" s="5">
        <v>326723.16410150006</v>
      </c>
      <c r="F1610" s="5">
        <v>347989.6139757557</v>
      </c>
      <c r="G1610" s="5">
        <v>417059.08463564178</v>
      </c>
    </row>
    <row r="1611" spans="1:7" x14ac:dyDescent="0.45">
      <c r="A1611" s="6" t="s">
        <v>4147</v>
      </c>
      <c r="B1611" s="6" t="s">
        <v>6523</v>
      </c>
      <c r="C1611" s="25" t="s">
        <v>4148</v>
      </c>
      <c r="D1611" s="7" t="s">
        <v>4149</v>
      </c>
      <c r="E1611" s="5">
        <v>491855.10102680046</v>
      </c>
      <c r="F1611" s="5">
        <v>517905.59828864498</v>
      </c>
      <c r="G1611" s="5">
        <v>603630.26671952836</v>
      </c>
    </row>
    <row r="1612" spans="1:7" x14ac:dyDescent="0.45">
      <c r="A1612" s="6" t="s">
        <v>4150</v>
      </c>
      <c r="B1612" s="6" t="s">
        <v>6523</v>
      </c>
      <c r="C1612" s="25" t="s">
        <v>4151</v>
      </c>
      <c r="D1612" s="7" t="s">
        <v>4152</v>
      </c>
      <c r="E1612" s="5">
        <v>825047.1190224716</v>
      </c>
      <c r="F1612" s="5">
        <v>879542.87385133968</v>
      </c>
      <c r="G1612" s="5">
        <v>999507.41117813834</v>
      </c>
    </row>
    <row r="1613" spans="1:7" ht="28.5" x14ac:dyDescent="0.45">
      <c r="A1613" s="6" t="s">
        <v>4153</v>
      </c>
      <c r="B1613" s="6" t="s">
        <v>6523</v>
      </c>
      <c r="C1613" s="25" t="s">
        <v>4151</v>
      </c>
      <c r="D1613" s="7" t="s">
        <v>4154</v>
      </c>
      <c r="E1613" s="5">
        <v>825047.1190224716</v>
      </c>
      <c r="F1613" s="5">
        <v>879542.87385133968</v>
      </c>
      <c r="G1613" s="5">
        <v>999507.41117813834</v>
      </c>
    </row>
    <row r="1614" spans="1:7" x14ac:dyDescent="0.45">
      <c r="A1614" s="6" t="s">
        <v>4155</v>
      </c>
      <c r="B1614" s="6" t="s">
        <v>6523</v>
      </c>
      <c r="C1614" s="25" t="s">
        <v>4156</v>
      </c>
      <c r="D1614" s="7" t="s">
        <v>4157</v>
      </c>
      <c r="E1614" s="5">
        <v>668315.08582832827</v>
      </c>
      <c r="F1614" s="5">
        <v>711911.68969142286</v>
      </c>
      <c r="G1614" s="5">
        <v>818652.81955286162</v>
      </c>
    </row>
    <row r="1615" spans="1:7" x14ac:dyDescent="0.45">
      <c r="A1615" s="6" t="s">
        <v>4158</v>
      </c>
      <c r="B1615" s="6" t="s">
        <v>6523</v>
      </c>
      <c r="C1615" s="25" t="s">
        <v>3996</v>
      </c>
      <c r="D1615" s="7" t="s">
        <v>4159</v>
      </c>
      <c r="E1615" s="5">
        <v>480540.51775137242</v>
      </c>
      <c r="F1615" s="5">
        <v>512440.1925627559</v>
      </c>
      <c r="G1615" s="5">
        <v>595953.14855258504</v>
      </c>
    </row>
    <row r="1616" spans="1:7" x14ac:dyDescent="0.45">
      <c r="A1616" s="6" t="s">
        <v>4160</v>
      </c>
      <c r="B1616" s="6" t="s">
        <v>6523</v>
      </c>
      <c r="C1616" s="25" t="s">
        <v>3982</v>
      </c>
      <c r="D1616" s="7" t="s">
        <v>4161</v>
      </c>
      <c r="E1616" s="5">
        <v>178168.79052420324</v>
      </c>
      <c r="F1616" s="5">
        <v>192017.29139029697</v>
      </c>
      <c r="G1616" s="5">
        <v>217370.11536425533</v>
      </c>
    </row>
    <row r="1617" spans="1:7" x14ac:dyDescent="0.45">
      <c r="A1617" s="6" t="s">
        <v>4162</v>
      </c>
      <c r="B1617" s="6" t="s">
        <v>6523</v>
      </c>
      <c r="C1617" s="25" t="s">
        <v>4163</v>
      </c>
      <c r="D1617" s="7" t="s">
        <v>4164</v>
      </c>
      <c r="E1617" s="5">
        <v>235495.32759835257</v>
      </c>
      <c r="F1617" s="5">
        <v>253959.99541981088</v>
      </c>
      <c r="G1617" s="5">
        <v>329927.09405175532</v>
      </c>
    </row>
    <row r="1618" spans="1:7" x14ac:dyDescent="0.45">
      <c r="A1618" s="6" t="s">
        <v>4165</v>
      </c>
      <c r="B1618" s="6" t="s">
        <v>6523</v>
      </c>
      <c r="C1618" s="25" t="s">
        <v>4163</v>
      </c>
      <c r="D1618" s="7" t="s">
        <v>4166</v>
      </c>
      <c r="E1618" s="5">
        <v>179987.98552420325</v>
      </c>
      <c r="F1618" s="5">
        <v>193836.48639029698</v>
      </c>
      <c r="G1618" s="5">
        <v>264269.31036425533</v>
      </c>
    </row>
    <row r="1619" spans="1:7" x14ac:dyDescent="0.45">
      <c r="A1619" s="6" t="s">
        <v>4167</v>
      </c>
      <c r="B1619" s="6" t="s">
        <v>6523</v>
      </c>
      <c r="C1619" s="25" t="s">
        <v>4168</v>
      </c>
      <c r="D1619" s="7" t="s">
        <v>4169</v>
      </c>
      <c r="E1619" s="5">
        <v>238718.00259835258</v>
      </c>
      <c r="F1619" s="5">
        <v>257182.67041981089</v>
      </c>
      <c r="G1619" s="5">
        <v>322189.76905175531</v>
      </c>
    </row>
    <row r="1620" spans="1:7" x14ac:dyDescent="0.45">
      <c r="A1620" s="6" t="s">
        <v>4170</v>
      </c>
      <c r="B1620" s="6" t="s">
        <v>6523</v>
      </c>
      <c r="C1620" s="25" t="s">
        <v>4171</v>
      </c>
      <c r="D1620" s="7" t="s">
        <v>4172</v>
      </c>
      <c r="E1620" s="5">
        <v>236172.95259835257</v>
      </c>
      <c r="F1620" s="5">
        <v>254637.62041981088</v>
      </c>
      <c r="G1620" s="5">
        <v>319644.71905175532</v>
      </c>
    </row>
    <row r="1621" spans="1:7" x14ac:dyDescent="0.45">
      <c r="A1621" s="6" t="s">
        <v>4173</v>
      </c>
      <c r="B1621" s="6" t="s">
        <v>6523</v>
      </c>
      <c r="C1621" s="25" t="s">
        <v>4171</v>
      </c>
      <c r="D1621" s="7" t="s">
        <v>4174</v>
      </c>
      <c r="E1621" s="5">
        <v>236172.95259835257</v>
      </c>
      <c r="F1621" s="5">
        <v>254637.62041981088</v>
      </c>
      <c r="G1621" s="5">
        <v>319644.71905175532</v>
      </c>
    </row>
    <row r="1622" spans="1:7" x14ac:dyDescent="0.45">
      <c r="A1622" s="6" t="s">
        <v>4175</v>
      </c>
      <c r="B1622" s="6" t="s">
        <v>6523</v>
      </c>
      <c r="C1622" s="25" t="s">
        <v>4176</v>
      </c>
      <c r="D1622" s="7" t="s">
        <v>4177</v>
      </c>
      <c r="E1622" s="5">
        <v>238718.00259835258</v>
      </c>
      <c r="F1622" s="5">
        <v>257182.67041981089</v>
      </c>
      <c r="G1622" s="5">
        <v>322189.76905175531</v>
      </c>
    </row>
    <row r="1623" spans="1:7" x14ac:dyDescent="0.45">
      <c r="A1623" s="6" t="s">
        <v>4178</v>
      </c>
      <c r="B1623" s="6" t="s">
        <v>6523</v>
      </c>
      <c r="C1623" s="25" t="s">
        <v>4179</v>
      </c>
      <c r="D1623" s="7" t="s">
        <v>4180</v>
      </c>
      <c r="E1623" s="5">
        <v>185628.19345005395</v>
      </c>
      <c r="F1623" s="5">
        <v>194860.5273607831</v>
      </c>
      <c r="G1623" s="5">
        <v>253839.07667675533</v>
      </c>
    </row>
    <row r="1624" spans="1:7" x14ac:dyDescent="0.45">
      <c r="A1624" s="6" t="s">
        <v>4181</v>
      </c>
      <c r="B1624" s="6" t="s">
        <v>6523</v>
      </c>
      <c r="C1624" s="25" t="s">
        <v>4182</v>
      </c>
      <c r="D1624" s="7" t="s">
        <v>4183</v>
      </c>
      <c r="E1624" s="5">
        <v>237473.42009835257</v>
      </c>
      <c r="F1624" s="5">
        <v>255938.08791981087</v>
      </c>
      <c r="G1624" s="5">
        <v>314967.68655175529</v>
      </c>
    </row>
    <row r="1625" spans="1:7" x14ac:dyDescent="0.45">
      <c r="A1625" s="6" t="s">
        <v>4184</v>
      </c>
      <c r="B1625" s="6" t="s">
        <v>6523</v>
      </c>
      <c r="C1625" s="25" t="s">
        <v>4185</v>
      </c>
      <c r="D1625" s="7" t="s">
        <v>4186</v>
      </c>
      <c r="E1625" s="5">
        <v>99299.897412979306</v>
      </c>
      <c r="F1625" s="5">
        <v>106224.14784602617</v>
      </c>
      <c r="G1625" s="5">
        <v>164730.55983300533</v>
      </c>
    </row>
    <row r="1626" spans="1:7" ht="28.5" x14ac:dyDescent="0.45">
      <c r="A1626" s="6" t="s">
        <v>4187</v>
      </c>
      <c r="B1626" s="6" t="s">
        <v>6523</v>
      </c>
      <c r="C1626" s="25" t="s">
        <v>589</v>
      </c>
      <c r="D1626" s="7" t="s">
        <v>4188</v>
      </c>
      <c r="E1626" s="5">
        <v>326826.6366015001</v>
      </c>
      <c r="F1626" s="5">
        <v>348093.08647575573</v>
      </c>
      <c r="G1626" s="5">
        <v>429225.05713564175</v>
      </c>
    </row>
    <row r="1627" spans="1:7" ht="28.5" x14ac:dyDescent="0.45">
      <c r="A1627" s="6" t="s">
        <v>4189</v>
      </c>
      <c r="B1627" s="6" t="s">
        <v>6523</v>
      </c>
      <c r="C1627" s="25" t="s">
        <v>4190</v>
      </c>
      <c r="D1627" s="7" t="s">
        <v>4191</v>
      </c>
      <c r="E1627" s="5">
        <v>191340.9809394984</v>
      </c>
      <c r="F1627" s="5">
        <v>206566.95880522756</v>
      </c>
      <c r="G1627" s="5">
        <v>234725.61801008866</v>
      </c>
    </row>
    <row r="1628" spans="1:7" x14ac:dyDescent="0.45">
      <c r="A1628" s="6" t="s">
        <v>4192</v>
      </c>
      <c r="B1628" s="6" t="s">
        <v>6523</v>
      </c>
      <c r="C1628" s="25" t="s">
        <v>1963</v>
      </c>
      <c r="D1628" s="7" t="s">
        <v>4193</v>
      </c>
      <c r="E1628" s="5">
        <v>102048.11307244979</v>
      </c>
      <c r="F1628" s="5">
        <v>109141.4776211998</v>
      </c>
      <c r="G1628" s="5">
        <v>132349.18813508868</v>
      </c>
    </row>
    <row r="1629" spans="1:7" x14ac:dyDescent="0.45">
      <c r="A1629" s="6" t="s">
        <v>4194</v>
      </c>
      <c r="B1629" s="6" t="s">
        <v>6523</v>
      </c>
      <c r="C1629" s="25" t="s">
        <v>4195</v>
      </c>
      <c r="D1629" s="7" t="s">
        <v>4196</v>
      </c>
      <c r="E1629" s="5">
        <v>188551.61052420325</v>
      </c>
      <c r="F1629" s="5">
        <v>202400.11139029698</v>
      </c>
      <c r="G1629" s="5">
        <v>258082.93536425533</v>
      </c>
    </row>
    <row r="1630" spans="1:7" x14ac:dyDescent="0.45">
      <c r="A1630" s="6" t="s">
        <v>4197</v>
      </c>
      <c r="B1630" s="6" t="s">
        <v>6523</v>
      </c>
      <c r="C1630" s="25" t="s">
        <v>4190</v>
      </c>
      <c r="D1630" s="7" t="s">
        <v>4198</v>
      </c>
      <c r="E1630" s="5">
        <v>102967.06387062688</v>
      </c>
      <c r="F1630" s="5">
        <v>110580.05280349146</v>
      </c>
      <c r="G1630" s="5">
        <v>129699.38240592201</v>
      </c>
    </row>
    <row r="1631" spans="1:7" x14ac:dyDescent="0.45">
      <c r="A1631" s="6" t="s">
        <v>4199</v>
      </c>
      <c r="B1631" s="6" t="s">
        <v>6523</v>
      </c>
      <c r="C1631" s="25" t="s">
        <v>3996</v>
      </c>
      <c r="D1631" s="7" t="s">
        <v>4200</v>
      </c>
      <c r="E1631" s="5">
        <v>247531.57009835256</v>
      </c>
      <c r="F1631" s="5">
        <v>265996.23791981087</v>
      </c>
      <c r="G1631" s="5">
        <v>332815.83655175532</v>
      </c>
    </row>
    <row r="1632" spans="1:7" x14ac:dyDescent="0.45">
      <c r="A1632" s="6" t="s">
        <v>4201</v>
      </c>
      <c r="B1632" s="6" t="s">
        <v>6523</v>
      </c>
      <c r="C1632" s="25" t="s">
        <v>3996</v>
      </c>
      <c r="D1632" s="7" t="s">
        <v>4202</v>
      </c>
      <c r="E1632" s="5">
        <v>75166.020254776187</v>
      </c>
      <c r="F1632" s="5">
        <v>80486.043666338679</v>
      </c>
      <c r="G1632" s="5">
        <v>96465.576551755352</v>
      </c>
    </row>
    <row r="1633" spans="1:7" x14ac:dyDescent="0.45">
      <c r="A1633" s="6" t="s">
        <v>4203</v>
      </c>
      <c r="B1633" s="6" t="s">
        <v>6523</v>
      </c>
      <c r="C1633" s="25" t="s">
        <v>1963</v>
      </c>
      <c r="D1633" s="7" t="s">
        <v>4204</v>
      </c>
      <c r="E1633" s="5">
        <v>79232.34025477618</v>
      </c>
      <c r="F1633" s="5">
        <v>84552.363666338671</v>
      </c>
      <c r="G1633" s="5">
        <v>105571.89655175536</v>
      </c>
    </row>
    <row r="1634" spans="1:7" x14ac:dyDescent="0.45">
      <c r="A1634" s="6" t="s">
        <v>4205</v>
      </c>
      <c r="B1634" s="6" t="s">
        <v>6523</v>
      </c>
      <c r="C1634" s="25" t="s">
        <v>4206</v>
      </c>
      <c r="D1634" s="7" t="s">
        <v>4207</v>
      </c>
      <c r="E1634" s="5">
        <v>23902.007015297007</v>
      </c>
      <c r="F1634" s="5">
        <v>25021.815447588673</v>
      </c>
      <c r="G1634" s="5">
        <v>26466.707218422009</v>
      </c>
    </row>
    <row r="1635" spans="1:7" x14ac:dyDescent="0.45">
      <c r="A1635" s="6" t="s">
        <v>4208</v>
      </c>
      <c r="B1635" s="6" t="s">
        <v>6523</v>
      </c>
      <c r="C1635" s="25" t="s">
        <v>4209</v>
      </c>
      <c r="D1635" s="7" t="s">
        <v>4210</v>
      </c>
      <c r="E1635" s="5">
        <v>188551.61052420325</v>
      </c>
      <c r="F1635" s="5">
        <v>202400.11139029698</v>
      </c>
      <c r="G1635" s="5">
        <v>258082.93536425533</v>
      </c>
    </row>
    <row r="1636" spans="1:7" x14ac:dyDescent="0.45">
      <c r="A1636" s="6" t="s">
        <v>4211</v>
      </c>
      <c r="B1636" s="6" t="s">
        <v>6523</v>
      </c>
      <c r="C1636" s="25" t="s">
        <v>4212</v>
      </c>
      <c r="D1636" s="7" t="s">
        <v>4213</v>
      </c>
      <c r="E1636" s="5">
        <v>131118.39095005396</v>
      </c>
      <c r="F1636" s="5">
        <v>140350.72486078311</v>
      </c>
      <c r="G1636" s="5">
        <v>201061.77417675534</v>
      </c>
    </row>
    <row r="1637" spans="1:7" x14ac:dyDescent="0.45">
      <c r="A1637" s="6" t="s">
        <v>4214</v>
      </c>
      <c r="B1637" s="6" t="s">
        <v>6523</v>
      </c>
      <c r="C1637" s="25" t="s">
        <v>3938</v>
      </c>
      <c r="D1637" s="7" t="s">
        <v>4215</v>
      </c>
      <c r="E1637" s="5">
        <v>60872.296734781958</v>
      </c>
      <c r="F1637" s="5">
        <v>64368.78768983404</v>
      </c>
      <c r="G1637" s="5">
        <v>69160.474814255344</v>
      </c>
    </row>
    <row r="1638" spans="1:7" x14ac:dyDescent="0.45">
      <c r="A1638" s="6" t="s">
        <v>4216</v>
      </c>
      <c r="B1638" s="6" t="s">
        <v>6523</v>
      </c>
      <c r="C1638" s="25" t="s">
        <v>4217</v>
      </c>
      <c r="D1638" s="7" t="s">
        <v>4218</v>
      </c>
      <c r="E1638" s="5">
        <v>218176.56762699838</v>
      </c>
      <c r="F1638" s="5">
        <v>234135.69255522755</v>
      </c>
      <c r="G1638" s="5">
        <v>318418.58551008865</v>
      </c>
    </row>
    <row r="1639" spans="1:7" x14ac:dyDescent="0.45">
      <c r="A1639" s="6" t="s">
        <v>4219</v>
      </c>
      <c r="B1639" s="6" t="s">
        <v>6523</v>
      </c>
      <c r="C1639" s="25" t="s">
        <v>4220</v>
      </c>
      <c r="D1639" s="7" t="s">
        <v>4221</v>
      </c>
      <c r="E1639" s="5">
        <v>317153.78842250182</v>
      </c>
      <c r="F1639" s="5">
        <v>340234.62319932482</v>
      </c>
      <c r="G1639" s="5">
        <v>421753.4964892554</v>
      </c>
    </row>
    <row r="1640" spans="1:7" x14ac:dyDescent="0.45">
      <c r="A1640" s="6" t="s">
        <v>4222</v>
      </c>
      <c r="B1640" s="6" t="s">
        <v>6523</v>
      </c>
      <c r="C1640" s="25" t="s">
        <v>4223</v>
      </c>
      <c r="D1640" s="7" t="s">
        <v>4224</v>
      </c>
      <c r="E1640" s="5">
        <v>359352.65799665119</v>
      </c>
      <c r="F1640" s="5">
        <v>387049.65972883865</v>
      </c>
      <c r="G1640" s="5">
        <v>463437.8076767553</v>
      </c>
    </row>
    <row r="1641" spans="1:7" x14ac:dyDescent="0.45">
      <c r="A1641" s="6" t="s">
        <v>4225</v>
      </c>
      <c r="B1641" s="6" t="s">
        <v>6523</v>
      </c>
      <c r="C1641" s="25" t="s">
        <v>4226</v>
      </c>
      <c r="D1641" s="7" t="s">
        <v>4227</v>
      </c>
      <c r="E1641" s="5">
        <v>164817.98647489771</v>
      </c>
      <c r="F1641" s="5">
        <v>166724.29062640812</v>
      </c>
      <c r="G1641" s="5">
        <v>245649.92932258869</v>
      </c>
    </row>
    <row r="1642" spans="1:7" x14ac:dyDescent="0.45">
      <c r="A1642" s="6" t="s">
        <v>4228</v>
      </c>
      <c r="B1642" s="6" t="s">
        <v>6523</v>
      </c>
      <c r="C1642" s="25" t="s">
        <v>3958</v>
      </c>
      <c r="D1642" s="7" t="s">
        <v>4229</v>
      </c>
      <c r="E1642" s="5">
        <v>389588.78912946366</v>
      </c>
      <c r="F1642" s="5">
        <v>418083.56894758862</v>
      </c>
      <c r="G1642" s="5">
        <v>505976.48330175533</v>
      </c>
    </row>
    <row r="1643" spans="1:7" x14ac:dyDescent="0.45">
      <c r="A1643" s="6" t="s">
        <v>4230</v>
      </c>
      <c r="B1643" s="6" t="s">
        <v>6523</v>
      </c>
      <c r="C1643" s="25" t="s">
        <v>4231</v>
      </c>
      <c r="D1643" s="7" t="s">
        <v>4232</v>
      </c>
      <c r="E1643" s="5">
        <v>110737.20886672063</v>
      </c>
      <c r="F1643" s="5">
        <v>118096.49944411645</v>
      </c>
      <c r="G1643" s="5">
        <v>165271.632093422</v>
      </c>
    </row>
    <row r="1644" spans="1:7" x14ac:dyDescent="0.45">
      <c r="A1644" s="6" t="s">
        <v>4233</v>
      </c>
      <c r="B1644" s="6" t="s">
        <v>6523</v>
      </c>
      <c r="C1644" s="25" t="s">
        <v>4234</v>
      </c>
      <c r="D1644" s="7" t="s">
        <v>4235</v>
      </c>
      <c r="E1644" s="5">
        <v>82766.926162979304</v>
      </c>
      <c r="F1644" s="5">
        <v>88286.394096026183</v>
      </c>
      <c r="G1644" s="5">
        <v>104475.86858300534</v>
      </c>
    </row>
    <row r="1645" spans="1:7" x14ac:dyDescent="0.45">
      <c r="A1645" s="6" t="s">
        <v>4236</v>
      </c>
      <c r="B1645" s="6" t="s">
        <v>6523</v>
      </c>
      <c r="C1645" s="25" t="s">
        <v>4237</v>
      </c>
      <c r="D1645" s="7" t="s">
        <v>4238</v>
      </c>
      <c r="E1645" s="5">
        <v>51966.323459237981</v>
      </c>
      <c r="F1645" s="5">
        <v>55645.968747935891</v>
      </c>
      <c r="G1645" s="5">
        <v>64537.285072588675</v>
      </c>
    </row>
    <row r="1646" spans="1:7" x14ac:dyDescent="0.45">
      <c r="A1646" s="6" t="s">
        <v>4239</v>
      </c>
      <c r="B1646" s="6" t="s">
        <v>6523</v>
      </c>
      <c r="C1646" s="25" t="s">
        <v>4240</v>
      </c>
      <c r="D1646" s="7" t="s">
        <v>4241</v>
      </c>
      <c r="E1646" s="5">
        <v>242764.79509835257</v>
      </c>
      <c r="F1646" s="5">
        <v>261229.46291981087</v>
      </c>
      <c r="G1646" s="5">
        <v>321509.06155175529</v>
      </c>
    </row>
    <row r="1647" spans="1:7" x14ac:dyDescent="0.45">
      <c r="A1647" s="6" t="s">
        <v>4242</v>
      </c>
      <c r="B1647" s="6" t="s">
        <v>6523</v>
      </c>
      <c r="C1647" s="25" t="s">
        <v>3949</v>
      </c>
      <c r="D1647" s="7" t="s">
        <v>4243</v>
      </c>
      <c r="E1647" s="5">
        <v>186625.73302420325</v>
      </c>
      <c r="F1647" s="5">
        <v>200474.23389029698</v>
      </c>
      <c r="G1647" s="5">
        <v>266719.55786425533</v>
      </c>
    </row>
    <row r="1648" spans="1:7" x14ac:dyDescent="0.45">
      <c r="A1648" s="6" t="s">
        <v>4244</v>
      </c>
      <c r="B1648" s="6" t="s">
        <v>6523</v>
      </c>
      <c r="C1648" s="25" t="s">
        <v>4245</v>
      </c>
      <c r="D1648" s="7" t="s">
        <v>4246</v>
      </c>
      <c r="E1648" s="5">
        <v>480540.51775137242</v>
      </c>
      <c r="F1648" s="5">
        <v>512440.1925627559</v>
      </c>
      <c r="G1648" s="5">
        <v>595953.14855258504</v>
      </c>
    </row>
    <row r="1649" spans="1:7" x14ac:dyDescent="0.45">
      <c r="A1649" s="6" t="s">
        <v>4247</v>
      </c>
      <c r="B1649" s="6" t="s">
        <v>6523</v>
      </c>
      <c r="C1649" s="25" t="s">
        <v>4248</v>
      </c>
      <c r="D1649" s="7" t="s">
        <v>4249</v>
      </c>
      <c r="E1649" s="5">
        <v>479081.35275137238</v>
      </c>
      <c r="F1649" s="5">
        <v>510981.02756275586</v>
      </c>
      <c r="G1649" s="5">
        <v>592993.98355258512</v>
      </c>
    </row>
    <row r="1650" spans="1:7" x14ac:dyDescent="0.45">
      <c r="A1650" s="6" t="s">
        <v>4250</v>
      </c>
      <c r="B1650" s="6" t="s">
        <v>6523</v>
      </c>
      <c r="C1650" s="25" t="s">
        <v>4248</v>
      </c>
      <c r="D1650" s="7" t="s">
        <v>4251</v>
      </c>
      <c r="E1650" s="5">
        <v>479081.35275137238</v>
      </c>
      <c r="F1650" s="5">
        <v>510981.02756275586</v>
      </c>
      <c r="G1650" s="5">
        <v>592993.98355258512</v>
      </c>
    </row>
    <row r="1651" spans="1:7" x14ac:dyDescent="0.45">
      <c r="A1651" s="6" t="s">
        <v>4252</v>
      </c>
      <c r="B1651" s="6" t="s">
        <v>6523</v>
      </c>
      <c r="C1651" s="25" t="s">
        <v>4190</v>
      </c>
      <c r="D1651" s="7" t="s">
        <v>4253</v>
      </c>
      <c r="E1651" s="5">
        <v>480540.51775137242</v>
      </c>
      <c r="F1651" s="5">
        <v>512440.1925627559</v>
      </c>
      <c r="G1651" s="5">
        <v>595953.14855258504</v>
      </c>
    </row>
    <row r="1652" spans="1:7" x14ac:dyDescent="0.45">
      <c r="A1652" s="6" t="s">
        <v>4254</v>
      </c>
      <c r="B1652" s="6" t="s">
        <v>6523</v>
      </c>
      <c r="C1652" s="25" t="s">
        <v>4255</v>
      </c>
      <c r="D1652" s="7" t="s">
        <v>4256</v>
      </c>
      <c r="E1652" s="5">
        <v>365201.02174665121</v>
      </c>
      <c r="F1652" s="5">
        <v>392898.02347883867</v>
      </c>
      <c r="G1652" s="5">
        <v>523093.67142675532</v>
      </c>
    </row>
    <row r="1653" spans="1:7" x14ac:dyDescent="0.45">
      <c r="A1653" s="6" t="s">
        <v>4257</v>
      </c>
      <c r="B1653" s="6" t="s">
        <v>6523</v>
      </c>
      <c r="C1653" s="25" t="s">
        <v>4255</v>
      </c>
      <c r="D1653" s="7" t="s">
        <v>4258</v>
      </c>
      <c r="E1653" s="5">
        <v>413893.67882080044</v>
      </c>
      <c r="F1653" s="5">
        <v>446206.84750835248</v>
      </c>
      <c r="G1653" s="5">
        <v>539066.77011425537</v>
      </c>
    </row>
    <row r="1654" spans="1:7" x14ac:dyDescent="0.45">
      <c r="A1654" s="6" t="s">
        <v>4259</v>
      </c>
      <c r="B1654" s="6" t="s">
        <v>6523</v>
      </c>
      <c r="C1654" s="25" t="s">
        <v>4209</v>
      </c>
      <c r="D1654" s="7" t="s">
        <v>4260</v>
      </c>
      <c r="E1654" s="5">
        <v>242919.65259835258</v>
      </c>
      <c r="F1654" s="5">
        <v>261384.32041981089</v>
      </c>
      <c r="G1654" s="5">
        <v>332601.41905175528</v>
      </c>
    </row>
    <row r="1655" spans="1:7" x14ac:dyDescent="0.45">
      <c r="A1655" s="6" t="s">
        <v>4261</v>
      </c>
      <c r="B1655" s="6" t="s">
        <v>6523</v>
      </c>
      <c r="C1655" s="25" t="s">
        <v>4245</v>
      </c>
      <c r="D1655" s="7" t="s">
        <v>4262</v>
      </c>
      <c r="E1655" s="5">
        <v>344285.87426501926</v>
      </c>
      <c r="F1655" s="5">
        <v>362750.54208647757</v>
      </c>
      <c r="G1655" s="5">
        <v>455815.14071842202</v>
      </c>
    </row>
    <row r="1656" spans="1:7" x14ac:dyDescent="0.45">
      <c r="A1656" s="6" t="s">
        <v>4263</v>
      </c>
      <c r="B1656" s="6" t="s">
        <v>6523</v>
      </c>
      <c r="C1656" s="25" t="s">
        <v>4023</v>
      </c>
      <c r="D1656" s="7" t="s">
        <v>4264</v>
      </c>
      <c r="E1656" s="5">
        <v>91790.600522970621</v>
      </c>
      <c r="F1656" s="5">
        <v>98783.317569116465</v>
      </c>
      <c r="G1656" s="5">
        <v>111805.08334342201</v>
      </c>
    </row>
    <row r="1657" spans="1:7" x14ac:dyDescent="0.45">
      <c r="A1657" s="6" t="s">
        <v>4265</v>
      </c>
      <c r="B1657" s="6" t="s">
        <v>6523</v>
      </c>
      <c r="C1657" s="25" t="s">
        <v>4266</v>
      </c>
      <c r="D1657" s="7" t="s">
        <v>4267</v>
      </c>
      <c r="E1657" s="5">
        <v>93214.17802297062</v>
      </c>
      <c r="F1657" s="5">
        <v>100206.89506911646</v>
      </c>
      <c r="G1657" s="5">
        <v>118268.66084342201</v>
      </c>
    </row>
    <row r="1658" spans="1:7" x14ac:dyDescent="0.45">
      <c r="A1658" s="6" t="s">
        <v>4268</v>
      </c>
      <c r="B1658" s="6" t="s">
        <v>6523</v>
      </c>
      <c r="C1658" s="25" t="s">
        <v>4269</v>
      </c>
      <c r="D1658" s="7" t="s">
        <v>4270</v>
      </c>
      <c r="E1658" s="5">
        <v>71981.193342666797</v>
      </c>
      <c r="F1658" s="5">
        <v>77225.731127276173</v>
      </c>
      <c r="G1658" s="5">
        <v>120040.80545800536</v>
      </c>
    </row>
    <row r="1659" spans="1:7" x14ac:dyDescent="0.45">
      <c r="A1659" s="6" t="s">
        <v>4271</v>
      </c>
      <c r="B1659" s="6" t="s">
        <v>6523</v>
      </c>
      <c r="C1659" s="25" t="s">
        <v>4272</v>
      </c>
      <c r="D1659" s="7" t="s">
        <v>4273</v>
      </c>
      <c r="E1659" s="5">
        <v>99092.744272970609</v>
      </c>
      <c r="F1659" s="5">
        <v>106085.46131911645</v>
      </c>
      <c r="G1659" s="5">
        <v>152874.727093422</v>
      </c>
    </row>
    <row r="1660" spans="1:7" x14ac:dyDescent="0.45">
      <c r="A1660" s="6" t="s">
        <v>4274</v>
      </c>
      <c r="B1660" s="6" t="s">
        <v>6523</v>
      </c>
      <c r="C1660" s="25" t="s">
        <v>4275</v>
      </c>
      <c r="D1660" s="7" t="s">
        <v>4276</v>
      </c>
      <c r="E1660" s="5">
        <v>187299.10677420325</v>
      </c>
      <c r="F1660" s="5">
        <v>201147.60764029698</v>
      </c>
      <c r="G1660" s="5">
        <v>255892.93161425536</v>
      </c>
    </row>
    <row r="1661" spans="1:7" x14ac:dyDescent="0.45">
      <c r="A1661" s="6" t="s">
        <v>4277</v>
      </c>
      <c r="B1661" s="6" t="s">
        <v>6523</v>
      </c>
      <c r="C1661" s="25" t="s">
        <v>3987</v>
      </c>
      <c r="D1661" s="7" t="s">
        <v>4278</v>
      </c>
      <c r="E1661" s="5">
        <v>66394.507092666783</v>
      </c>
      <c r="F1661" s="5">
        <v>71639.044877276174</v>
      </c>
      <c r="G1661" s="5">
        <v>83164.119208005344</v>
      </c>
    </row>
    <row r="1662" spans="1:7" x14ac:dyDescent="0.45">
      <c r="A1662" s="6" t="s">
        <v>4279</v>
      </c>
      <c r="B1662" s="6" t="s">
        <v>6534</v>
      </c>
      <c r="C1662" s="25" t="s">
        <v>4280</v>
      </c>
      <c r="D1662" s="7" t="s">
        <v>4281</v>
      </c>
      <c r="E1662" s="5">
        <v>5272.3296889799594</v>
      </c>
      <c r="F1662" s="5">
        <v>5455.6164546049604</v>
      </c>
      <c r="G1662" s="5">
        <v>5882.5498921049593</v>
      </c>
    </row>
    <row r="1663" spans="1:7" x14ac:dyDescent="0.45">
      <c r="A1663" s="6" t="s">
        <v>4282</v>
      </c>
      <c r="B1663" s="6" t="s">
        <v>6534</v>
      </c>
      <c r="C1663" s="25" t="s">
        <v>4283</v>
      </c>
      <c r="D1663" s="7" t="s">
        <v>4284</v>
      </c>
      <c r="E1663" s="5">
        <v>4496.9215978341254</v>
      </c>
      <c r="F1663" s="5">
        <v>4649.6605691882924</v>
      </c>
      <c r="G1663" s="5">
        <v>5005.4384337716265</v>
      </c>
    </row>
    <row r="1664" spans="1:7" x14ac:dyDescent="0.45">
      <c r="A1664" s="6" t="s">
        <v>4285</v>
      </c>
      <c r="B1664" s="6" t="s">
        <v>6534</v>
      </c>
      <c r="C1664" s="25" t="s">
        <v>4286</v>
      </c>
      <c r="D1664" s="7" t="s">
        <v>4287</v>
      </c>
      <c r="E1664" s="5">
        <v>5582.4929254382923</v>
      </c>
      <c r="F1664" s="5">
        <v>5777.9988087716274</v>
      </c>
      <c r="G1664" s="5">
        <v>6233.3944754382937</v>
      </c>
    </row>
    <row r="1665" spans="1:7" x14ac:dyDescent="0.45">
      <c r="A1665" s="6" t="s">
        <v>4288</v>
      </c>
      <c r="B1665" s="6" t="s">
        <v>6534</v>
      </c>
      <c r="C1665" s="25" t="s">
        <v>4289</v>
      </c>
      <c r="D1665" s="7" t="s">
        <v>4290</v>
      </c>
      <c r="E1665" s="5">
        <v>6823.1458712716258</v>
      </c>
      <c r="F1665" s="5">
        <v>7067.5282254382937</v>
      </c>
      <c r="G1665" s="5">
        <v>7636.7728087716268</v>
      </c>
    </row>
    <row r="1666" spans="1:7" x14ac:dyDescent="0.45">
      <c r="A1666" s="6" t="s">
        <v>4291</v>
      </c>
      <c r="B1666" s="6" t="s">
        <v>6534</v>
      </c>
      <c r="C1666" s="25" t="s">
        <v>4292</v>
      </c>
      <c r="D1666" s="7" t="s">
        <v>4293</v>
      </c>
      <c r="E1666" s="5">
        <v>5272.3296889799594</v>
      </c>
      <c r="F1666" s="5">
        <v>5455.6164546049604</v>
      </c>
      <c r="G1666" s="5">
        <v>5882.5498921049593</v>
      </c>
    </row>
    <row r="1667" spans="1:7" x14ac:dyDescent="0.45">
      <c r="A1667" s="6" t="s">
        <v>4294</v>
      </c>
      <c r="B1667" s="6" t="s">
        <v>6534</v>
      </c>
      <c r="C1667" s="25" t="s">
        <v>4295</v>
      </c>
      <c r="D1667" s="7" t="s">
        <v>4296</v>
      </c>
      <c r="E1667" s="5">
        <v>4496.9215978341254</v>
      </c>
      <c r="F1667" s="5">
        <v>4649.6605691882924</v>
      </c>
      <c r="G1667" s="5">
        <v>5005.4384337716265</v>
      </c>
    </row>
    <row r="1668" spans="1:7" x14ac:dyDescent="0.45">
      <c r="A1668" s="6" t="s">
        <v>4297</v>
      </c>
      <c r="B1668" s="6" t="s">
        <v>6534</v>
      </c>
      <c r="C1668" s="25" t="s">
        <v>4298</v>
      </c>
      <c r="D1668" s="7" t="s">
        <v>4299</v>
      </c>
      <c r="E1668" s="5">
        <v>5737.5745436674597</v>
      </c>
      <c r="F1668" s="5">
        <v>5939.1899858549596</v>
      </c>
      <c r="G1668" s="5">
        <v>6408.8167671049614</v>
      </c>
    </row>
    <row r="1669" spans="1:7" x14ac:dyDescent="0.45">
      <c r="A1669" s="6" t="s">
        <v>4300</v>
      </c>
      <c r="B1669" s="6" t="s">
        <v>6534</v>
      </c>
      <c r="C1669" s="25" t="s">
        <v>4301</v>
      </c>
      <c r="D1669" s="7" t="s">
        <v>4302</v>
      </c>
      <c r="E1669" s="5">
        <v>6047.7377801257926</v>
      </c>
      <c r="F1669" s="5">
        <v>6261.5723400216275</v>
      </c>
      <c r="G1669" s="5">
        <v>6759.661350438294</v>
      </c>
    </row>
    <row r="1670" spans="1:7" x14ac:dyDescent="0.45">
      <c r="A1670" s="6" t="s">
        <v>4303</v>
      </c>
      <c r="B1670" s="6" t="s">
        <v>6534</v>
      </c>
      <c r="C1670" s="25" t="s">
        <v>4304</v>
      </c>
      <c r="D1670" s="7" t="s">
        <v>4305</v>
      </c>
      <c r="E1670" s="5">
        <v>5117.248070750793</v>
      </c>
      <c r="F1670" s="5">
        <v>5294.4252775216264</v>
      </c>
      <c r="G1670" s="5">
        <v>5707.1276004382935</v>
      </c>
    </row>
    <row r="1671" spans="1:7" x14ac:dyDescent="0.45">
      <c r="A1671" s="6" t="s">
        <v>4306</v>
      </c>
      <c r="B1671" s="6" t="s">
        <v>6534</v>
      </c>
      <c r="C1671" s="25" t="s">
        <v>4307</v>
      </c>
      <c r="D1671" s="7" t="s">
        <v>4308</v>
      </c>
      <c r="E1671" s="5">
        <v>6047.7377801257926</v>
      </c>
      <c r="F1671" s="5">
        <v>6261.5723400216275</v>
      </c>
      <c r="G1671" s="5">
        <v>6759.661350438294</v>
      </c>
    </row>
    <row r="1672" spans="1:7" x14ac:dyDescent="0.45">
      <c r="A1672" s="6" t="s">
        <v>4309</v>
      </c>
      <c r="B1672" s="6" t="s">
        <v>6534</v>
      </c>
      <c r="C1672" s="25" t="s">
        <v>4310</v>
      </c>
      <c r="D1672" s="7" t="s">
        <v>4311</v>
      </c>
      <c r="E1672" s="5">
        <v>5272.3296889799594</v>
      </c>
      <c r="F1672" s="5">
        <v>5455.6164546049604</v>
      </c>
      <c r="G1672" s="5">
        <v>5882.5498921049593</v>
      </c>
    </row>
    <row r="1673" spans="1:7" x14ac:dyDescent="0.45">
      <c r="A1673" s="6" t="s">
        <v>4312</v>
      </c>
      <c r="B1673" s="6" t="s">
        <v>6534</v>
      </c>
      <c r="C1673" s="25" t="s">
        <v>4313</v>
      </c>
      <c r="D1673" s="7" t="s">
        <v>4314</v>
      </c>
      <c r="E1673" s="5">
        <v>7598.5539624174589</v>
      </c>
      <c r="F1673" s="5">
        <v>7873.4841108549599</v>
      </c>
      <c r="G1673" s="5">
        <v>8513.8842671049606</v>
      </c>
    </row>
    <row r="1674" spans="1:7" x14ac:dyDescent="0.45">
      <c r="A1674" s="6" t="s">
        <v>4315</v>
      </c>
      <c r="B1674" s="6" t="s">
        <v>6534</v>
      </c>
      <c r="C1674" s="25" t="s">
        <v>4316</v>
      </c>
      <c r="D1674" s="7" t="s">
        <v>4317</v>
      </c>
      <c r="E1674" s="5">
        <v>8373.962053563293</v>
      </c>
      <c r="F1674" s="5">
        <v>8679.439996271627</v>
      </c>
      <c r="G1674" s="5">
        <v>9390.9957254382934</v>
      </c>
    </row>
    <row r="1675" spans="1:7" x14ac:dyDescent="0.45">
      <c r="A1675" s="6" t="s">
        <v>4318</v>
      </c>
      <c r="B1675" s="6" t="s">
        <v>6534</v>
      </c>
      <c r="C1675" s="25" t="s">
        <v>4319</v>
      </c>
      <c r="D1675" s="7" t="s">
        <v>4320</v>
      </c>
      <c r="E1675" s="5">
        <v>5272.3296889799594</v>
      </c>
      <c r="F1675" s="5">
        <v>5455.6164546049604</v>
      </c>
      <c r="G1675" s="5">
        <v>5882.5498921049593</v>
      </c>
    </row>
    <row r="1676" spans="1:7" x14ac:dyDescent="0.45">
      <c r="A1676" s="6" t="s">
        <v>4321</v>
      </c>
      <c r="B1676" s="6" t="s">
        <v>6534</v>
      </c>
      <c r="C1676" s="25" t="s">
        <v>4322</v>
      </c>
      <c r="D1676" s="7" t="s">
        <v>4323</v>
      </c>
      <c r="E1676" s="5">
        <v>4807.0848342924592</v>
      </c>
      <c r="F1676" s="5">
        <v>4972.0429233549603</v>
      </c>
      <c r="G1676" s="5">
        <v>5356.2830171049591</v>
      </c>
    </row>
    <row r="1677" spans="1:7" x14ac:dyDescent="0.45">
      <c r="A1677" s="6" t="s">
        <v>4324</v>
      </c>
      <c r="B1677" s="6" t="s">
        <v>6534</v>
      </c>
      <c r="C1677" s="25" t="s">
        <v>4325</v>
      </c>
      <c r="D1677" s="7" t="s">
        <v>4326</v>
      </c>
      <c r="E1677" s="5">
        <v>5272.3296889799594</v>
      </c>
      <c r="F1677" s="5">
        <v>5455.6164546049604</v>
      </c>
      <c r="G1677" s="5">
        <v>5882.5498921049593</v>
      </c>
    </row>
    <row r="1678" spans="1:7" x14ac:dyDescent="0.45">
      <c r="A1678" s="6" t="s">
        <v>4327</v>
      </c>
      <c r="B1678" s="6" t="s">
        <v>6534</v>
      </c>
      <c r="C1678" s="25" t="s">
        <v>4292</v>
      </c>
      <c r="D1678" s="7" t="s">
        <v>4328</v>
      </c>
      <c r="E1678" s="5">
        <v>6047.7377801257926</v>
      </c>
      <c r="F1678" s="5">
        <v>6261.5723400216275</v>
      </c>
      <c r="G1678" s="5">
        <v>6759.661350438294</v>
      </c>
    </row>
    <row r="1679" spans="1:7" x14ac:dyDescent="0.45">
      <c r="A1679" s="6" t="s">
        <v>4329</v>
      </c>
      <c r="B1679" s="6" t="s">
        <v>6534</v>
      </c>
      <c r="C1679" s="25" t="s">
        <v>4330</v>
      </c>
      <c r="D1679" s="7" t="s">
        <v>4331</v>
      </c>
      <c r="E1679" s="5">
        <v>5582.4929254382923</v>
      </c>
      <c r="F1679" s="5">
        <v>5777.9988087716274</v>
      </c>
      <c r="G1679" s="5">
        <v>6233.3944754382937</v>
      </c>
    </row>
    <row r="1680" spans="1:7" x14ac:dyDescent="0.45">
      <c r="A1680" s="6" t="s">
        <v>4332</v>
      </c>
      <c r="B1680" s="6" t="s">
        <v>6534</v>
      </c>
      <c r="C1680" s="25" t="s">
        <v>4333</v>
      </c>
      <c r="D1680" s="7" t="s">
        <v>4334</v>
      </c>
      <c r="E1680" s="5">
        <v>5272.3296889799594</v>
      </c>
      <c r="F1680" s="5">
        <v>5455.6164546049604</v>
      </c>
      <c r="G1680" s="5">
        <v>5882.5498921049593</v>
      </c>
    </row>
    <row r="1681" spans="1:7" x14ac:dyDescent="0.45">
      <c r="A1681" s="6" t="s">
        <v>4335</v>
      </c>
      <c r="B1681" s="6" t="s">
        <v>6535</v>
      </c>
      <c r="C1681" s="25" t="s">
        <v>4336</v>
      </c>
      <c r="D1681" s="7" t="s">
        <v>4337</v>
      </c>
      <c r="E1681" s="5">
        <v>85681.774540393511</v>
      </c>
      <c r="F1681" s="5">
        <v>88331.865159664347</v>
      </c>
      <c r="G1681" s="5">
        <v>95983.522144618066</v>
      </c>
    </row>
    <row r="1682" spans="1:7" x14ac:dyDescent="0.45">
      <c r="A1682" s="6" t="s">
        <v>4338</v>
      </c>
      <c r="B1682" s="6" t="s">
        <v>6535</v>
      </c>
      <c r="C1682" s="25" t="s">
        <v>4336</v>
      </c>
      <c r="D1682" s="7" t="s">
        <v>4339</v>
      </c>
      <c r="E1682" s="5">
        <v>35989.609904202545</v>
      </c>
      <c r="F1682" s="5">
        <v>38503.529134317134</v>
      </c>
      <c r="G1682" s="5">
        <v>46015.797265451387</v>
      </c>
    </row>
    <row r="1683" spans="1:7" x14ac:dyDescent="0.45">
      <c r="A1683" s="6" t="s">
        <v>4340</v>
      </c>
      <c r="B1683" s="6" t="s">
        <v>6535</v>
      </c>
      <c r="C1683" s="25" t="s">
        <v>4341</v>
      </c>
      <c r="D1683" s="7" t="s">
        <v>4342</v>
      </c>
      <c r="E1683" s="5">
        <v>32348.092700127316</v>
      </c>
      <c r="F1683" s="5">
        <v>34468.165195543981</v>
      </c>
      <c r="G1683" s="5">
        <v>41464.490783506946</v>
      </c>
    </row>
    <row r="1684" spans="1:7" x14ac:dyDescent="0.45">
      <c r="A1684" s="6" t="s">
        <v>4343</v>
      </c>
      <c r="B1684" s="6" t="s">
        <v>6535</v>
      </c>
      <c r="C1684" s="25" t="s">
        <v>929</v>
      </c>
      <c r="D1684" s="7" t="s">
        <v>4344</v>
      </c>
      <c r="E1684" s="5">
        <v>79856.166450127319</v>
      </c>
      <c r="F1684" s="5">
        <v>81976.23894554397</v>
      </c>
      <c r="G1684" s="5">
        <v>88972.564533506942</v>
      </c>
    </row>
    <row r="1685" spans="1:7" x14ac:dyDescent="0.45">
      <c r="A1685" s="6" t="s">
        <v>4345</v>
      </c>
      <c r="B1685" s="6" t="s">
        <v>6535</v>
      </c>
      <c r="C1685" s="25" t="s">
        <v>4346</v>
      </c>
      <c r="D1685" s="7" t="s">
        <v>4347</v>
      </c>
      <c r="E1685" s="5">
        <v>80960.700200127321</v>
      </c>
      <c r="F1685" s="5">
        <v>83080.772695543987</v>
      </c>
      <c r="G1685" s="5">
        <v>85702.098283506959</v>
      </c>
    </row>
    <row r="1686" spans="1:7" x14ac:dyDescent="0.45">
      <c r="A1686" s="6" t="s">
        <v>4348</v>
      </c>
      <c r="B1686" s="6" t="s">
        <v>6535</v>
      </c>
      <c r="C1686" s="25" t="s">
        <v>4346</v>
      </c>
      <c r="D1686" s="7" t="s">
        <v>4349</v>
      </c>
      <c r="E1686" s="5">
        <v>136750.05829039353</v>
      </c>
      <c r="F1686" s="5">
        <v>139400.14890966436</v>
      </c>
      <c r="G1686" s="5">
        <v>142676.8058946181</v>
      </c>
    </row>
    <row r="1687" spans="1:7" x14ac:dyDescent="0.45">
      <c r="A1687" s="6" t="s">
        <v>4350</v>
      </c>
      <c r="B1687" s="6" t="s">
        <v>6535</v>
      </c>
      <c r="C1687" s="25" t="s">
        <v>4351</v>
      </c>
      <c r="D1687" s="7" t="s">
        <v>4352</v>
      </c>
      <c r="E1687" s="5">
        <v>72501.274070763902</v>
      </c>
      <c r="F1687" s="5">
        <v>77200.846113368054</v>
      </c>
      <c r="G1687" s="5">
        <v>83434.26954739583</v>
      </c>
    </row>
    <row r="1688" spans="1:7" x14ac:dyDescent="0.45">
      <c r="A1688" s="6" t="s">
        <v>4353</v>
      </c>
      <c r="B1688" s="6" t="s">
        <v>6535</v>
      </c>
      <c r="C1688" s="25" t="s">
        <v>4354</v>
      </c>
      <c r="D1688" s="7" t="s">
        <v>4355</v>
      </c>
      <c r="E1688" s="5">
        <v>291311.67912891496</v>
      </c>
      <c r="F1688" s="5">
        <v>305009.20880295138</v>
      </c>
      <c r="G1688" s="5">
        <v>321277.61573263892</v>
      </c>
    </row>
    <row r="1689" spans="1:7" x14ac:dyDescent="0.45">
      <c r="A1689" s="6" t="s">
        <v>4356</v>
      </c>
      <c r="B1689" s="6" t="s">
        <v>6535</v>
      </c>
      <c r="C1689" s="25" t="s">
        <v>3472</v>
      </c>
      <c r="D1689" s="7" t="s">
        <v>4357</v>
      </c>
      <c r="E1689" s="5">
        <v>32348.092700127316</v>
      </c>
      <c r="F1689" s="5">
        <v>34468.165195543981</v>
      </c>
      <c r="G1689" s="5">
        <v>41464.490783506946</v>
      </c>
    </row>
    <row r="1690" spans="1:7" x14ac:dyDescent="0.45">
      <c r="A1690" s="6" t="s">
        <v>4358</v>
      </c>
      <c r="B1690" s="6" t="s">
        <v>6535</v>
      </c>
      <c r="C1690" s="25" t="s">
        <v>4359</v>
      </c>
      <c r="D1690" s="7" t="s">
        <v>4360</v>
      </c>
      <c r="E1690" s="5">
        <v>434157.28850231774</v>
      </c>
      <c r="F1690" s="5">
        <v>437653.64704600698</v>
      </c>
      <c r="G1690" s="5">
        <v>441918.52995486109</v>
      </c>
    </row>
    <row r="1691" spans="1:7" ht="28.5" x14ac:dyDescent="0.45">
      <c r="A1691" s="6" t="s">
        <v>4361</v>
      </c>
      <c r="B1691" s="6" t="s">
        <v>6535</v>
      </c>
      <c r="C1691" s="25" t="s">
        <v>4359</v>
      </c>
      <c r="D1691" s="7" t="s">
        <v>4362</v>
      </c>
      <c r="E1691" s="5">
        <v>447811.42008642363</v>
      </c>
      <c r="F1691" s="5">
        <v>452473.23147800926</v>
      </c>
      <c r="G1691" s="5">
        <v>458159.74202314817</v>
      </c>
    </row>
    <row r="1692" spans="1:7" x14ac:dyDescent="0.45">
      <c r="A1692" s="6" t="s">
        <v>4363</v>
      </c>
      <c r="B1692" s="6" t="s">
        <v>6535</v>
      </c>
      <c r="C1692" s="25" t="s">
        <v>4364</v>
      </c>
      <c r="D1692" s="7" t="s">
        <v>4365</v>
      </c>
      <c r="E1692" s="5">
        <v>447811.42008642363</v>
      </c>
      <c r="F1692" s="5">
        <v>452473.23147800926</v>
      </c>
      <c r="G1692" s="5">
        <v>458159.74202314817</v>
      </c>
    </row>
    <row r="1693" spans="1:7" x14ac:dyDescent="0.45">
      <c r="A1693" s="6" t="s">
        <v>4366</v>
      </c>
      <c r="B1693" s="6" t="s">
        <v>6535</v>
      </c>
      <c r="C1693" s="25" t="s">
        <v>4367</v>
      </c>
      <c r="D1693" s="7" t="s">
        <v>4368</v>
      </c>
      <c r="E1693" s="5">
        <v>35538.200363064228</v>
      </c>
      <c r="F1693" s="5">
        <v>36170.699943576386</v>
      </c>
      <c r="G1693" s="5">
        <v>37070.488975694439</v>
      </c>
    </row>
    <row r="1694" spans="1:7" x14ac:dyDescent="0.45">
      <c r="A1694" s="6" t="s">
        <v>4369</v>
      </c>
      <c r="B1694" s="6" t="s">
        <v>6535</v>
      </c>
      <c r="C1694" s="25" t="s">
        <v>4370</v>
      </c>
      <c r="D1694" s="7" t="s">
        <v>4371</v>
      </c>
      <c r="E1694" s="5">
        <v>27084.499409374999</v>
      </c>
      <c r="F1694" s="5">
        <v>28764.212057812496</v>
      </c>
      <c r="G1694" s="5">
        <v>30931.549714062498</v>
      </c>
    </row>
    <row r="1695" spans="1:7" x14ac:dyDescent="0.45">
      <c r="A1695" s="6" t="s">
        <v>4372</v>
      </c>
      <c r="B1695" s="6" t="s">
        <v>6535</v>
      </c>
      <c r="C1695" s="25" t="s">
        <v>576</v>
      </c>
      <c r="D1695" s="7" t="s">
        <v>4373</v>
      </c>
      <c r="E1695" s="5">
        <v>18342.225552604166</v>
      </c>
      <c r="F1695" s="5">
        <v>19462.033984895832</v>
      </c>
      <c r="G1695" s="5">
        <v>20906.925755729168</v>
      </c>
    </row>
    <row r="1696" spans="1:7" x14ac:dyDescent="0.45">
      <c r="A1696" s="6" t="s">
        <v>4374</v>
      </c>
      <c r="B1696" s="6" t="s">
        <v>6535</v>
      </c>
      <c r="C1696" s="25" t="s">
        <v>4375</v>
      </c>
      <c r="D1696" s="7" t="s">
        <v>4376</v>
      </c>
      <c r="E1696" s="5">
        <v>12533.974981423613</v>
      </c>
      <c r="F1696" s="5">
        <v>13280.513936284722</v>
      </c>
      <c r="G1696" s="5">
        <v>14243.775116840279</v>
      </c>
    </row>
    <row r="1697" spans="1:7" x14ac:dyDescent="0.45">
      <c r="A1697" s="6" t="s">
        <v>4377</v>
      </c>
      <c r="B1697" s="6" t="s">
        <v>6536</v>
      </c>
      <c r="C1697" s="25" t="s">
        <v>4378</v>
      </c>
      <c r="D1697" s="7" t="s">
        <v>4379</v>
      </c>
      <c r="E1697" s="5">
        <v>138884.36761072915</v>
      </c>
      <c r="F1697" s="5">
        <v>149772.33222291665</v>
      </c>
      <c r="G1697" s="5">
        <v>162986.86408750003</v>
      </c>
    </row>
    <row r="1698" spans="1:7" x14ac:dyDescent="0.45">
      <c r="A1698" s="6" t="s">
        <v>4380</v>
      </c>
      <c r="B1698" s="6" t="s">
        <v>6536</v>
      </c>
      <c r="C1698" s="25" t="s">
        <v>4381</v>
      </c>
      <c r="D1698" s="7" t="s">
        <v>4382</v>
      </c>
      <c r="E1698" s="5">
        <v>129820.46816861977</v>
      </c>
      <c r="F1698" s="5">
        <v>139560.23891947916</v>
      </c>
      <c r="G1698" s="5">
        <v>182834.608166875</v>
      </c>
    </row>
    <row r="1699" spans="1:7" x14ac:dyDescent="0.45">
      <c r="A1699" s="6" t="s">
        <v>4383</v>
      </c>
      <c r="B1699" s="6" t="s">
        <v>6536</v>
      </c>
      <c r="C1699" s="25" t="s">
        <v>4384</v>
      </c>
      <c r="D1699" s="7" t="s">
        <v>4385</v>
      </c>
      <c r="E1699" s="5">
        <v>64638.211433098957</v>
      </c>
      <c r="F1699" s="5">
        <v>69607.81906927083</v>
      </c>
      <c r="G1699" s="5">
        <v>75715.74324375001</v>
      </c>
    </row>
    <row r="1700" spans="1:7" x14ac:dyDescent="0.45">
      <c r="A1700" s="6" t="s">
        <v>4386</v>
      </c>
      <c r="B1700" s="6" t="s">
        <v>6536</v>
      </c>
      <c r="C1700" s="25" t="s">
        <v>4387</v>
      </c>
      <c r="D1700" s="7" t="s">
        <v>4388</v>
      </c>
      <c r="E1700" s="5">
        <v>208622.46170475203</v>
      </c>
      <c r="F1700" s="5">
        <v>221874.74873454365</v>
      </c>
      <c r="G1700" s="5">
        <v>269314.00903315481</v>
      </c>
    </row>
    <row r="1701" spans="1:7" x14ac:dyDescent="0.45">
      <c r="A1701" s="6" t="s">
        <v>4389</v>
      </c>
      <c r="B1701" s="6" t="s">
        <v>6536</v>
      </c>
      <c r="C1701" s="25" t="s">
        <v>4390</v>
      </c>
      <c r="D1701" s="7" t="s">
        <v>4391</v>
      </c>
      <c r="E1701" s="5">
        <v>129938.53651676793</v>
      </c>
      <c r="F1701" s="5">
        <v>138803.52415096067</v>
      </c>
      <c r="G1701" s="5">
        <v>149479.51865298612</v>
      </c>
    </row>
    <row r="1702" spans="1:7" x14ac:dyDescent="0.45">
      <c r="A1702" s="6" t="s">
        <v>4392</v>
      </c>
      <c r="B1702" s="6" t="s">
        <v>6536</v>
      </c>
      <c r="C1702" s="25" t="s">
        <v>4381</v>
      </c>
      <c r="D1702" s="7" t="s">
        <v>4393</v>
      </c>
      <c r="E1702" s="5">
        <v>103558.15990111111</v>
      </c>
      <c r="F1702" s="5">
        <v>110816.80297590277</v>
      </c>
      <c r="G1702" s="5">
        <v>119626.490885625</v>
      </c>
    </row>
    <row r="1703" spans="1:7" x14ac:dyDescent="0.45">
      <c r="A1703" s="6" t="s">
        <v>4394</v>
      </c>
      <c r="B1703" s="6" t="s">
        <v>6536</v>
      </c>
      <c r="C1703" s="25" t="s">
        <v>4381</v>
      </c>
      <c r="D1703" s="7" t="s">
        <v>4395</v>
      </c>
      <c r="E1703" s="5">
        <v>103558.15990111111</v>
      </c>
      <c r="F1703" s="5">
        <v>110816.80297590277</v>
      </c>
      <c r="G1703" s="5">
        <v>119626.490885625</v>
      </c>
    </row>
    <row r="1704" spans="1:7" x14ac:dyDescent="0.45">
      <c r="A1704" s="6" t="s">
        <v>4396</v>
      </c>
      <c r="B1704" s="6" t="s">
        <v>6536</v>
      </c>
      <c r="C1704" s="25" t="s">
        <v>3043</v>
      </c>
      <c r="D1704" s="7" t="s">
        <v>4397</v>
      </c>
      <c r="E1704" s="5">
        <v>28425.765619366321</v>
      </c>
      <c r="F1704" s="5">
        <v>30082.301498090277</v>
      </c>
      <c r="G1704" s="5">
        <v>32118.276222916669</v>
      </c>
    </row>
    <row r="1705" spans="1:7" x14ac:dyDescent="0.45">
      <c r="A1705" s="6" t="s">
        <v>4398</v>
      </c>
      <c r="B1705" s="6" t="s">
        <v>6536</v>
      </c>
      <c r="C1705" s="25" t="s">
        <v>4399</v>
      </c>
      <c r="D1705" s="7" t="s">
        <v>4400</v>
      </c>
      <c r="E1705" s="5">
        <v>45898.238526232635</v>
      </c>
      <c r="F1705" s="5">
        <v>49211.310283680548</v>
      </c>
      <c r="G1705" s="5">
        <v>53283.259733333332</v>
      </c>
    </row>
    <row r="1706" spans="1:7" x14ac:dyDescent="0.45">
      <c r="A1706" s="6" t="s">
        <v>4401</v>
      </c>
      <c r="B1706" s="6" t="s">
        <v>6536</v>
      </c>
      <c r="C1706" s="25" t="s">
        <v>3043</v>
      </c>
      <c r="D1706" s="7" t="s">
        <v>4402</v>
      </c>
      <c r="E1706" s="5">
        <v>49614.734346122685</v>
      </c>
      <c r="F1706" s="5">
        <v>52744.585553935183</v>
      </c>
      <c r="G1706" s="5">
        <v>56799.253684722229</v>
      </c>
    </row>
    <row r="1707" spans="1:7" x14ac:dyDescent="0.45">
      <c r="A1707" s="6" t="s">
        <v>4403</v>
      </c>
      <c r="B1707" s="6" t="s">
        <v>6536</v>
      </c>
      <c r="C1707" s="25" t="s">
        <v>4404</v>
      </c>
      <c r="D1707" s="7" t="s">
        <v>4405</v>
      </c>
      <c r="E1707" s="5">
        <v>621839.36212144094</v>
      </c>
      <c r="F1707" s="5">
        <v>656014.01300951396</v>
      </c>
      <c r="G1707" s="5">
        <v>713212.85306333331</v>
      </c>
    </row>
    <row r="1708" spans="1:7" x14ac:dyDescent="0.45">
      <c r="A1708" s="6" t="s">
        <v>4406</v>
      </c>
      <c r="B1708" s="6" t="s">
        <v>6536</v>
      </c>
      <c r="C1708" s="25" t="s">
        <v>4407</v>
      </c>
      <c r="D1708" s="7" t="s">
        <v>4408</v>
      </c>
      <c r="E1708" s="5">
        <v>148504.14921530755</v>
      </c>
      <c r="F1708" s="5">
        <v>155762.7922900992</v>
      </c>
      <c r="G1708" s="5">
        <v>196308.94269982143</v>
      </c>
    </row>
    <row r="1709" spans="1:7" x14ac:dyDescent="0.45">
      <c r="A1709" s="6" t="s">
        <v>4409</v>
      </c>
      <c r="B1709" s="6" t="s">
        <v>6536</v>
      </c>
      <c r="C1709" s="25" t="s">
        <v>4410</v>
      </c>
      <c r="D1709" s="7" t="s">
        <v>4411</v>
      </c>
      <c r="E1709" s="5">
        <v>29781.530189293982</v>
      </c>
      <c r="F1709" s="5">
        <v>31779.411507627316</v>
      </c>
      <c r="G1709" s="5">
        <v>34272.114803923614</v>
      </c>
    </row>
    <row r="1710" spans="1:7" x14ac:dyDescent="0.45">
      <c r="A1710" s="6" t="s">
        <v>4412</v>
      </c>
      <c r="B1710" s="6" t="s">
        <v>6536</v>
      </c>
      <c r="C1710" s="25" t="s">
        <v>3881</v>
      </c>
      <c r="D1710" s="7" t="s">
        <v>4413</v>
      </c>
      <c r="E1710" s="5">
        <v>25504.419681631945</v>
      </c>
      <c r="F1710" s="5">
        <v>25715.252868263888</v>
      </c>
      <c r="G1710" s="5">
        <v>26093.182538402776</v>
      </c>
    </row>
    <row r="1711" spans="1:7" x14ac:dyDescent="0.45">
      <c r="A1711" s="6" t="s">
        <v>4414</v>
      </c>
      <c r="B1711" s="6" t="s">
        <v>6536</v>
      </c>
      <c r="C1711" s="25" t="s">
        <v>4415</v>
      </c>
      <c r="D1711" s="7" t="s">
        <v>4416</v>
      </c>
      <c r="E1711" s="5">
        <v>274999.64164746035</v>
      </c>
      <c r="F1711" s="5">
        <v>293263.01446371031</v>
      </c>
      <c r="G1711" s="5">
        <v>346324.2236164881</v>
      </c>
    </row>
    <row r="1712" spans="1:7" x14ac:dyDescent="0.45">
      <c r="A1712" s="6" t="s">
        <v>4417</v>
      </c>
      <c r="B1712" s="6" t="s">
        <v>6536</v>
      </c>
      <c r="C1712" s="25" t="s">
        <v>4418</v>
      </c>
      <c r="D1712" s="7" t="s">
        <v>4419</v>
      </c>
      <c r="E1712" s="5">
        <v>17057.86562112558</v>
      </c>
      <c r="F1712" s="5">
        <v>17715.46084068287</v>
      </c>
      <c r="G1712" s="5">
        <v>18583.083917361117</v>
      </c>
    </row>
    <row r="1713" spans="1:7" x14ac:dyDescent="0.45">
      <c r="A1713" s="6" t="s">
        <v>4420</v>
      </c>
      <c r="B1713" s="6" t="s">
        <v>6536</v>
      </c>
      <c r="C1713" s="25" t="s">
        <v>4421</v>
      </c>
      <c r="D1713" s="7" t="s">
        <v>4422</v>
      </c>
      <c r="E1713" s="5">
        <v>102703.8200825645</v>
      </c>
      <c r="F1713" s="5">
        <v>106333.14161996033</v>
      </c>
      <c r="G1713" s="5">
        <v>142107.98557482145</v>
      </c>
    </row>
    <row r="1714" spans="1:7" x14ac:dyDescent="0.45">
      <c r="A1714" s="6" t="s">
        <v>4423</v>
      </c>
      <c r="B1714" s="6" t="s">
        <v>6536</v>
      </c>
      <c r="C1714" s="25" t="s">
        <v>4424</v>
      </c>
      <c r="D1714" s="7" t="s">
        <v>4425</v>
      </c>
      <c r="E1714" s="5">
        <v>94654.991856863431</v>
      </c>
      <c r="F1714" s="5">
        <v>100703.86108585646</v>
      </c>
      <c r="G1714" s="5">
        <v>139664.73017729167</v>
      </c>
    </row>
    <row r="1715" spans="1:7" x14ac:dyDescent="0.45">
      <c r="A1715" s="6" t="s">
        <v>4426</v>
      </c>
      <c r="B1715" s="6" t="s">
        <v>6536</v>
      </c>
      <c r="C1715" s="25" t="s">
        <v>4424</v>
      </c>
      <c r="D1715" s="7" t="s">
        <v>4427</v>
      </c>
      <c r="E1715" s="5">
        <v>108904.64740111111</v>
      </c>
      <c r="F1715" s="5">
        <v>116163.29047590276</v>
      </c>
      <c r="G1715" s="5">
        <v>166592.44088562499</v>
      </c>
    </row>
    <row r="1716" spans="1:7" x14ac:dyDescent="0.45">
      <c r="A1716" s="6" t="s">
        <v>4428</v>
      </c>
      <c r="B1716" s="6" t="s">
        <v>6536</v>
      </c>
      <c r="C1716" s="25" t="s">
        <v>4429</v>
      </c>
      <c r="D1716" s="7" t="s">
        <v>4430</v>
      </c>
      <c r="E1716" s="5">
        <v>77805.720356223959</v>
      </c>
      <c r="F1716" s="5">
        <v>82775.327992395833</v>
      </c>
      <c r="G1716" s="5">
        <v>120502.71466687499</v>
      </c>
    </row>
    <row r="1717" spans="1:7" x14ac:dyDescent="0.45">
      <c r="A1717" s="6" t="s">
        <v>4431</v>
      </c>
      <c r="B1717" s="6" t="s">
        <v>6536</v>
      </c>
      <c r="C1717" s="25" t="s">
        <v>4432</v>
      </c>
      <c r="D1717" s="7" t="s">
        <v>4433</v>
      </c>
      <c r="E1717" s="5">
        <v>1494100.0043778005</v>
      </c>
      <c r="F1717" s="5">
        <v>1612362.1951414258</v>
      </c>
      <c r="G1717" s="5">
        <v>1783439.1671744999</v>
      </c>
    </row>
    <row r="1718" spans="1:7" x14ac:dyDescent="0.45">
      <c r="A1718" s="6" t="s">
        <v>4434</v>
      </c>
      <c r="B1718" s="6" t="s">
        <v>6536</v>
      </c>
      <c r="C1718" s="25" t="s">
        <v>4435</v>
      </c>
      <c r="D1718" s="7" t="s">
        <v>4436</v>
      </c>
      <c r="E1718" s="5">
        <v>83378.184339965272</v>
      </c>
      <c r="F1718" s="5">
        <v>90004.327854861098</v>
      </c>
      <c r="G1718" s="5">
        <v>98148.226754166666</v>
      </c>
    </row>
    <row r="1719" spans="1:7" x14ac:dyDescent="0.45">
      <c r="A1719" s="6" t="s">
        <v>4437</v>
      </c>
      <c r="B1719" s="6" t="s">
        <v>6536</v>
      </c>
      <c r="C1719" s="25" t="s">
        <v>737</v>
      </c>
      <c r="D1719" s="7" t="s">
        <v>4438</v>
      </c>
      <c r="E1719" s="5">
        <v>555406.14598818962</v>
      </c>
      <c r="F1719" s="5">
        <v>598818.51405746036</v>
      </c>
      <c r="G1719" s="5">
        <v>690882.2590748216</v>
      </c>
    </row>
    <row r="1720" spans="1:7" x14ac:dyDescent="0.45">
      <c r="A1720" s="6" t="s">
        <v>4439</v>
      </c>
      <c r="B1720" s="6" t="s">
        <v>6536</v>
      </c>
      <c r="C1720" s="25" t="s">
        <v>4440</v>
      </c>
      <c r="D1720" s="7" t="s">
        <v>4441</v>
      </c>
      <c r="E1720" s="5">
        <v>140965.30532819446</v>
      </c>
      <c r="F1720" s="5">
        <v>150463.56526756944</v>
      </c>
      <c r="G1720" s="5">
        <v>203182.03671895832</v>
      </c>
    </row>
    <row r="1721" spans="1:7" x14ac:dyDescent="0.45">
      <c r="A1721" s="6" t="s">
        <v>4442</v>
      </c>
      <c r="B1721" s="6" t="s">
        <v>6536</v>
      </c>
      <c r="C1721" s="25" t="s">
        <v>4440</v>
      </c>
      <c r="D1721" s="7" t="s">
        <v>4443</v>
      </c>
      <c r="E1721" s="5">
        <v>124477.90153913193</v>
      </c>
      <c r="F1721" s="5">
        <v>132369.04417381942</v>
      </c>
      <c r="G1721" s="5">
        <v>183331.52109395832</v>
      </c>
    </row>
    <row r="1722" spans="1:7" x14ac:dyDescent="0.45">
      <c r="A1722" s="6" t="s">
        <v>4444</v>
      </c>
      <c r="B1722" s="6" t="s">
        <v>6536</v>
      </c>
      <c r="C1722" s="25" t="s">
        <v>576</v>
      </c>
      <c r="D1722" s="7" t="s">
        <v>4445</v>
      </c>
      <c r="E1722" s="5">
        <v>58432.334949357639</v>
      </c>
      <c r="F1722" s="5">
        <v>61745.406706805552</v>
      </c>
      <c r="G1722" s="5">
        <v>107245.85615645832</v>
      </c>
    </row>
    <row r="1723" spans="1:7" x14ac:dyDescent="0.45">
      <c r="A1723" s="6" t="s">
        <v>4446</v>
      </c>
      <c r="B1723" s="6" t="s">
        <v>6536</v>
      </c>
      <c r="C1723" s="25" t="s">
        <v>4447</v>
      </c>
      <c r="D1723" s="7" t="s">
        <v>4448</v>
      </c>
      <c r="E1723" s="5">
        <v>198070.83217447918</v>
      </c>
      <c r="F1723" s="5">
        <v>212318.22208354165</v>
      </c>
      <c r="G1723" s="5">
        <v>245590.92926062501</v>
      </c>
    </row>
    <row r="1724" spans="1:7" x14ac:dyDescent="0.45">
      <c r="A1724" s="6" t="s">
        <v>4449</v>
      </c>
      <c r="B1724" s="6" t="s">
        <v>6536</v>
      </c>
      <c r="C1724" s="25" t="s">
        <v>4450</v>
      </c>
      <c r="D1724" s="7" t="s">
        <v>4451</v>
      </c>
      <c r="E1724" s="5">
        <v>20889.027372083336</v>
      </c>
      <c r="F1724" s="5">
        <v>20901.246489791669</v>
      </c>
      <c r="G1724" s="5">
        <v>25969.708718958333</v>
      </c>
    </row>
    <row r="1725" spans="1:7" x14ac:dyDescent="0.45">
      <c r="A1725" s="6" t="s">
        <v>4452</v>
      </c>
      <c r="B1725" s="6" t="s">
        <v>6536</v>
      </c>
      <c r="C1725" s="25" t="s">
        <v>4453</v>
      </c>
      <c r="D1725" s="7" t="s">
        <v>4454</v>
      </c>
      <c r="E1725" s="5">
        <v>236424.90007200235</v>
      </c>
      <c r="F1725" s="5">
        <v>253838.37662752313</v>
      </c>
      <c r="G1725" s="5">
        <v>290893.90762173617</v>
      </c>
    </row>
    <row r="1726" spans="1:7" x14ac:dyDescent="0.45">
      <c r="A1726" s="6" t="s">
        <v>4455</v>
      </c>
      <c r="B1726" s="6" t="s">
        <v>6536</v>
      </c>
      <c r="C1726" s="25" t="s">
        <v>4456</v>
      </c>
      <c r="D1726" s="7" t="s">
        <v>4457</v>
      </c>
      <c r="E1726" s="5">
        <v>194986.06967447916</v>
      </c>
      <c r="F1726" s="5">
        <v>209233.45958354164</v>
      </c>
      <c r="G1726" s="5">
        <v>267700.12926062505</v>
      </c>
    </row>
    <row r="1727" spans="1:7" x14ac:dyDescent="0.45">
      <c r="A1727" s="6" t="s">
        <v>4458</v>
      </c>
      <c r="B1727" s="6" t="s">
        <v>6536</v>
      </c>
      <c r="C1727" s="25" t="s">
        <v>4456</v>
      </c>
      <c r="D1727" s="7" t="s">
        <v>4459</v>
      </c>
      <c r="E1727" s="5">
        <v>27185.686908100695</v>
      </c>
      <c r="F1727" s="5">
        <v>27590.78569916667</v>
      </c>
      <c r="G1727" s="5">
        <v>69749.718528680562</v>
      </c>
    </row>
    <row r="1728" spans="1:7" x14ac:dyDescent="0.45">
      <c r="A1728" s="6" t="s">
        <v>4460</v>
      </c>
      <c r="B1728" s="6" t="s">
        <v>6536</v>
      </c>
      <c r="C1728" s="25" t="s">
        <v>4453</v>
      </c>
      <c r="D1728" s="7" t="s">
        <v>4461</v>
      </c>
      <c r="E1728" s="5">
        <v>315143.18586704863</v>
      </c>
      <c r="F1728" s="5">
        <v>338888.83571548614</v>
      </c>
      <c r="G1728" s="5">
        <v>383510.01434395841</v>
      </c>
    </row>
    <row r="1729" spans="1:7" x14ac:dyDescent="0.45">
      <c r="A1729" s="6" t="s">
        <v>4462</v>
      </c>
      <c r="B1729" s="6" t="s">
        <v>6536</v>
      </c>
      <c r="C1729" s="25" t="s">
        <v>4463</v>
      </c>
      <c r="D1729" s="7" t="s">
        <v>4464</v>
      </c>
      <c r="E1729" s="5">
        <v>20911.607983744216</v>
      </c>
      <c r="F1729" s="5">
        <v>22015.965236226853</v>
      </c>
      <c r="G1729" s="5">
        <v>23373.281719444447</v>
      </c>
    </row>
    <row r="1730" spans="1:7" x14ac:dyDescent="0.45">
      <c r="A1730" s="6" t="s">
        <v>4465</v>
      </c>
      <c r="B1730" s="6" t="s">
        <v>6536</v>
      </c>
      <c r="C1730" s="25" t="s">
        <v>4466</v>
      </c>
      <c r="D1730" s="7" t="s">
        <v>4467</v>
      </c>
      <c r="E1730" s="5">
        <v>14247.616735503474</v>
      </c>
      <c r="F1730" s="5">
        <v>14353.033328819447</v>
      </c>
      <c r="G1730" s="5">
        <v>14541.998163888891</v>
      </c>
    </row>
    <row r="1731" spans="1:7" ht="28.5" x14ac:dyDescent="0.45">
      <c r="A1731" s="6" t="s">
        <v>4468</v>
      </c>
      <c r="B1731" s="6" t="s">
        <v>6536</v>
      </c>
      <c r="C1731" s="25" t="s">
        <v>4469</v>
      </c>
      <c r="D1731" s="7" t="s">
        <v>4470</v>
      </c>
      <c r="E1731" s="5">
        <v>66559.343268368058</v>
      </c>
      <c r="F1731" s="5">
        <v>70188.664805763881</v>
      </c>
      <c r="G1731" s="5">
        <v>106212.971260625</v>
      </c>
    </row>
    <row r="1732" spans="1:7" x14ac:dyDescent="0.45">
      <c r="A1732" s="6" t="s">
        <v>4471</v>
      </c>
      <c r="B1732" s="6" t="s">
        <v>6536</v>
      </c>
      <c r="C1732" s="25" t="s">
        <v>4472</v>
      </c>
      <c r="D1732" s="7" t="s">
        <v>4473</v>
      </c>
      <c r="E1732" s="5">
        <v>45898.238526232635</v>
      </c>
      <c r="F1732" s="5">
        <v>49211.310283680548</v>
      </c>
      <c r="G1732" s="5">
        <v>53283.259733333332</v>
      </c>
    </row>
    <row r="1733" spans="1:7" x14ac:dyDescent="0.45">
      <c r="A1733" s="6" t="s">
        <v>4474</v>
      </c>
      <c r="B1733" s="6" t="s">
        <v>6536</v>
      </c>
      <c r="C1733" s="25" t="s">
        <v>4475</v>
      </c>
      <c r="D1733" s="7" t="s">
        <v>4476</v>
      </c>
      <c r="E1733" s="5">
        <v>274534.65951644676</v>
      </c>
      <c r="F1733" s="5">
        <v>295382.04884974542</v>
      </c>
      <c r="G1733" s="5">
        <v>351539.55623284722</v>
      </c>
    </row>
    <row r="1734" spans="1:7" x14ac:dyDescent="0.45">
      <c r="A1734" s="6" t="s">
        <v>4477</v>
      </c>
      <c r="B1734" s="6" t="s">
        <v>6536</v>
      </c>
      <c r="C1734" s="25" t="s">
        <v>4475</v>
      </c>
      <c r="D1734" s="7" t="s">
        <v>4478</v>
      </c>
      <c r="E1734" s="5">
        <v>366272.84420038201</v>
      </c>
      <c r="F1734" s="5">
        <v>394701.10238215281</v>
      </c>
      <c r="G1734" s="5">
        <v>459781.53517729178</v>
      </c>
    </row>
    <row r="1735" spans="1:7" x14ac:dyDescent="0.45">
      <c r="A1735" s="6" t="s">
        <v>4479</v>
      </c>
      <c r="B1735" s="6" t="s">
        <v>6536</v>
      </c>
      <c r="C1735" s="25" t="s">
        <v>4399</v>
      </c>
      <c r="D1735" s="7" t="s">
        <v>4480</v>
      </c>
      <c r="E1735" s="5">
        <v>27158.265619366321</v>
      </c>
      <c r="F1735" s="5">
        <v>28814.801498090277</v>
      </c>
      <c r="G1735" s="5">
        <v>30850.776222916669</v>
      </c>
    </row>
    <row r="1736" spans="1:7" x14ac:dyDescent="0.45">
      <c r="A1736" s="6" t="s">
        <v>4481</v>
      </c>
      <c r="B1736" s="6" t="s">
        <v>6536</v>
      </c>
      <c r="C1736" s="25" t="s">
        <v>4475</v>
      </c>
      <c r="D1736" s="7" t="s">
        <v>4482</v>
      </c>
      <c r="E1736" s="5">
        <v>158655.64820579861</v>
      </c>
      <c r="F1736" s="5">
        <v>170292.87750715276</v>
      </c>
      <c r="G1736" s="5">
        <v>183840.18776062498</v>
      </c>
    </row>
    <row r="1737" spans="1:7" x14ac:dyDescent="0.45">
      <c r="A1737" s="6" t="s">
        <v>4483</v>
      </c>
      <c r="B1737" s="6" t="s">
        <v>6536</v>
      </c>
      <c r="C1737" s="25" t="s">
        <v>4390</v>
      </c>
      <c r="D1737" s="7" t="s">
        <v>4484</v>
      </c>
      <c r="E1737" s="5">
        <v>139537.01546530757</v>
      </c>
      <c r="F1737" s="5">
        <v>146795.65854009922</v>
      </c>
      <c r="G1737" s="5">
        <v>155605.34644982146</v>
      </c>
    </row>
    <row r="1738" spans="1:7" x14ac:dyDescent="0.45">
      <c r="A1738" s="6" t="s">
        <v>4485</v>
      </c>
      <c r="B1738" s="6" t="s">
        <v>6536</v>
      </c>
      <c r="C1738" s="25" t="s">
        <v>4435</v>
      </c>
      <c r="D1738" s="7" t="s">
        <v>4486</v>
      </c>
      <c r="E1738" s="5">
        <v>27158.265619366321</v>
      </c>
      <c r="F1738" s="5">
        <v>28814.801498090277</v>
      </c>
      <c r="G1738" s="5">
        <v>30850.776222916669</v>
      </c>
    </row>
    <row r="1739" spans="1:7" x14ac:dyDescent="0.45">
      <c r="A1739" s="6" t="s">
        <v>4487</v>
      </c>
      <c r="B1739" s="6" t="s">
        <v>6536</v>
      </c>
      <c r="C1739" s="25" t="s">
        <v>4488</v>
      </c>
      <c r="D1739" s="7" t="s">
        <v>4489</v>
      </c>
      <c r="E1739" s="5">
        <v>379096.33208139561</v>
      </c>
      <c r="F1739" s="5">
        <v>405134.16132945113</v>
      </c>
      <c r="G1739" s="5">
        <v>477450.67339426593</v>
      </c>
    </row>
    <row r="1740" spans="1:7" x14ac:dyDescent="0.45">
      <c r="A1740" s="6" t="s">
        <v>4490</v>
      </c>
      <c r="B1740" s="6" t="s">
        <v>6536</v>
      </c>
      <c r="C1740" s="25" t="s">
        <v>4491</v>
      </c>
      <c r="D1740" s="7" t="s">
        <v>4492</v>
      </c>
      <c r="E1740" s="5">
        <v>38073.299542491317</v>
      </c>
      <c r="F1740" s="5">
        <v>39729.835421215277</v>
      </c>
      <c r="G1740" s="5">
        <v>73135.810146041651</v>
      </c>
    </row>
    <row r="1741" spans="1:7" x14ac:dyDescent="0.45">
      <c r="A1741" s="6" t="s">
        <v>4493</v>
      </c>
      <c r="B1741" s="6" t="s">
        <v>6536</v>
      </c>
      <c r="C1741" s="25" t="s">
        <v>4494</v>
      </c>
      <c r="D1741" s="7" t="s">
        <v>4495</v>
      </c>
      <c r="E1741" s="5">
        <v>29998.33823618056</v>
      </c>
      <c r="F1741" s="5">
        <v>31707.582411562504</v>
      </c>
      <c r="G1741" s="5">
        <v>33838.039553923612</v>
      </c>
    </row>
    <row r="1742" spans="1:7" x14ac:dyDescent="0.45">
      <c r="A1742" s="6" t="s">
        <v>4496</v>
      </c>
      <c r="B1742" s="6" t="s">
        <v>6536</v>
      </c>
      <c r="C1742" s="25" t="s">
        <v>4497</v>
      </c>
      <c r="D1742" s="7" t="s">
        <v>4498</v>
      </c>
      <c r="E1742" s="5">
        <v>37648.665617607068</v>
      </c>
      <c r="F1742" s="5">
        <v>40304.142155497684</v>
      </c>
      <c r="G1742" s="5">
        <v>43586.468528472222</v>
      </c>
    </row>
    <row r="1743" spans="1:7" x14ac:dyDescent="0.45">
      <c r="A1743" s="6" t="s">
        <v>4499</v>
      </c>
      <c r="B1743" s="6" t="s">
        <v>6536</v>
      </c>
      <c r="C1743" s="25" t="s">
        <v>4500</v>
      </c>
      <c r="D1743" s="7" t="s">
        <v>4501</v>
      </c>
      <c r="E1743" s="5">
        <v>114470.2440632552</v>
      </c>
      <c r="F1743" s="5">
        <v>121793.38353927081</v>
      </c>
      <c r="G1743" s="5">
        <v>162134.141229375</v>
      </c>
    </row>
    <row r="1744" spans="1:7" x14ac:dyDescent="0.45">
      <c r="A1744" s="6" t="s">
        <v>4502</v>
      </c>
      <c r="B1744" s="6" t="s">
        <v>6536</v>
      </c>
      <c r="C1744" s="25" t="s">
        <v>4503</v>
      </c>
      <c r="D1744" s="7" t="s">
        <v>4504</v>
      </c>
      <c r="E1744" s="5">
        <v>21009.107983744216</v>
      </c>
      <c r="F1744" s="5">
        <v>22113.465236226853</v>
      </c>
      <c r="G1744" s="5">
        <v>23490.281719444447</v>
      </c>
    </row>
    <row r="1745" spans="1:7" x14ac:dyDescent="0.45">
      <c r="A1745" s="6" t="s">
        <v>4505</v>
      </c>
      <c r="B1745" s="6" t="s">
        <v>6536</v>
      </c>
      <c r="C1745" s="25" t="s">
        <v>4506</v>
      </c>
      <c r="D1745" s="7" t="s">
        <v>4507</v>
      </c>
      <c r="E1745" s="5">
        <v>116915.42196924188</v>
      </c>
      <c r="F1745" s="5">
        <v>124989.78515356481</v>
      </c>
      <c r="G1745" s="5">
        <v>134979.79339256944</v>
      </c>
    </row>
    <row r="1746" spans="1:7" x14ac:dyDescent="0.45">
      <c r="A1746" s="6" t="s">
        <v>4508</v>
      </c>
      <c r="B1746" s="6" t="s">
        <v>6536</v>
      </c>
      <c r="C1746" s="25" t="s">
        <v>4390</v>
      </c>
      <c r="D1746" s="7" t="s">
        <v>4509</v>
      </c>
      <c r="E1746" s="5">
        <v>104143.15990111111</v>
      </c>
      <c r="F1746" s="5">
        <v>111401.80297590277</v>
      </c>
      <c r="G1746" s="5">
        <v>120328.490885625</v>
      </c>
    </row>
    <row r="1747" spans="1:7" x14ac:dyDescent="0.45">
      <c r="A1747" s="6" t="s">
        <v>4510</v>
      </c>
      <c r="B1747" s="6" t="s">
        <v>6536</v>
      </c>
      <c r="C1747" s="25" t="s">
        <v>4390</v>
      </c>
      <c r="D1747" s="7" t="s">
        <v>4511</v>
      </c>
      <c r="E1747" s="5">
        <v>180707.54448430557</v>
      </c>
      <c r="F1747" s="5">
        <v>194326.4050453472</v>
      </c>
      <c r="G1747" s="5">
        <v>242268.53221895834</v>
      </c>
    </row>
    <row r="1748" spans="1:7" x14ac:dyDescent="0.45">
      <c r="A1748" s="6" t="s">
        <v>4512</v>
      </c>
      <c r="B1748" s="6" t="s">
        <v>6536</v>
      </c>
      <c r="C1748" s="25" t="s">
        <v>4410</v>
      </c>
      <c r="D1748" s="7" t="s">
        <v>4513</v>
      </c>
      <c r="E1748" s="5">
        <v>30845.841906869216</v>
      </c>
      <c r="F1748" s="5">
        <v>31950.199159351854</v>
      </c>
      <c r="G1748" s="5">
        <v>33327.015642569444</v>
      </c>
    </row>
    <row r="1749" spans="1:7" x14ac:dyDescent="0.45">
      <c r="A1749" s="6" t="s">
        <v>4514</v>
      </c>
      <c r="B1749" s="6" t="s">
        <v>6536</v>
      </c>
      <c r="C1749" s="25" t="s">
        <v>4410</v>
      </c>
      <c r="D1749" s="7" t="s">
        <v>4515</v>
      </c>
      <c r="E1749" s="5">
        <v>147294.58737246529</v>
      </c>
      <c r="F1749" s="5">
        <v>157058.77334048611</v>
      </c>
      <c r="G1749" s="5">
        <v>210057.16692729166</v>
      </c>
    </row>
    <row r="1750" spans="1:7" x14ac:dyDescent="0.45">
      <c r="A1750" s="6" t="s">
        <v>4516</v>
      </c>
      <c r="B1750" s="6" t="s">
        <v>6536</v>
      </c>
      <c r="C1750" s="25" t="s">
        <v>4410</v>
      </c>
      <c r="D1750" s="7" t="s">
        <v>4517</v>
      </c>
      <c r="E1750" s="5">
        <v>40034.172452876162</v>
      </c>
      <c r="F1750" s="5">
        <v>41349.362891990742</v>
      </c>
      <c r="G1750" s="5">
        <v>84454.609045347213</v>
      </c>
    </row>
    <row r="1751" spans="1:7" x14ac:dyDescent="0.45">
      <c r="A1751" s="6" t="s">
        <v>4518</v>
      </c>
      <c r="B1751" s="6" t="s">
        <v>6536</v>
      </c>
      <c r="C1751" s="25" t="s">
        <v>4440</v>
      </c>
      <c r="D1751" s="7" t="s">
        <v>4519</v>
      </c>
      <c r="E1751" s="5">
        <v>144864.33737246529</v>
      </c>
      <c r="F1751" s="5">
        <v>154628.52334048611</v>
      </c>
      <c r="G1751" s="5">
        <v>207626.91692729166</v>
      </c>
    </row>
    <row r="1752" spans="1:7" x14ac:dyDescent="0.45">
      <c r="A1752" s="6" t="s">
        <v>4520</v>
      </c>
      <c r="B1752" s="6" t="s">
        <v>6536</v>
      </c>
      <c r="C1752" s="25" t="s">
        <v>4521</v>
      </c>
      <c r="D1752" s="7" t="s">
        <v>4522</v>
      </c>
      <c r="E1752" s="5">
        <v>154957.66014220196</v>
      </c>
      <c r="F1752" s="5">
        <v>165535.52827422455</v>
      </c>
      <c r="G1752" s="5">
        <v>219502.95465993055</v>
      </c>
    </row>
    <row r="1753" spans="1:7" x14ac:dyDescent="0.45">
      <c r="A1753" s="6" t="s">
        <v>4523</v>
      </c>
      <c r="B1753" s="6" t="s">
        <v>6536</v>
      </c>
      <c r="C1753" s="25" t="s">
        <v>4524</v>
      </c>
      <c r="D1753" s="7" t="s">
        <v>4525</v>
      </c>
      <c r="E1753" s="5">
        <v>59758.534949357643</v>
      </c>
      <c r="F1753" s="5">
        <v>63071.606706805549</v>
      </c>
      <c r="G1753" s="5">
        <v>98572.056156458333</v>
      </c>
    </row>
    <row r="1754" spans="1:7" x14ac:dyDescent="0.45">
      <c r="A1754" s="6" t="s">
        <v>4526</v>
      </c>
      <c r="B1754" s="6" t="s">
        <v>6536</v>
      </c>
      <c r="C1754" s="25" t="s">
        <v>4527</v>
      </c>
      <c r="D1754" s="7" t="s">
        <v>4528</v>
      </c>
      <c r="E1754" s="5">
        <v>45898.238526232635</v>
      </c>
      <c r="F1754" s="5">
        <v>49211.310283680548</v>
      </c>
      <c r="G1754" s="5">
        <v>53283.259733333332</v>
      </c>
    </row>
    <row r="1755" spans="1:7" x14ac:dyDescent="0.45">
      <c r="A1755" s="6" t="s">
        <v>4529</v>
      </c>
      <c r="B1755" s="6" t="s">
        <v>6536</v>
      </c>
      <c r="C1755" s="25" t="s">
        <v>4415</v>
      </c>
      <c r="D1755" s="7" t="s">
        <v>4530</v>
      </c>
      <c r="E1755" s="5">
        <v>551579.67518166651</v>
      </c>
      <c r="F1755" s="5">
        <v>598055.38686479151</v>
      </c>
      <c r="G1755" s="5">
        <v>694750.59338562505</v>
      </c>
    </row>
    <row r="1756" spans="1:7" x14ac:dyDescent="0.45">
      <c r="A1756" s="6" t="s">
        <v>4531</v>
      </c>
      <c r="B1756" s="6" t="s">
        <v>6536</v>
      </c>
      <c r="C1756" s="25" t="s">
        <v>589</v>
      </c>
      <c r="D1756" s="7" t="s">
        <v>4532</v>
      </c>
      <c r="E1756" s="5">
        <v>54491.034949357636</v>
      </c>
      <c r="F1756" s="5">
        <v>57804.106706805549</v>
      </c>
      <c r="G1756" s="5">
        <v>61934.556156458333</v>
      </c>
    </row>
    <row r="1757" spans="1:7" x14ac:dyDescent="0.45">
      <c r="A1757" s="6" t="s">
        <v>4533</v>
      </c>
      <c r="B1757" s="6" t="s">
        <v>6536</v>
      </c>
      <c r="C1757" s="25" t="s">
        <v>4488</v>
      </c>
      <c r="D1757" s="7" t="s">
        <v>4534</v>
      </c>
      <c r="E1757" s="5">
        <v>286832.7821586458</v>
      </c>
      <c r="F1757" s="5">
        <v>310070.6380002083</v>
      </c>
      <c r="G1757" s="5">
        <v>379227.97251062508</v>
      </c>
    </row>
    <row r="1758" spans="1:7" x14ac:dyDescent="0.45">
      <c r="A1758" s="6" t="s">
        <v>4535</v>
      </c>
      <c r="B1758" s="6" t="s">
        <v>6536</v>
      </c>
      <c r="C1758" s="25" t="s">
        <v>4440</v>
      </c>
      <c r="D1758" s="7" t="s">
        <v>4536</v>
      </c>
      <c r="E1758" s="5">
        <v>552946.68768166658</v>
      </c>
      <c r="F1758" s="5">
        <v>599422.39936479146</v>
      </c>
      <c r="G1758" s="5">
        <v>695868.14338562498</v>
      </c>
    </row>
    <row r="1759" spans="1:7" x14ac:dyDescent="0.45">
      <c r="A1759" s="6" t="s">
        <v>4537</v>
      </c>
      <c r="B1759" s="6" t="s">
        <v>6536</v>
      </c>
      <c r="C1759" s="25" t="s">
        <v>4440</v>
      </c>
      <c r="D1759" s="7" t="s">
        <v>4538</v>
      </c>
      <c r="E1759" s="5">
        <v>255072.2090207639</v>
      </c>
      <c r="F1759" s="5">
        <v>274068.7288995139</v>
      </c>
      <c r="G1759" s="5">
        <v>338135.6718022917</v>
      </c>
    </row>
    <row r="1760" spans="1:7" x14ac:dyDescent="0.45">
      <c r="A1760" s="6" t="s">
        <v>4539</v>
      </c>
      <c r="B1760" s="6" t="s">
        <v>6536</v>
      </c>
      <c r="C1760" s="25" t="s">
        <v>4440</v>
      </c>
      <c r="D1760" s="7" t="s">
        <v>4540</v>
      </c>
      <c r="E1760" s="5">
        <v>139004.93032819446</v>
      </c>
      <c r="F1760" s="5">
        <v>148503.19026756944</v>
      </c>
      <c r="G1760" s="5">
        <v>201221.66171895832</v>
      </c>
    </row>
    <row r="1761" spans="1:7" x14ac:dyDescent="0.45">
      <c r="A1761" s="6" t="s">
        <v>4541</v>
      </c>
      <c r="B1761" s="6" t="s">
        <v>6536</v>
      </c>
      <c r="C1761" s="25" t="s">
        <v>4542</v>
      </c>
      <c r="D1761" s="7" t="s">
        <v>4543</v>
      </c>
      <c r="E1761" s="5">
        <v>518993.94417399319</v>
      </c>
      <c r="F1761" s="5">
        <v>562406.31224326382</v>
      </c>
      <c r="G1761" s="5">
        <v>629642.55726062506</v>
      </c>
    </row>
    <row r="1762" spans="1:7" x14ac:dyDescent="0.45">
      <c r="A1762" s="6" t="s">
        <v>4544</v>
      </c>
      <c r="B1762" s="6" t="s">
        <v>6536</v>
      </c>
      <c r="C1762" s="25" t="s">
        <v>4545</v>
      </c>
      <c r="D1762" s="7" t="s">
        <v>4546</v>
      </c>
      <c r="E1762" s="5">
        <v>419574.59316631954</v>
      </c>
      <c r="F1762" s="5">
        <v>454304.48762173619</v>
      </c>
      <c r="G1762" s="5">
        <v>537963.48363562499</v>
      </c>
    </row>
    <row r="1763" spans="1:7" x14ac:dyDescent="0.45">
      <c r="A1763" s="6" t="s">
        <v>4547</v>
      </c>
      <c r="B1763" s="6" t="s">
        <v>6536</v>
      </c>
      <c r="C1763" s="25" t="s">
        <v>4548</v>
      </c>
      <c r="D1763" s="7" t="s">
        <v>4549</v>
      </c>
      <c r="E1763" s="5">
        <v>387740.05683819449</v>
      </c>
      <c r="F1763" s="5">
        <v>419255.71668423613</v>
      </c>
      <c r="G1763" s="5">
        <v>472782.72363562504</v>
      </c>
    </row>
    <row r="1764" spans="1:7" x14ac:dyDescent="0.45">
      <c r="A1764" s="6" t="s">
        <v>4550</v>
      </c>
      <c r="B1764" s="6" t="s">
        <v>6536</v>
      </c>
      <c r="C1764" s="25" t="s">
        <v>4435</v>
      </c>
      <c r="D1764" s="7" t="s">
        <v>4551</v>
      </c>
      <c r="E1764" s="5">
        <v>45898.238526232635</v>
      </c>
      <c r="F1764" s="5">
        <v>49211.310283680548</v>
      </c>
      <c r="G1764" s="5">
        <v>53283.259733333332</v>
      </c>
    </row>
    <row r="1765" spans="1:7" x14ac:dyDescent="0.45">
      <c r="A1765" s="6" t="s">
        <v>4552</v>
      </c>
      <c r="B1765" s="6" t="s">
        <v>6536</v>
      </c>
      <c r="C1765" s="25" t="s">
        <v>4503</v>
      </c>
      <c r="D1765" s="7" t="s">
        <v>4553</v>
      </c>
      <c r="E1765" s="5">
        <v>37357.838527991902</v>
      </c>
      <c r="F1765" s="5">
        <v>39671.969626273145</v>
      </c>
      <c r="G1765" s="5">
        <v>42634.067427777787</v>
      </c>
    </row>
    <row r="1766" spans="1:7" ht="28.5" x14ac:dyDescent="0.45">
      <c r="A1766" s="6" t="s">
        <v>4554</v>
      </c>
      <c r="B1766" s="6" t="s">
        <v>6536</v>
      </c>
      <c r="C1766" s="25" t="s">
        <v>4387</v>
      </c>
      <c r="D1766" s="7" t="s">
        <v>4555</v>
      </c>
      <c r="E1766" s="5">
        <v>1273430.4774097223</v>
      </c>
      <c r="F1766" s="5">
        <v>1381873.8046703471</v>
      </c>
      <c r="G1766" s="5">
        <v>1542003.3365522919</v>
      </c>
    </row>
    <row r="1767" spans="1:7" x14ac:dyDescent="0.45">
      <c r="A1767" s="6" t="s">
        <v>4556</v>
      </c>
      <c r="B1767" s="6" t="s">
        <v>6536</v>
      </c>
      <c r="C1767" s="25" t="s">
        <v>4387</v>
      </c>
      <c r="D1767" s="7" t="s">
        <v>4557</v>
      </c>
      <c r="E1767" s="5">
        <v>518805.90970133693</v>
      </c>
      <c r="F1767" s="5">
        <v>558200.48450888891</v>
      </c>
      <c r="G1767" s="5">
        <v>636416.20569812518</v>
      </c>
    </row>
    <row r="1768" spans="1:7" x14ac:dyDescent="0.45">
      <c r="A1768" s="6" t="s">
        <v>4558</v>
      </c>
      <c r="B1768" s="6" t="s">
        <v>6536</v>
      </c>
      <c r="C1768" s="25" t="s">
        <v>4415</v>
      </c>
      <c r="D1768" s="7" t="s">
        <v>4559</v>
      </c>
      <c r="E1768" s="5">
        <v>294456.54313267366</v>
      </c>
      <c r="F1768" s="5">
        <v>317285.75915298617</v>
      </c>
      <c r="G1768" s="5">
        <v>376062.27059395838</v>
      </c>
    </row>
    <row r="1769" spans="1:7" x14ac:dyDescent="0.45">
      <c r="A1769" s="6" t="s">
        <v>4560</v>
      </c>
      <c r="B1769" s="6" t="s">
        <v>6536</v>
      </c>
      <c r="C1769" s="25" t="s">
        <v>4561</v>
      </c>
      <c r="D1769" s="7" t="s">
        <v>4562</v>
      </c>
      <c r="E1769" s="5">
        <v>611641.12672911456</v>
      </c>
      <c r="F1769" s="5">
        <v>663170.07074708329</v>
      </c>
      <c r="G1769" s="5">
        <v>755750.60936687503</v>
      </c>
    </row>
    <row r="1770" spans="1:7" x14ac:dyDescent="0.45">
      <c r="A1770" s="6" t="s">
        <v>4563</v>
      </c>
      <c r="B1770" s="6" t="s">
        <v>6536</v>
      </c>
      <c r="C1770" s="25" t="s">
        <v>4564</v>
      </c>
      <c r="D1770" s="7" t="s">
        <v>4565</v>
      </c>
      <c r="E1770" s="5">
        <v>74090.080161614576</v>
      </c>
      <c r="F1770" s="5">
        <v>79534.062467708325</v>
      </c>
      <c r="G1770" s="5">
        <v>86229.078399999999</v>
      </c>
    </row>
    <row r="1771" spans="1:7" x14ac:dyDescent="0.45">
      <c r="A1771" s="6" t="s">
        <v>4566</v>
      </c>
      <c r="B1771" s="6" t="s">
        <v>6536</v>
      </c>
      <c r="C1771" s="25" t="s">
        <v>4387</v>
      </c>
      <c r="D1771" s="7" t="s">
        <v>4567</v>
      </c>
      <c r="E1771" s="5">
        <v>315246.76242350205</v>
      </c>
      <c r="F1771" s="5">
        <v>334775.13435954368</v>
      </c>
      <c r="G1771" s="5">
        <v>389651.38403315481</v>
      </c>
    </row>
    <row r="1772" spans="1:7" x14ac:dyDescent="0.45">
      <c r="A1772" s="6" t="s">
        <v>4568</v>
      </c>
      <c r="B1772" s="6" t="s">
        <v>6536</v>
      </c>
      <c r="C1772" s="25" t="s">
        <v>4387</v>
      </c>
      <c r="D1772" s="7" t="s">
        <v>4569</v>
      </c>
      <c r="E1772" s="5">
        <v>49055.297451116901</v>
      </c>
      <c r="F1772" s="5">
        <v>51369.428549398144</v>
      </c>
      <c r="G1772" s="5">
        <v>85643.026350902772</v>
      </c>
    </row>
    <row r="1773" spans="1:7" x14ac:dyDescent="0.45">
      <c r="A1773" s="6" t="s">
        <v>4570</v>
      </c>
      <c r="B1773" s="6" t="s">
        <v>6536</v>
      </c>
      <c r="C1773" s="25" t="s">
        <v>4571</v>
      </c>
      <c r="D1773" s="7" t="s">
        <v>4572</v>
      </c>
      <c r="E1773" s="5">
        <v>42744.47342811343</v>
      </c>
      <c r="F1773" s="5">
        <v>44953.187933078705</v>
      </c>
      <c r="G1773" s="5">
        <v>47706.820899513892</v>
      </c>
    </row>
    <row r="1774" spans="1:7" x14ac:dyDescent="0.45">
      <c r="A1774" s="6" t="s">
        <v>4573</v>
      </c>
      <c r="B1774" s="6" t="s">
        <v>6536</v>
      </c>
      <c r="C1774" s="25" t="s">
        <v>4435</v>
      </c>
      <c r="D1774" s="7" t="s">
        <v>4574</v>
      </c>
      <c r="E1774" s="5">
        <v>22609.104928791668</v>
      </c>
      <c r="F1774" s="5">
        <v>23892.166994444444</v>
      </c>
      <c r="G1774" s="5">
        <v>25476.56084027778</v>
      </c>
    </row>
    <row r="1775" spans="1:7" x14ac:dyDescent="0.45">
      <c r="A1775" s="6" t="s">
        <v>4575</v>
      </c>
      <c r="B1775" s="6" t="s">
        <v>6536</v>
      </c>
      <c r="C1775" s="25" t="s">
        <v>4576</v>
      </c>
      <c r="D1775" s="7" t="s">
        <v>4577</v>
      </c>
      <c r="E1775" s="5">
        <v>235001.39259489585</v>
      </c>
      <c r="F1775" s="5">
        <v>254879.82313958334</v>
      </c>
      <c r="G1775" s="5">
        <v>279662.5198375</v>
      </c>
    </row>
    <row r="1776" spans="1:7" x14ac:dyDescent="0.45">
      <c r="A1776" s="6" t="s">
        <v>4578</v>
      </c>
      <c r="B1776" s="6" t="s">
        <v>6536</v>
      </c>
      <c r="C1776" s="25" t="s">
        <v>4435</v>
      </c>
      <c r="D1776" s="7" t="s">
        <v>4579</v>
      </c>
      <c r="E1776" s="5">
        <v>57195.930204583332</v>
      </c>
      <c r="F1776" s="5">
        <v>61691.16317083333</v>
      </c>
      <c r="G1776" s="5">
        <v>67387.495587500001</v>
      </c>
    </row>
    <row r="1777" spans="1:7" x14ac:dyDescent="0.45">
      <c r="A1777" s="6" t="s">
        <v>4580</v>
      </c>
      <c r="B1777" s="6" t="s">
        <v>6536</v>
      </c>
      <c r="C1777" s="25" t="s">
        <v>4497</v>
      </c>
      <c r="D1777" s="7" t="s">
        <v>4581</v>
      </c>
      <c r="E1777" s="5">
        <v>525098.03623466427</v>
      </c>
      <c r="F1777" s="5">
        <v>568991.76393539354</v>
      </c>
      <c r="G1777" s="5">
        <v>652627.20689951384</v>
      </c>
    </row>
    <row r="1778" spans="1:7" x14ac:dyDescent="0.45">
      <c r="A1778" s="6" t="s">
        <v>4582</v>
      </c>
      <c r="B1778" s="6" t="s">
        <v>6536</v>
      </c>
      <c r="C1778" s="25" t="s">
        <v>4583</v>
      </c>
      <c r="D1778" s="7" t="s">
        <v>4584</v>
      </c>
      <c r="E1778" s="5">
        <v>377082.32149965287</v>
      </c>
      <c r="F1778" s="5">
        <v>408066.12928840285</v>
      </c>
      <c r="G1778" s="5">
        <v>476402.75446895836</v>
      </c>
    </row>
    <row r="1779" spans="1:7" x14ac:dyDescent="0.45">
      <c r="A1779" s="6" t="s">
        <v>4585</v>
      </c>
      <c r="B1779" s="6" t="s">
        <v>6536</v>
      </c>
      <c r="C1779" s="25" t="s">
        <v>4586</v>
      </c>
      <c r="D1779" s="7" t="s">
        <v>4587</v>
      </c>
      <c r="E1779" s="5">
        <v>29298.848529047456</v>
      </c>
      <c r="F1779" s="5">
        <v>31013.615231828702</v>
      </c>
      <c r="G1779" s="5">
        <v>33128.45204444445</v>
      </c>
    </row>
    <row r="1780" spans="1:7" x14ac:dyDescent="0.45">
      <c r="A1780" s="6" t="s">
        <v>4588</v>
      </c>
      <c r="B1780" s="6" t="s">
        <v>6536</v>
      </c>
      <c r="C1780" s="25" t="s">
        <v>4589</v>
      </c>
      <c r="D1780" s="7" t="s">
        <v>4590</v>
      </c>
      <c r="E1780" s="5">
        <v>33040.466906869216</v>
      </c>
      <c r="F1780" s="5">
        <v>34144.824159351854</v>
      </c>
      <c r="G1780" s="5">
        <v>35521.640642569444</v>
      </c>
    </row>
    <row r="1781" spans="1:7" x14ac:dyDescent="0.45">
      <c r="A1781" s="6" t="s">
        <v>4591</v>
      </c>
      <c r="B1781" s="6" t="s">
        <v>6536</v>
      </c>
      <c r="C1781" s="25" t="s">
        <v>4506</v>
      </c>
      <c r="D1781" s="7" t="s">
        <v>4592</v>
      </c>
      <c r="E1781" s="5">
        <v>116907.24365111112</v>
      </c>
      <c r="F1781" s="5">
        <v>124165.88672590276</v>
      </c>
      <c r="G1781" s="5">
        <v>181094.49963562499</v>
      </c>
    </row>
    <row r="1782" spans="1:7" x14ac:dyDescent="0.45">
      <c r="A1782" s="6" t="s">
        <v>4593</v>
      </c>
      <c r="B1782" s="6" t="s">
        <v>6536</v>
      </c>
      <c r="C1782" s="25" t="s">
        <v>4421</v>
      </c>
      <c r="D1782" s="7" t="s">
        <v>4594</v>
      </c>
      <c r="E1782" s="5">
        <v>192974.58322388888</v>
      </c>
      <c r="F1782" s="5">
        <v>208099.91358701387</v>
      </c>
      <c r="G1782" s="5">
        <v>267442.62805229169</v>
      </c>
    </row>
    <row r="1783" spans="1:7" x14ac:dyDescent="0.45">
      <c r="A1783" s="6" t="s">
        <v>4595</v>
      </c>
      <c r="B1783" s="6" t="s">
        <v>6536</v>
      </c>
      <c r="C1783" s="25" t="s">
        <v>4596</v>
      </c>
      <c r="D1783" s="7" t="s">
        <v>4597</v>
      </c>
      <c r="E1783" s="5">
        <v>134393.3890768229</v>
      </c>
      <c r="F1783" s="5">
        <v>144332.60434916665</v>
      </c>
      <c r="G1783" s="5">
        <v>197655.20269812501</v>
      </c>
    </row>
    <row r="1784" spans="1:7" x14ac:dyDescent="0.45">
      <c r="A1784" s="6" t="s">
        <v>4598</v>
      </c>
      <c r="B1784" s="6" t="s">
        <v>6536</v>
      </c>
      <c r="C1784" s="25" t="s">
        <v>4599</v>
      </c>
      <c r="D1784" s="7" t="s">
        <v>4600</v>
      </c>
      <c r="E1784" s="5">
        <v>43365.812042491321</v>
      </c>
      <c r="F1784" s="5">
        <v>45022.347921215274</v>
      </c>
      <c r="G1784" s="5">
        <v>78457.572646041663</v>
      </c>
    </row>
    <row r="1785" spans="1:7" x14ac:dyDescent="0.45">
      <c r="A1785" s="6" t="s">
        <v>4601</v>
      </c>
      <c r="B1785" s="6" t="s">
        <v>6536</v>
      </c>
      <c r="C1785" s="25" t="s">
        <v>4440</v>
      </c>
      <c r="D1785" s="7" t="s">
        <v>4602</v>
      </c>
      <c r="E1785" s="5">
        <v>102630.61337898727</v>
      </c>
      <c r="F1785" s="5">
        <v>109284.36953087962</v>
      </c>
      <c r="G1785" s="5">
        <v>148837.16678145833</v>
      </c>
    </row>
    <row r="1786" spans="1:7" x14ac:dyDescent="0.45">
      <c r="A1786" s="6" t="s">
        <v>4603</v>
      </c>
      <c r="B1786" s="6" t="s">
        <v>6536</v>
      </c>
      <c r="C1786" s="25" t="s">
        <v>893</v>
      </c>
      <c r="D1786" s="7" t="s">
        <v>4604</v>
      </c>
      <c r="E1786" s="5">
        <v>91709.109513090269</v>
      </c>
      <c r="F1786" s="5">
        <v>98335.253027986095</v>
      </c>
      <c r="G1786" s="5">
        <v>106596.15192729166</v>
      </c>
    </row>
    <row r="1787" spans="1:7" x14ac:dyDescent="0.45">
      <c r="A1787" s="6" t="s">
        <v>4605</v>
      </c>
      <c r="B1787" s="6" t="s">
        <v>6536</v>
      </c>
      <c r="C1787" s="25" t="s">
        <v>4435</v>
      </c>
      <c r="D1787" s="7" t="s">
        <v>4606</v>
      </c>
      <c r="E1787" s="5">
        <v>27472.015619366321</v>
      </c>
      <c r="F1787" s="5">
        <v>29128.551498090277</v>
      </c>
      <c r="G1787" s="5">
        <v>31193.776222916669</v>
      </c>
    </row>
    <row r="1788" spans="1:7" x14ac:dyDescent="0.45">
      <c r="A1788" s="6" t="s">
        <v>4607</v>
      </c>
      <c r="B1788" s="6" t="s">
        <v>6536</v>
      </c>
      <c r="C1788" s="25" t="s">
        <v>4608</v>
      </c>
      <c r="D1788" s="7" t="s">
        <v>4609</v>
      </c>
      <c r="E1788" s="5">
        <v>27304.515619366321</v>
      </c>
      <c r="F1788" s="5">
        <v>28961.051498090277</v>
      </c>
      <c r="G1788" s="5">
        <v>31026.276222916669</v>
      </c>
    </row>
    <row r="1789" spans="1:7" x14ac:dyDescent="0.45">
      <c r="A1789" s="6" t="s">
        <v>4610</v>
      </c>
      <c r="B1789" s="6" t="s">
        <v>6536</v>
      </c>
      <c r="C1789" s="25" t="s">
        <v>4611</v>
      </c>
      <c r="D1789" s="7" t="s">
        <v>4612</v>
      </c>
      <c r="E1789" s="5">
        <v>21079.107983744216</v>
      </c>
      <c r="F1789" s="5">
        <v>22183.465236226853</v>
      </c>
      <c r="G1789" s="5">
        <v>23540.781719444447</v>
      </c>
    </row>
    <row r="1790" spans="1:7" x14ac:dyDescent="0.45">
      <c r="A1790" s="6" t="s">
        <v>4613</v>
      </c>
      <c r="B1790" s="6" t="s">
        <v>6536</v>
      </c>
      <c r="C1790" s="25" t="s">
        <v>4614</v>
      </c>
      <c r="D1790" s="7" t="s">
        <v>4615</v>
      </c>
      <c r="E1790" s="5">
        <v>101992.11779177083</v>
      </c>
      <c r="F1790" s="5">
        <v>108384.84943770833</v>
      </c>
      <c r="G1790" s="5">
        <v>116224.798885625</v>
      </c>
    </row>
    <row r="1791" spans="1:7" x14ac:dyDescent="0.45">
      <c r="A1791" s="6" t="s">
        <v>4616</v>
      </c>
      <c r="B1791" s="6" t="s">
        <v>6537</v>
      </c>
      <c r="C1791" s="25" t="s">
        <v>4617</v>
      </c>
      <c r="D1791" s="7" t="s">
        <v>4618</v>
      </c>
      <c r="E1791" s="5">
        <v>445233.64085613593</v>
      </c>
      <c r="F1791" s="5">
        <v>478477.55064394831</v>
      </c>
      <c r="G1791" s="5">
        <v>560857.20072380942</v>
      </c>
    </row>
    <row r="1792" spans="1:7" x14ac:dyDescent="0.45">
      <c r="A1792" s="6" t="s">
        <v>4619</v>
      </c>
      <c r="B1792" s="6" t="s">
        <v>6537</v>
      </c>
      <c r="C1792" s="25" t="s">
        <v>4620</v>
      </c>
      <c r="D1792" s="7" t="s">
        <v>4621</v>
      </c>
      <c r="E1792" s="5">
        <v>372417.2178770387</v>
      </c>
      <c r="F1792" s="5">
        <v>400114.21960922616</v>
      </c>
      <c r="G1792" s="5">
        <v>475979.86755714286</v>
      </c>
    </row>
    <row r="1793" spans="1:7" x14ac:dyDescent="0.45">
      <c r="A1793" s="6" t="s">
        <v>4622</v>
      </c>
      <c r="B1793" s="6" t="s">
        <v>6537</v>
      </c>
      <c r="C1793" s="25" t="s">
        <v>4623</v>
      </c>
      <c r="D1793" s="7" t="s">
        <v>4624</v>
      </c>
      <c r="E1793" s="5">
        <v>231438.25811751612</v>
      </c>
      <c r="F1793" s="5">
        <v>242978.67550592762</v>
      </c>
      <c r="G1793" s="5">
        <v>362634.36215089285</v>
      </c>
    </row>
    <row r="1794" spans="1:7" x14ac:dyDescent="0.45">
      <c r="A1794" s="6" t="s">
        <v>4625</v>
      </c>
      <c r="B1794" s="6" t="s">
        <v>6537</v>
      </c>
      <c r="C1794" s="25" t="s">
        <v>4626</v>
      </c>
      <c r="D1794" s="7" t="s">
        <v>4627</v>
      </c>
      <c r="E1794" s="5">
        <v>88451.471459417167</v>
      </c>
      <c r="F1794" s="5">
        <v>92884.351649156742</v>
      </c>
      <c r="G1794" s="5">
        <v>140827.19286964287</v>
      </c>
    </row>
    <row r="1795" spans="1:7" x14ac:dyDescent="0.45">
      <c r="A1795" s="6" t="s">
        <v>4628</v>
      </c>
      <c r="B1795" s="6" t="s">
        <v>6537</v>
      </c>
      <c r="C1795" s="25" t="s">
        <v>4629</v>
      </c>
      <c r="D1795" s="7" t="s">
        <v>4630</v>
      </c>
      <c r="E1795" s="5">
        <v>178067.57061751612</v>
      </c>
      <c r="F1795" s="5">
        <v>189607.98800592762</v>
      </c>
      <c r="G1795" s="5">
        <v>246103.67465089285</v>
      </c>
    </row>
    <row r="1796" spans="1:7" x14ac:dyDescent="0.45">
      <c r="A1796" s="6" t="s">
        <v>4631</v>
      </c>
      <c r="B1796" s="6" t="s">
        <v>6537</v>
      </c>
      <c r="C1796" s="25" t="s">
        <v>4632</v>
      </c>
      <c r="D1796" s="7" t="s">
        <v>4633</v>
      </c>
      <c r="E1796" s="5">
        <v>257511.6337287401</v>
      </c>
      <c r="F1796" s="5">
        <v>275976.3015501984</v>
      </c>
      <c r="G1796" s="5">
        <v>340773.40018214285</v>
      </c>
    </row>
    <row r="1797" spans="1:7" x14ac:dyDescent="0.45">
      <c r="A1797" s="6" t="s">
        <v>4634</v>
      </c>
      <c r="B1797" s="6" t="s">
        <v>6537</v>
      </c>
      <c r="C1797" s="25" t="s">
        <v>4635</v>
      </c>
      <c r="D1797" s="7" t="s">
        <v>4636</v>
      </c>
      <c r="E1797" s="5">
        <v>206359.11665459079</v>
      </c>
      <c r="F1797" s="5">
        <v>220207.61752068452</v>
      </c>
      <c r="G1797" s="5">
        <v>279470.44149464287</v>
      </c>
    </row>
    <row r="1798" spans="1:7" x14ac:dyDescent="0.45">
      <c r="A1798" s="6" t="s">
        <v>4637</v>
      </c>
      <c r="B1798" s="6" t="s">
        <v>6537</v>
      </c>
      <c r="C1798" s="25" t="s">
        <v>2111</v>
      </c>
      <c r="D1798" s="7" t="s">
        <v>4638</v>
      </c>
      <c r="E1798" s="5">
        <v>261328.58372874011</v>
      </c>
      <c r="F1798" s="5">
        <v>279793.25155019842</v>
      </c>
      <c r="G1798" s="5">
        <v>344590.35018214281</v>
      </c>
    </row>
    <row r="1799" spans="1:7" x14ac:dyDescent="0.45">
      <c r="A1799" s="6" t="s">
        <v>4639</v>
      </c>
      <c r="B1799" s="6" t="s">
        <v>6537</v>
      </c>
      <c r="C1799" s="25" t="s">
        <v>2111</v>
      </c>
      <c r="D1799" s="7" t="s">
        <v>4640</v>
      </c>
      <c r="E1799" s="5">
        <v>261328.58372874011</v>
      </c>
      <c r="F1799" s="5">
        <v>279793.25155019842</v>
      </c>
      <c r="G1799" s="5">
        <v>344590.35018214281</v>
      </c>
    </row>
    <row r="1800" spans="1:7" x14ac:dyDescent="0.45">
      <c r="A1800" s="6" t="s">
        <v>4641</v>
      </c>
      <c r="B1800" s="6" t="s">
        <v>6537</v>
      </c>
      <c r="C1800" s="25" t="s">
        <v>4642</v>
      </c>
      <c r="D1800" s="7" t="s">
        <v>4643</v>
      </c>
      <c r="E1800" s="5">
        <v>150387.84958044149</v>
      </c>
      <c r="F1800" s="5">
        <v>159620.18349117064</v>
      </c>
      <c r="G1800" s="5">
        <v>213348.73280714283</v>
      </c>
    </row>
    <row r="1801" spans="1:7" x14ac:dyDescent="0.45">
      <c r="A1801" s="6" t="s">
        <v>4644</v>
      </c>
      <c r="B1801" s="6" t="s">
        <v>6537</v>
      </c>
      <c r="C1801" s="25" t="s">
        <v>4642</v>
      </c>
      <c r="D1801" s="7" t="s">
        <v>4645</v>
      </c>
      <c r="E1801" s="5">
        <v>261402.53372874012</v>
      </c>
      <c r="F1801" s="5">
        <v>279867.20155019843</v>
      </c>
      <c r="G1801" s="5">
        <v>344664.30018214282</v>
      </c>
    </row>
    <row r="1802" spans="1:7" x14ac:dyDescent="0.45">
      <c r="A1802" s="6" t="s">
        <v>4646</v>
      </c>
      <c r="B1802" s="6" t="s">
        <v>6537</v>
      </c>
      <c r="C1802" s="25" t="s">
        <v>2111</v>
      </c>
      <c r="D1802" s="7" t="s">
        <v>4647</v>
      </c>
      <c r="E1802" s="5">
        <v>260864.65872874009</v>
      </c>
      <c r="F1802" s="5">
        <v>279329.32655019843</v>
      </c>
      <c r="G1802" s="5">
        <v>344126.42518214282</v>
      </c>
    </row>
    <row r="1803" spans="1:7" x14ac:dyDescent="0.45">
      <c r="A1803" s="6" t="s">
        <v>4648</v>
      </c>
      <c r="B1803" s="6" t="s">
        <v>6537</v>
      </c>
      <c r="C1803" s="25" t="s">
        <v>2111</v>
      </c>
      <c r="D1803" s="7" t="s">
        <v>4649</v>
      </c>
      <c r="E1803" s="5">
        <v>260864.65872874009</v>
      </c>
      <c r="F1803" s="5">
        <v>279329.32655019843</v>
      </c>
      <c r="G1803" s="5">
        <v>344126.42518214282</v>
      </c>
    </row>
    <row r="1804" spans="1:7" x14ac:dyDescent="0.45">
      <c r="A1804" s="6" t="s">
        <v>4650</v>
      </c>
      <c r="B1804" s="6" t="s">
        <v>6537</v>
      </c>
      <c r="C1804" s="25" t="s">
        <v>4651</v>
      </c>
      <c r="D1804" s="7" t="s">
        <v>4652</v>
      </c>
      <c r="E1804" s="5">
        <v>530963.99357742071</v>
      </c>
      <c r="F1804" s="5">
        <v>570423.32745992066</v>
      </c>
      <c r="G1804" s="5">
        <v>660020.68076547619</v>
      </c>
    </row>
    <row r="1805" spans="1:7" x14ac:dyDescent="0.45">
      <c r="A1805" s="6" t="s">
        <v>4653</v>
      </c>
      <c r="B1805" s="6" t="s">
        <v>6537</v>
      </c>
      <c r="C1805" s="25" t="s">
        <v>4654</v>
      </c>
      <c r="D1805" s="7" t="s">
        <v>4655</v>
      </c>
      <c r="E1805" s="5">
        <v>482894.02702533733</v>
      </c>
      <c r="F1805" s="5">
        <v>519823.36266825395</v>
      </c>
      <c r="G1805" s="5">
        <v>606757.55993214285</v>
      </c>
    </row>
    <row r="1806" spans="1:7" x14ac:dyDescent="0.45">
      <c r="A1806" s="6" t="s">
        <v>4656</v>
      </c>
      <c r="B1806" s="6" t="s">
        <v>6537</v>
      </c>
      <c r="C1806" s="25" t="s">
        <v>2111</v>
      </c>
      <c r="D1806" s="7" t="s">
        <v>4657</v>
      </c>
      <c r="E1806" s="5">
        <v>116292.48460908729</v>
      </c>
      <c r="F1806" s="5">
        <v>123019.2756265873</v>
      </c>
      <c r="G1806" s="5">
        <v>174046.11926547618</v>
      </c>
    </row>
    <row r="1807" spans="1:7" x14ac:dyDescent="0.45">
      <c r="A1807" s="6" t="s">
        <v>4658</v>
      </c>
      <c r="B1807" s="6" t="s">
        <v>6537</v>
      </c>
      <c r="C1807" s="25" t="s">
        <v>4659</v>
      </c>
      <c r="D1807" s="7" t="s">
        <v>4660</v>
      </c>
      <c r="E1807" s="5">
        <v>260864.65872874009</v>
      </c>
      <c r="F1807" s="5">
        <v>279329.32655019843</v>
      </c>
      <c r="G1807" s="5">
        <v>344126.42518214282</v>
      </c>
    </row>
    <row r="1808" spans="1:7" x14ac:dyDescent="0.45">
      <c r="A1808" s="6" t="s">
        <v>4661</v>
      </c>
      <c r="B1808" s="6" t="s">
        <v>6537</v>
      </c>
      <c r="C1808" s="25" t="s">
        <v>4651</v>
      </c>
      <c r="D1808" s="7" t="s">
        <v>4662</v>
      </c>
      <c r="E1808" s="5">
        <v>371879.3428770387</v>
      </c>
      <c r="F1808" s="5">
        <v>399576.34460922616</v>
      </c>
      <c r="G1808" s="5">
        <v>475441.99255714286</v>
      </c>
    </row>
    <row r="1809" spans="1:7" x14ac:dyDescent="0.45">
      <c r="A1809" s="6" t="s">
        <v>4663</v>
      </c>
      <c r="B1809" s="6" t="s">
        <v>6537</v>
      </c>
      <c r="C1809" s="25" t="s">
        <v>4664</v>
      </c>
      <c r="D1809" s="7" t="s">
        <v>4665</v>
      </c>
      <c r="E1809" s="5">
        <v>217784.66206207342</v>
      </c>
      <c r="F1809" s="5">
        <v>232503.24321686506</v>
      </c>
      <c r="G1809" s="5">
        <v>293228.50851547619</v>
      </c>
    </row>
    <row r="1810" spans="1:7" x14ac:dyDescent="0.45">
      <c r="A1810" s="6" t="s">
        <v>4666</v>
      </c>
      <c r="B1810" s="6" t="s">
        <v>6537</v>
      </c>
      <c r="C1810" s="25" t="s">
        <v>3721</v>
      </c>
      <c r="D1810" s="7" t="s">
        <v>4667</v>
      </c>
      <c r="E1810" s="5">
        <v>1200470.5860680805</v>
      </c>
      <c r="F1810" s="5">
        <v>1306568.6951717259</v>
      </c>
      <c r="G1810" s="5">
        <v>1474672.5406404762</v>
      </c>
    </row>
    <row r="1811" spans="1:7" x14ac:dyDescent="0.45">
      <c r="A1811" s="6" t="s">
        <v>4668</v>
      </c>
      <c r="B1811" s="6" t="s">
        <v>6537</v>
      </c>
      <c r="C1811" s="25" t="s">
        <v>3715</v>
      </c>
      <c r="D1811" s="7" t="s">
        <v>4669</v>
      </c>
      <c r="E1811" s="5">
        <v>1200470.5860680805</v>
      </c>
      <c r="F1811" s="5">
        <v>1306568.6951717259</v>
      </c>
      <c r="G1811" s="5">
        <v>1474672.5406404762</v>
      </c>
    </row>
    <row r="1812" spans="1:7" x14ac:dyDescent="0.45">
      <c r="A1812" s="6" t="s">
        <v>4670</v>
      </c>
      <c r="B1812" s="6" t="s">
        <v>6537</v>
      </c>
      <c r="C1812" s="25" t="s">
        <v>4671</v>
      </c>
      <c r="D1812" s="7" t="s">
        <v>4672</v>
      </c>
      <c r="E1812" s="5">
        <v>258299.28372874009</v>
      </c>
      <c r="F1812" s="5">
        <v>276763.95155019843</v>
      </c>
      <c r="G1812" s="5">
        <v>341561.05018214282</v>
      </c>
    </row>
    <row r="1813" spans="1:7" x14ac:dyDescent="0.45">
      <c r="A1813" s="6" t="s">
        <v>4673</v>
      </c>
      <c r="B1813" s="6" t="s">
        <v>6537</v>
      </c>
      <c r="C1813" s="25" t="s">
        <v>4674</v>
      </c>
      <c r="D1813" s="7" t="s">
        <v>4675</v>
      </c>
      <c r="E1813" s="5">
        <v>424821.30995118798</v>
      </c>
      <c r="F1813" s="5">
        <v>457134.47863874002</v>
      </c>
      <c r="G1813" s="5">
        <v>538534.4012446428</v>
      </c>
    </row>
    <row r="1814" spans="1:7" x14ac:dyDescent="0.45">
      <c r="A1814" s="6" t="s">
        <v>4676</v>
      </c>
      <c r="B1814" s="6" t="s">
        <v>6537</v>
      </c>
      <c r="C1814" s="25" t="s">
        <v>4677</v>
      </c>
      <c r="D1814" s="7" t="s">
        <v>4678</v>
      </c>
      <c r="E1814" s="5">
        <v>406856.73759313824</v>
      </c>
      <c r="F1814" s="5">
        <v>437631.1839622354</v>
      </c>
      <c r="G1814" s="5">
        <v>517186.34834880952</v>
      </c>
    </row>
    <row r="1815" spans="1:7" x14ac:dyDescent="0.45">
      <c r="A1815" s="6" t="s">
        <v>4679</v>
      </c>
      <c r="B1815" s="6" t="s">
        <v>6537</v>
      </c>
      <c r="C1815" s="25" t="s">
        <v>4680</v>
      </c>
      <c r="D1815" s="7" t="s">
        <v>4681</v>
      </c>
      <c r="E1815" s="5">
        <v>369851.8428770387</v>
      </c>
      <c r="F1815" s="5">
        <v>397548.84460922616</v>
      </c>
      <c r="G1815" s="5">
        <v>473414.49255714286</v>
      </c>
    </row>
    <row r="1816" spans="1:7" x14ac:dyDescent="0.45">
      <c r="A1816" s="6" t="s">
        <v>4682</v>
      </c>
      <c r="B1816" s="6" t="s">
        <v>6537</v>
      </c>
      <c r="C1816" s="25" t="s">
        <v>4683</v>
      </c>
      <c r="D1816" s="7" t="s">
        <v>4684</v>
      </c>
      <c r="E1816" s="5">
        <v>296394.38306851441</v>
      </c>
      <c r="F1816" s="5">
        <v>318558.78401721234</v>
      </c>
      <c r="G1816" s="5">
        <v>387925.49011964287</v>
      </c>
    </row>
    <row r="1817" spans="1:7" x14ac:dyDescent="0.45">
      <c r="A1817" s="6" t="s">
        <v>4685</v>
      </c>
      <c r="B1817" s="6" t="s">
        <v>6537</v>
      </c>
      <c r="C1817" s="25" t="s">
        <v>4686</v>
      </c>
      <c r="D1817" s="7" t="s">
        <v>4687</v>
      </c>
      <c r="E1817" s="5">
        <v>114307.25572305432</v>
      </c>
      <c r="F1817" s="5">
        <v>120956.57600766368</v>
      </c>
      <c r="G1817" s="5">
        <v>171628.58783839285</v>
      </c>
    </row>
    <row r="1818" spans="1:7" x14ac:dyDescent="0.45">
      <c r="A1818" s="6" t="s">
        <v>4688</v>
      </c>
      <c r="B1818" s="6" t="s">
        <v>6537</v>
      </c>
      <c r="C1818" s="25" t="s">
        <v>4689</v>
      </c>
      <c r="D1818" s="7" t="s">
        <v>4690</v>
      </c>
      <c r="E1818" s="5">
        <v>424821.30995118798</v>
      </c>
      <c r="F1818" s="5">
        <v>457134.47863874002</v>
      </c>
      <c r="G1818" s="5">
        <v>538534.4012446428</v>
      </c>
    </row>
    <row r="1819" spans="1:7" x14ac:dyDescent="0.45">
      <c r="A1819" s="6" t="s">
        <v>4691</v>
      </c>
      <c r="B1819" s="6" t="s">
        <v>6537</v>
      </c>
      <c r="C1819" s="25" t="s">
        <v>4680</v>
      </c>
      <c r="D1819" s="7" t="s">
        <v>4692</v>
      </c>
      <c r="E1819" s="5">
        <v>369313.9678770387</v>
      </c>
      <c r="F1819" s="5">
        <v>397010.96960922616</v>
      </c>
      <c r="G1819" s="5">
        <v>472876.61755714286</v>
      </c>
    </row>
    <row r="1820" spans="1:7" x14ac:dyDescent="0.45">
      <c r="A1820" s="6" t="s">
        <v>4693</v>
      </c>
      <c r="B1820" s="6" t="s">
        <v>6537</v>
      </c>
      <c r="C1820" s="25" t="s">
        <v>4694</v>
      </c>
      <c r="D1820" s="7" t="s">
        <v>4695</v>
      </c>
      <c r="E1820" s="5">
        <v>215339.73773919104</v>
      </c>
      <c r="F1820" s="5">
        <v>225507.56325535144</v>
      </c>
      <c r="G1820" s="5">
        <v>280541.38462005771</v>
      </c>
    </row>
    <row r="1821" spans="1:7" x14ac:dyDescent="0.45">
      <c r="A1821" s="6" t="s">
        <v>4696</v>
      </c>
      <c r="B1821" s="6" t="s">
        <v>6537</v>
      </c>
      <c r="C1821" s="25" t="s">
        <v>4694</v>
      </c>
      <c r="D1821" s="7" t="s">
        <v>4697</v>
      </c>
      <c r="E1821" s="5">
        <v>391844.18504623923</v>
      </c>
      <c r="F1821" s="5">
        <v>412179.83607856004</v>
      </c>
      <c r="G1821" s="5">
        <v>479587.47880797257</v>
      </c>
    </row>
    <row r="1822" spans="1:7" x14ac:dyDescent="0.45">
      <c r="A1822" s="6" t="s">
        <v>4698</v>
      </c>
      <c r="B1822" s="6" t="s">
        <v>6537</v>
      </c>
      <c r="C1822" s="25" t="s">
        <v>4699</v>
      </c>
      <c r="D1822" s="7" t="s">
        <v>4700</v>
      </c>
      <c r="E1822" s="5">
        <v>261402.53372874012</v>
      </c>
      <c r="F1822" s="5">
        <v>279867.20155019843</v>
      </c>
      <c r="G1822" s="5">
        <v>344664.30018214282</v>
      </c>
    </row>
    <row r="1823" spans="1:7" x14ac:dyDescent="0.45">
      <c r="A1823" s="6" t="s">
        <v>4701</v>
      </c>
      <c r="B1823" s="6" t="s">
        <v>6537</v>
      </c>
      <c r="C1823" s="25" t="s">
        <v>4702</v>
      </c>
      <c r="D1823" s="7" t="s">
        <v>4703</v>
      </c>
      <c r="E1823" s="5">
        <v>149849.97458044149</v>
      </c>
      <c r="F1823" s="5">
        <v>159082.30849117064</v>
      </c>
      <c r="G1823" s="5">
        <v>212810.85780714283</v>
      </c>
    </row>
    <row r="1824" spans="1:7" x14ac:dyDescent="0.45">
      <c r="A1824" s="6" t="s">
        <v>4704</v>
      </c>
      <c r="B1824" s="6" t="s">
        <v>6537</v>
      </c>
      <c r="C1824" s="25" t="s">
        <v>4705</v>
      </c>
      <c r="D1824" s="7" t="s">
        <v>4706</v>
      </c>
      <c r="E1824" s="5">
        <v>342732.0427318876</v>
      </c>
      <c r="F1824" s="5">
        <v>363998.49260614323</v>
      </c>
      <c r="G1824" s="5">
        <v>432545.46326602931</v>
      </c>
    </row>
    <row r="1825" spans="1:7" x14ac:dyDescent="0.45">
      <c r="A1825" s="6" t="s">
        <v>4707</v>
      </c>
      <c r="B1825" s="6" t="s">
        <v>6537</v>
      </c>
      <c r="C1825" s="25" t="s">
        <v>4708</v>
      </c>
      <c r="D1825" s="7" t="s">
        <v>4709</v>
      </c>
      <c r="E1825" s="5">
        <v>205357.31665459077</v>
      </c>
      <c r="F1825" s="5">
        <v>219205.8175206845</v>
      </c>
      <c r="G1825" s="5">
        <v>278468.64149464283</v>
      </c>
    </row>
    <row r="1826" spans="1:7" x14ac:dyDescent="0.45">
      <c r="A1826" s="6" t="s">
        <v>4710</v>
      </c>
      <c r="B1826" s="6" t="s">
        <v>6537</v>
      </c>
      <c r="C1826" s="25" t="s">
        <v>4711</v>
      </c>
      <c r="D1826" s="7" t="s">
        <v>4712</v>
      </c>
      <c r="E1826" s="5">
        <v>205357.31665459077</v>
      </c>
      <c r="F1826" s="5">
        <v>219205.8175206845</v>
      </c>
      <c r="G1826" s="5">
        <v>278468.64149464283</v>
      </c>
    </row>
    <row r="1827" spans="1:7" x14ac:dyDescent="0.45">
      <c r="A1827" s="6" t="s">
        <v>4713</v>
      </c>
      <c r="B1827" s="6" t="s">
        <v>6537</v>
      </c>
      <c r="C1827" s="25" t="s">
        <v>4714</v>
      </c>
      <c r="D1827" s="7" t="s">
        <v>4715</v>
      </c>
      <c r="E1827" s="5">
        <v>194909.97101396575</v>
      </c>
      <c r="F1827" s="5">
        <v>208208.61158318448</v>
      </c>
      <c r="G1827" s="5">
        <v>266892.63524464285</v>
      </c>
    </row>
    <row r="1828" spans="1:7" x14ac:dyDescent="0.45">
      <c r="A1828" s="6" t="s">
        <v>4716</v>
      </c>
      <c r="B1828" s="6" t="s">
        <v>6537</v>
      </c>
      <c r="C1828" s="25" t="s">
        <v>4717</v>
      </c>
      <c r="D1828" s="7" t="s">
        <v>4718</v>
      </c>
      <c r="E1828" s="5">
        <v>246934.86454124009</v>
      </c>
      <c r="F1828" s="5">
        <v>264666.3853001984</v>
      </c>
      <c r="G1828" s="5">
        <v>328691.75018214283</v>
      </c>
    </row>
    <row r="1829" spans="1:7" x14ac:dyDescent="0.45">
      <c r="A1829" s="6" t="s">
        <v>4719</v>
      </c>
      <c r="B1829" s="6" t="s">
        <v>6537</v>
      </c>
      <c r="C1829" s="25" t="s">
        <v>4720</v>
      </c>
      <c r="D1829" s="7" t="s">
        <v>4721</v>
      </c>
      <c r="E1829" s="5">
        <v>482894.02702533733</v>
      </c>
      <c r="F1829" s="5">
        <v>519823.36266825395</v>
      </c>
      <c r="G1829" s="5">
        <v>606757.55993214285</v>
      </c>
    </row>
    <row r="1830" spans="1:7" x14ac:dyDescent="0.45">
      <c r="A1830" s="6" t="s">
        <v>4722</v>
      </c>
      <c r="B1830" s="6" t="s">
        <v>6537</v>
      </c>
      <c r="C1830" s="25" t="s">
        <v>4723</v>
      </c>
      <c r="D1830" s="7" t="s">
        <v>4724</v>
      </c>
      <c r="E1830" s="5">
        <v>372417.2178770387</v>
      </c>
      <c r="F1830" s="5">
        <v>400114.21960922616</v>
      </c>
      <c r="G1830" s="5">
        <v>475979.86755714286</v>
      </c>
    </row>
    <row r="1831" spans="1:7" x14ac:dyDescent="0.45">
      <c r="A1831" s="6" t="s">
        <v>4725</v>
      </c>
      <c r="B1831" s="6" t="s">
        <v>6537</v>
      </c>
      <c r="C1831" s="25" t="s">
        <v>4726</v>
      </c>
      <c r="D1831" s="7" t="s">
        <v>4727</v>
      </c>
      <c r="E1831" s="5">
        <v>91398.058959417176</v>
      </c>
      <c r="F1831" s="5">
        <v>95830.939149156751</v>
      </c>
      <c r="G1831" s="5">
        <v>143832.28036964283</v>
      </c>
    </row>
    <row r="1832" spans="1:7" x14ac:dyDescent="0.45">
      <c r="A1832" s="6" t="s">
        <v>4728</v>
      </c>
      <c r="B1832" s="6" t="s">
        <v>6537</v>
      </c>
      <c r="C1832" s="25" t="s">
        <v>4729</v>
      </c>
      <c r="D1832" s="7" t="s">
        <v>4730</v>
      </c>
      <c r="E1832" s="5">
        <v>261402.53372874012</v>
      </c>
      <c r="F1832" s="5">
        <v>279867.20155019843</v>
      </c>
      <c r="G1832" s="5">
        <v>344664.30018214282</v>
      </c>
    </row>
    <row r="1833" spans="1:7" x14ac:dyDescent="0.45">
      <c r="A1833" s="6" t="s">
        <v>4731</v>
      </c>
      <c r="B1833" s="6" t="s">
        <v>6537</v>
      </c>
      <c r="C1833" s="25" t="s">
        <v>4732</v>
      </c>
      <c r="D1833" s="7" t="s">
        <v>4733</v>
      </c>
      <c r="E1833" s="5">
        <v>133596.21208044147</v>
      </c>
      <c r="F1833" s="5">
        <v>142828.54599117063</v>
      </c>
      <c r="G1833" s="5">
        <v>176397.09530714285</v>
      </c>
    </row>
    <row r="1834" spans="1:7" ht="28.5" x14ac:dyDescent="0.45">
      <c r="A1834" s="6" t="s">
        <v>4734</v>
      </c>
      <c r="B1834" s="6" t="s">
        <v>6537</v>
      </c>
      <c r="C1834" s="25" t="s">
        <v>3177</v>
      </c>
      <c r="D1834" s="7" t="s">
        <v>4735</v>
      </c>
      <c r="E1834" s="5">
        <v>71870.937090997017</v>
      </c>
      <c r="F1834" s="5">
        <v>75109.627046726193</v>
      </c>
      <c r="G1834" s="5">
        <v>79051.066473809537</v>
      </c>
    </row>
    <row r="1835" spans="1:7" x14ac:dyDescent="0.45">
      <c r="A1835" s="6" t="s">
        <v>4736</v>
      </c>
      <c r="B1835" s="6" t="s">
        <v>6537</v>
      </c>
      <c r="C1835" s="25" t="s">
        <v>4737</v>
      </c>
      <c r="D1835" s="7" t="s">
        <v>4738</v>
      </c>
      <c r="E1835" s="5">
        <v>27716.746464694937</v>
      </c>
      <c r="F1835" s="5">
        <v>29152.804676934524</v>
      </c>
      <c r="G1835" s="5">
        <v>30930.590952976192</v>
      </c>
    </row>
    <row r="1836" spans="1:7" ht="28.5" x14ac:dyDescent="0.45">
      <c r="A1836" s="6" t="s">
        <v>4739</v>
      </c>
      <c r="B1836" s="6" t="s">
        <v>6537</v>
      </c>
      <c r="C1836" s="25" t="s">
        <v>4711</v>
      </c>
      <c r="D1836" s="7" t="s">
        <v>4740</v>
      </c>
      <c r="E1836" s="5">
        <v>58958.497292750493</v>
      </c>
      <c r="F1836" s="5">
        <v>62454.855815823415</v>
      </c>
      <c r="G1836" s="5">
        <v>66719.738702976174</v>
      </c>
    </row>
    <row r="1837" spans="1:7" x14ac:dyDescent="0.45">
      <c r="A1837" s="6" t="s">
        <v>4741</v>
      </c>
      <c r="B1837" s="6" t="s">
        <v>6537</v>
      </c>
      <c r="C1837" s="25" t="s">
        <v>4742</v>
      </c>
      <c r="D1837" s="7" t="s">
        <v>4743</v>
      </c>
      <c r="E1837" s="5">
        <v>576486.70147818443</v>
      </c>
      <c r="F1837" s="5">
        <v>622962.41316130944</v>
      </c>
      <c r="G1837" s="5">
        <v>720698.15718214295</v>
      </c>
    </row>
    <row r="1838" spans="1:7" ht="28.5" x14ac:dyDescent="0.45">
      <c r="A1838" s="6" t="s">
        <v>4744</v>
      </c>
      <c r="B1838" s="6" t="s">
        <v>6537</v>
      </c>
      <c r="C1838" s="25" t="s">
        <v>4745</v>
      </c>
      <c r="D1838" s="7" t="s">
        <v>4746</v>
      </c>
      <c r="E1838" s="5">
        <v>104902.73874710815</v>
      </c>
      <c r="F1838" s="5">
        <v>112262.02932450396</v>
      </c>
      <c r="G1838" s="5">
        <v>121177.66197380953</v>
      </c>
    </row>
    <row r="1839" spans="1:7" x14ac:dyDescent="0.45">
      <c r="A1839" s="6" t="s">
        <v>4747</v>
      </c>
      <c r="B1839" s="6" t="s">
        <v>6537</v>
      </c>
      <c r="C1839" s="25" t="s">
        <v>4748</v>
      </c>
      <c r="D1839" s="7" t="s">
        <v>4749</v>
      </c>
      <c r="E1839" s="5">
        <v>205357.31665459077</v>
      </c>
      <c r="F1839" s="5">
        <v>219205.8175206845</v>
      </c>
      <c r="G1839" s="5">
        <v>278468.64149464283</v>
      </c>
    </row>
    <row r="1840" spans="1:7" x14ac:dyDescent="0.45">
      <c r="A1840" s="6" t="s">
        <v>4750</v>
      </c>
      <c r="B1840" s="6" t="s">
        <v>6537</v>
      </c>
      <c r="C1840" s="25" t="s">
        <v>4751</v>
      </c>
      <c r="D1840" s="7" t="s">
        <v>4752</v>
      </c>
      <c r="E1840" s="5">
        <v>260864.65872874009</v>
      </c>
      <c r="F1840" s="5">
        <v>279329.32655019843</v>
      </c>
      <c r="G1840" s="5">
        <v>344126.42518214282</v>
      </c>
    </row>
    <row r="1841" spans="1:7" x14ac:dyDescent="0.45">
      <c r="A1841" s="6" t="s">
        <v>4753</v>
      </c>
      <c r="B1841" s="6" t="s">
        <v>6537</v>
      </c>
      <c r="C1841" s="25" t="s">
        <v>4754</v>
      </c>
      <c r="D1841" s="7" t="s">
        <v>4755</v>
      </c>
      <c r="E1841" s="5">
        <v>246934.86454124009</v>
      </c>
      <c r="F1841" s="5">
        <v>264666.3853001984</v>
      </c>
      <c r="G1841" s="5">
        <v>323651.75018214283</v>
      </c>
    </row>
    <row r="1842" spans="1:7" x14ac:dyDescent="0.45">
      <c r="A1842" s="6" t="s">
        <v>4756</v>
      </c>
      <c r="B1842" s="6" t="s">
        <v>6537</v>
      </c>
      <c r="C1842" s="25" t="s">
        <v>4757</v>
      </c>
      <c r="D1842" s="7" t="s">
        <v>4758</v>
      </c>
      <c r="E1842" s="5">
        <v>372417.21787703864</v>
      </c>
      <c r="F1842" s="5">
        <v>400114.21960922616</v>
      </c>
      <c r="G1842" s="5">
        <v>475979.86755714286</v>
      </c>
    </row>
    <row r="1843" spans="1:7" x14ac:dyDescent="0.45">
      <c r="A1843" s="6" t="s">
        <v>4759</v>
      </c>
      <c r="B1843" s="6" t="s">
        <v>6537</v>
      </c>
      <c r="C1843" s="25" t="s">
        <v>4760</v>
      </c>
      <c r="D1843" s="7" t="s">
        <v>4761</v>
      </c>
      <c r="E1843" s="5">
        <v>261402.53372874012</v>
      </c>
      <c r="F1843" s="5">
        <v>279867.20155019843</v>
      </c>
      <c r="G1843" s="5">
        <v>344664.30018214282</v>
      </c>
    </row>
    <row r="1844" spans="1:7" x14ac:dyDescent="0.45">
      <c r="A1844" s="6" t="s">
        <v>4762</v>
      </c>
      <c r="B1844" s="6" t="s">
        <v>6537</v>
      </c>
      <c r="C1844" s="25" t="s">
        <v>4763</v>
      </c>
      <c r="D1844" s="7" t="s">
        <v>4764</v>
      </c>
      <c r="E1844" s="5">
        <v>260677.37122874011</v>
      </c>
      <c r="F1844" s="5">
        <v>279142.03905019839</v>
      </c>
      <c r="G1844" s="5">
        <v>343939.13768214284</v>
      </c>
    </row>
    <row r="1845" spans="1:7" x14ac:dyDescent="0.45">
      <c r="A1845" s="6" t="s">
        <v>4765</v>
      </c>
      <c r="B1845" s="6" t="s">
        <v>6537</v>
      </c>
      <c r="C1845" s="25" t="s">
        <v>4766</v>
      </c>
      <c r="D1845" s="7" t="s">
        <v>4767</v>
      </c>
      <c r="E1845" s="5">
        <v>261402.53372874012</v>
      </c>
      <c r="F1845" s="5">
        <v>279867.20155019843</v>
      </c>
      <c r="G1845" s="5">
        <v>344664.30018214282</v>
      </c>
    </row>
    <row r="1846" spans="1:7" x14ac:dyDescent="0.45">
      <c r="A1846" s="6" t="s">
        <v>4768</v>
      </c>
      <c r="B1846" s="6" t="s">
        <v>6537</v>
      </c>
      <c r="C1846" s="25" t="s">
        <v>4769</v>
      </c>
      <c r="D1846" s="7" t="s">
        <v>4770</v>
      </c>
      <c r="E1846" s="5">
        <v>204951.35415459078</v>
      </c>
      <c r="F1846" s="5">
        <v>218799.85502068451</v>
      </c>
      <c r="G1846" s="5">
        <v>278062.67899464286</v>
      </c>
    </row>
    <row r="1847" spans="1:7" x14ac:dyDescent="0.45">
      <c r="A1847" s="6" t="s">
        <v>4771</v>
      </c>
      <c r="B1847" s="6" t="s">
        <v>6537</v>
      </c>
      <c r="C1847" s="25" t="s">
        <v>4772</v>
      </c>
      <c r="D1847" s="7" t="s">
        <v>4773</v>
      </c>
      <c r="E1847" s="5">
        <v>260864.65872874009</v>
      </c>
      <c r="F1847" s="5">
        <v>279329.32655019843</v>
      </c>
      <c r="G1847" s="5">
        <v>344126.42518214282</v>
      </c>
    </row>
    <row r="1848" spans="1:7" x14ac:dyDescent="0.45">
      <c r="A1848" s="6" t="s">
        <v>4774</v>
      </c>
      <c r="B1848" s="6" t="s">
        <v>6537</v>
      </c>
      <c r="C1848" s="25" t="s">
        <v>4775</v>
      </c>
      <c r="D1848" s="7" t="s">
        <v>4776</v>
      </c>
      <c r="E1848" s="5">
        <v>260864.65872874009</v>
      </c>
      <c r="F1848" s="5">
        <v>279329.32655019843</v>
      </c>
      <c r="G1848" s="5">
        <v>344126.42518214282</v>
      </c>
    </row>
    <row r="1849" spans="1:7" x14ac:dyDescent="0.45">
      <c r="A1849" s="6" t="s">
        <v>4777</v>
      </c>
      <c r="B1849" s="6" t="s">
        <v>6537</v>
      </c>
      <c r="C1849" s="25" t="s">
        <v>4778</v>
      </c>
      <c r="D1849" s="7" t="s">
        <v>4779</v>
      </c>
      <c r="E1849" s="5">
        <v>260864.65872874009</v>
      </c>
      <c r="F1849" s="5">
        <v>279329.32655019843</v>
      </c>
      <c r="G1849" s="5">
        <v>344126.42518214282</v>
      </c>
    </row>
    <row r="1850" spans="1:7" x14ac:dyDescent="0.45">
      <c r="A1850" s="6" t="s">
        <v>4780</v>
      </c>
      <c r="B1850" s="6" t="s">
        <v>6537</v>
      </c>
      <c r="C1850" s="25" t="s">
        <v>4781</v>
      </c>
      <c r="D1850" s="7" t="s">
        <v>4782</v>
      </c>
      <c r="E1850" s="5">
        <v>204951.35415459078</v>
      </c>
      <c r="F1850" s="5">
        <v>218799.85502068451</v>
      </c>
      <c r="G1850" s="5">
        <v>278062.67899464286</v>
      </c>
    </row>
    <row r="1851" spans="1:7" x14ac:dyDescent="0.45">
      <c r="A1851" s="6" t="s">
        <v>4783</v>
      </c>
      <c r="B1851" s="6" t="s">
        <v>6537</v>
      </c>
      <c r="C1851" s="25" t="s">
        <v>4784</v>
      </c>
      <c r="D1851" s="7" t="s">
        <v>4785</v>
      </c>
      <c r="E1851" s="5">
        <v>503812.13368651789</v>
      </c>
      <c r="F1851" s="5">
        <v>546251.37732797628</v>
      </c>
      <c r="G1851" s="5">
        <v>639088.91551547626</v>
      </c>
    </row>
    <row r="1852" spans="1:7" x14ac:dyDescent="0.45">
      <c r="A1852" s="6" t="s">
        <v>4786</v>
      </c>
      <c r="B1852" s="6" t="s">
        <v>6537</v>
      </c>
      <c r="C1852" s="25" t="s">
        <v>4784</v>
      </c>
      <c r="D1852" s="7" t="s">
        <v>4787</v>
      </c>
      <c r="E1852" s="5">
        <v>1402374.5029296426</v>
      </c>
      <c r="F1852" s="5">
        <v>1528096.6776821427</v>
      </c>
      <c r="G1852" s="5">
        <v>1719609.7594321428</v>
      </c>
    </row>
    <row r="1853" spans="1:7" x14ac:dyDescent="0.45">
      <c r="A1853" s="6" t="s">
        <v>4788</v>
      </c>
      <c r="B1853" s="6" t="s">
        <v>6537</v>
      </c>
      <c r="C1853" s="25" t="s">
        <v>4789</v>
      </c>
      <c r="D1853" s="7" t="s">
        <v>4790</v>
      </c>
      <c r="E1853" s="5">
        <v>736031.61781370535</v>
      </c>
      <c r="F1853" s="5">
        <v>799690.4832758928</v>
      </c>
      <c r="G1853" s="5">
        <v>917616.79055714293</v>
      </c>
    </row>
    <row r="1854" spans="1:7" x14ac:dyDescent="0.45">
      <c r="A1854" s="6" t="s">
        <v>4791</v>
      </c>
      <c r="B1854" s="6" t="s">
        <v>6537</v>
      </c>
      <c r="C1854" s="25" t="s">
        <v>4792</v>
      </c>
      <c r="D1854" s="7" t="s">
        <v>4793</v>
      </c>
      <c r="E1854" s="5">
        <v>735656.61781370535</v>
      </c>
      <c r="F1854" s="5">
        <v>799315.4832758928</v>
      </c>
      <c r="G1854" s="5">
        <v>917241.79055714293</v>
      </c>
    </row>
    <row r="1855" spans="1:7" x14ac:dyDescent="0.45">
      <c r="A1855" s="6" t="s">
        <v>4794</v>
      </c>
      <c r="B1855" s="6" t="s">
        <v>6537</v>
      </c>
      <c r="C1855" s="25" t="s">
        <v>4795</v>
      </c>
      <c r="D1855" s="7" t="s">
        <v>4796</v>
      </c>
      <c r="E1855" s="5">
        <v>467878.00077650056</v>
      </c>
      <c r="F1855" s="5">
        <v>505942.94544082339</v>
      </c>
      <c r="G1855" s="5">
        <v>593799.5934529762</v>
      </c>
    </row>
    <row r="1856" spans="1:7" x14ac:dyDescent="0.45">
      <c r="A1856" s="6" t="s">
        <v>4797</v>
      </c>
      <c r="B1856" s="6" t="s">
        <v>6537</v>
      </c>
      <c r="C1856" s="25" t="s">
        <v>4798</v>
      </c>
      <c r="D1856" s="7" t="s">
        <v>4799</v>
      </c>
      <c r="E1856" s="5">
        <v>316372.00080288935</v>
      </c>
      <c r="F1856" s="5">
        <v>339452.83557971235</v>
      </c>
      <c r="G1856" s="5">
        <v>409784.20886964287</v>
      </c>
    </row>
    <row r="1857" spans="1:7" x14ac:dyDescent="0.45">
      <c r="A1857" s="6" t="s">
        <v>4800</v>
      </c>
      <c r="B1857" s="6" t="s">
        <v>6537</v>
      </c>
      <c r="C1857" s="25" t="s">
        <v>4798</v>
      </c>
      <c r="D1857" s="7" t="s">
        <v>4801</v>
      </c>
      <c r="E1857" s="5">
        <v>260864.65872874009</v>
      </c>
      <c r="F1857" s="5">
        <v>279329.32655019843</v>
      </c>
      <c r="G1857" s="5">
        <v>344126.42518214282</v>
      </c>
    </row>
    <row r="1858" spans="1:7" x14ac:dyDescent="0.45">
      <c r="A1858" s="6" t="s">
        <v>4802</v>
      </c>
      <c r="B1858" s="6" t="s">
        <v>6537</v>
      </c>
      <c r="C1858" s="25" t="s">
        <v>4803</v>
      </c>
      <c r="D1858" s="7" t="s">
        <v>4804</v>
      </c>
      <c r="E1858" s="5">
        <v>150387.84958044149</v>
      </c>
      <c r="F1858" s="5">
        <v>159620.18349117064</v>
      </c>
      <c r="G1858" s="5">
        <v>213348.73280714283</v>
      </c>
    </row>
    <row r="1859" spans="1:7" x14ac:dyDescent="0.45">
      <c r="A1859" s="6" t="s">
        <v>4805</v>
      </c>
      <c r="B1859" s="6" t="s">
        <v>6537</v>
      </c>
      <c r="C1859" s="25" t="s">
        <v>4806</v>
      </c>
      <c r="D1859" s="7" t="s">
        <v>4807</v>
      </c>
      <c r="E1859" s="5">
        <v>195447.84601396578</v>
      </c>
      <c r="F1859" s="5">
        <v>208746.48658318451</v>
      </c>
      <c r="G1859" s="5">
        <v>267430.51024464285</v>
      </c>
    </row>
    <row r="1860" spans="1:7" x14ac:dyDescent="0.45">
      <c r="A1860" s="6" t="s">
        <v>4808</v>
      </c>
      <c r="B1860" s="6" t="s">
        <v>6537</v>
      </c>
      <c r="C1860" s="25" t="s">
        <v>4809</v>
      </c>
      <c r="D1860" s="7" t="s">
        <v>4810</v>
      </c>
      <c r="E1860" s="5">
        <v>267971.0087287401</v>
      </c>
      <c r="F1860" s="5">
        <v>286435.6765501984</v>
      </c>
      <c r="G1860" s="5">
        <v>351232.77518214285</v>
      </c>
    </row>
    <row r="1861" spans="1:7" x14ac:dyDescent="0.45">
      <c r="A1861" s="6" t="s">
        <v>4811</v>
      </c>
      <c r="B1861" s="6" t="s">
        <v>6537</v>
      </c>
      <c r="C1861" s="25" t="s">
        <v>4812</v>
      </c>
      <c r="D1861" s="7" t="s">
        <v>4813</v>
      </c>
      <c r="E1861" s="5">
        <v>168897.52425032863</v>
      </c>
      <c r="F1861" s="5">
        <v>179979.7247246776</v>
      </c>
      <c r="G1861" s="5">
        <v>235993.07777589286</v>
      </c>
    </row>
    <row r="1862" spans="1:7" x14ac:dyDescent="0.45">
      <c r="A1862" s="6" t="s">
        <v>4814</v>
      </c>
      <c r="B1862" s="6" t="s">
        <v>6537</v>
      </c>
      <c r="C1862" s="25" t="s">
        <v>4815</v>
      </c>
      <c r="D1862" s="7" t="s">
        <v>4816</v>
      </c>
      <c r="E1862" s="5">
        <v>205895.19165459077</v>
      </c>
      <c r="F1862" s="5">
        <v>219743.6925206845</v>
      </c>
      <c r="G1862" s="5">
        <v>279006.51649464283</v>
      </c>
    </row>
    <row r="1863" spans="1:7" x14ac:dyDescent="0.45">
      <c r="A1863" s="6" t="s">
        <v>4817</v>
      </c>
      <c r="B1863" s="6" t="s">
        <v>6537</v>
      </c>
      <c r="C1863" s="25" t="s">
        <v>4818</v>
      </c>
      <c r="D1863" s="7" t="s">
        <v>4819</v>
      </c>
      <c r="E1863" s="5">
        <v>409148.79287703871</v>
      </c>
      <c r="F1863" s="5">
        <v>436845.79460922617</v>
      </c>
      <c r="G1863" s="5">
        <v>512711.44255714287</v>
      </c>
    </row>
    <row r="1864" spans="1:7" x14ac:dyDescent="0.45">
      <c r="A1864" s="6" t="s">
        <v>4820</v>
      </c>
      <c r="B1864" s="6" t="s">
        <v>6537</v>
      </c>
      <c r="C1864" s="25" t="s">
        <v>4818</v>
      </c>
      <c r="D1864" s="7" t="s">
        <v>4821</v>
      </c>
      <c r="E1864" s="5">
        <v>762573.07698311517</v>
      </c>
      <c r="F1864" s="5">
        <v>823476.98844603181</v>
      </c>
      <c r="G1864" s="5">
        <v>938451.62526547618</v>
      </c>
    </row>
    <row r="1865" spans="1:7" x14ac:dyDescent="0.45">
      <c r="A1865" s="6" t="s">
        <v>4822</v>
      </c>
      <c r="B1865" s="6" t="s">
        <v>6537</v>
      </c>
      <c r="C1865" s="25" t="s">
        <v>4823</v>
      </c>
      <c r="D1865" s="7" t="s">
        <v>4824</v>
      </c>
      <c r="E1865" s="5">
        <v>205895.19165459077</v>
      </c>
      <c r="F1865" s="5">
        <v>219743.6925206845</v>
      </c>
      <c r="G1865" s="5">
        <v>279006.51649464283</v>
      </c>
    </row>
    <row r="1866" spans="1:7" x14ac:dyDescent="0.45">
      <c r="A1866" s="6" t="s">
        <v>4825</v>
      </c>
      <c r="B1866" s="6" t="s">
        <v>6537</v>
      </c>
      <c r="C1866" s="25" t="s">
        <v>4623</v>
      </c>
      <c r="D1866" s="7" t="s">
        <v>4826</v>
      </c>
      <c r="E1866" s="5">
        <v>261402.53372874012</v>
      </c>
      <c r="F1866" s="5">
        <v>279867.20155019843</v>
      </c>
      <c r="G1866" s="5">
        <v>344664.30018214282</v>
      </c>
    </row>
    <row r="1867" spans="1:7" x14ac:dyDescent="0.45">
      <c r="A1867" s="6" t="s">
        <v>4827</v>
      </c>
      <c r="B1867" s="6" t="s">
        <v>6537</v>
      </c>
      <c r="C1867" s="25" t="s">
        <v>4828</v>
      </c>
      <c r="D1867" s="7" t="s">
        <v>4829</v>
      </c>
      <c r="E1867" s="5">
        <v>62332.722793207671</v>
      </c>
      <c r="F1867" s="5">
        <v>64452.795288624329</v>
      </c>
      <c r="G1867" s="5">
        <v>109773.12087658729</v>
      </c>
    </row>
    <row r="1868" spans="1:7" x14ac:dyDescent="0.45">
      <c r="A1868" s="6" t="s">
        <v>4830</v>
      </c>
      <c r="B1868" s="6" t="s">
        <v>6537</v>
      </c>
      <c r="C1868" s="25" t="s">
        <v>4831</v>
      </c>
      <c r="D1868" s="7" t="s">
        <v>4832</v>
      </c>
      <c r="E1868" s="5">
        <v>246351.90872874009</v>
      </c>
      <c r="F1868" s="5">
        <v>264816.57655019837</v>
      </c>
      <c r="G1868" s="5">
        <v>324573.67518214282</v>
      </c>
    </row>
    <row r="1869" spans="1:7" x14ac:dyDescent="0.45">
      <c r="A1869" s="6" t="s">
        <v>4833</v>
      </c>
      <c r="B1869" s="6" t="s">
        <v>6537</v>
      </c>
      <c r="C1869" s="25" t="s">
        <v>4831</v>
      </c>
      <c r="D1869" s="7" t="s">
        <v>4834</v>
      </c>
      <c r="E1869" s="5">
        <v>135337.22458044149</v>
      </c>
      <c r="F1869" s="5">
        <v>144569.55849117064</v>
      </c>
      <c r="G1869" s="5">
        <v>193258.10780714283</v>
      </c>
    </row>
    <row r="1870" spans="1:7" x14ac:dyDescent="0.45">
      <c r="A1870" s="6" t="s">
        <v>4835</v>
      </c>
      <c r="B1870" s="6" t="s">
        <v>6537</v>
      </c>
      <c r="C1870" s="25" t="s">
        <v>4836</v>
      </c>
      <c r="D1870" s="7" t="s">
        <v>4837</v>
      </c>
      <c r="E1870" s="5">
        <v>260677.37122874011</v>
      </c>
      <c r="F1870" s="5">
        <v>279142.03905019839</v>
      </c>
      <c r="G1870" s="5">
        <v>338899.13768214284</v>
      </c>
    </row>
    <row r="1871" spans="1:7" x14ac:dyDescent="0.45">
      <c r="A1871" s="6" t="s">
        <v>4838</v>
      </c>
      <c r="B1871" s="6" t="s">
        <v>6537</v>
      </c>
      <c r="C1871" s="25" t="s">
        <v>4839</v>
      </c>
      <c r="D1871" s="7" t="s">
        <v>4840</v>
      </c>
      <c r="E1871" s="5">
        <v>260864.65872874009</v>
      </c>
      <c r="F1871" s="5">
        <v>279329.32655019843</v>
      </c>
      <c r="G1871" s="5">
        <v>344126.42518214282</v>
      </c>
    </row>
    <row r="1872" spans="1:7" x14ac:dyDescent="0.45">
      <c r="A1872" s="6" t="s">
        <v>4841</v>
      </c>
      <c r="B1872" s="6" t="s">
        <v>6537</v>
      </c>
      <c r="C1872" s="25" t="s">
        <v>4842</v>
      </c>
      <c r="D1872" s="7" t="s">
        <v>4843</v>
      </c>
      <c r="E1872" s="5">
        <v>1004982.6769408929</v>
      </c>
      <c r="F1872" s="5">
        <v>1089861.1642238095</v>
      </c>
      <c r="G1872" s="5">
        <v>1232876.2405988094</v>
      </c>
    </row>
    <row r="1873" spans="1:7" x14ac:dyDescent="0.45">
      <c r="A1873" s="6" t="s">
        <v>4844</v>
      </c>
      <c r="B1873" s="6" t="s">
        <v>6537</v>
      </c>
      <c r="C1873" s="25" t="s">
        <v>4845</v>
      </c>
      <c r="D1873" s="7" t="s">
        <v>4846</v>
      </c>
      <c r="E1873" s="5">
        <v>371879.3428770387</v>
      </c>
      <c r="F1873" s="5">
        <v>399576.34460922616</v>
      </c>
      <c r="G1873" s="5">
        <v>470401.99255714286</v>
      </c>
    </row>
    <row r="1874" spans="1:7" x14ac:dyDescent="0.45">
      <c r="A1874" s="6" t="s">
        <v>4847</v>
      </c>
      <c r="B1874" s="6" t="s">
        <v>6537</v>
      </c>
      <c r="C1874" s="25" t="s">
        <v>4845</v>
      </c>
      <c r="D1874" s="7" t="s">
        <v>4848</v>
      </c>
      <c r="E1874" s="5">
        <v>424973.72974206466</v>
      </c>
      <c r="F1874" s="5">
        <v>459232.17993995536</v>
      </c>
      <c r="G1874" s="5">
        <v>537529.16315089294</v>
      </c>
    </row>
    <row r="1875" spans="1:7" x14ac:dyDescent="0.45">
      <c r="A1875" s="6" t="s">
        <v>4849</v>
      </c>
      <c r="B1875" s="6" t="s">
        <v>6537</v>
      </c>
      <c r="C1875" s="25" t="s">
        <v>4845</v>
      </c>
      <c r="D1875" s="7" t="s">
        <v>4850</v>
      </c>
      <c r="E1875" s="5">
        <v>424973.72974206466</v>
      </c>
      <c r="F1875" s="5">
        <v>459232.17993995536</v>
      </c>
      <c r="G1875" s="5">
        <v>537529.16315089294</v>
      </c>
    </row>
    <row r="1876" spans="1:7" x14ac:dyDescent="0.45">
      <c r="A1876" s="6" t="s">
        <v>4851</v>
      </c>
      <c r="B1876" s="6" t="s">
        <v>6537</v>
      </c>
      <c r="C1876" s="25" t="s">
        <v>4852</v>
      </c>
      <c r="D1876" s="7" t="s">
        <v>4853</v>
      </c>
      <c r="E1876" s="5">
        <v>494411.48138175992</v>
      </c>
      <c r="F1876" s="5">
        <v>526311.15619314346</v>
      </c>
      <c r="G1876" s="5">
        <v>607801.6121829726</v>
      </c>
    </row>
    <row r="1877" spans="1:7" x14ac:dyDescent="0.45">
      <c r="A1877" s="6" t="s">
        <v>4854</v>
      </c>
      <c r="B1877" s="6" t="s">
        <v>6537</v>
      </c>
      <c r="C1877" s="25" t="s">
        <v>3150</v>
      </c>
      <c r="D1877" s="7" t="s">
        <v>4855</v>
      </c>
      <c r="E1877" s="5">
        <v>372417.2178770387</v>
      </c>
      <c r="F1877" s="5">
        <v>400114.21960922616</v>
      </c>
      <c r="G1877" s="5">
        <v>475979.86755714286</v>
      </c>
    </row>
    <row r="1878" spans="1:7" x14ac:dyDescent="0.45">
      <c r="A1878" s="6" t="s">
        <v>4856</v>
      </c>
      <c r="B1878" s="6" t="s">
        <v>6537</v>
      </c>
      <c r="C1878" s="25" t="s">
        <v>3150</v>
      </c>
      <c r="D1878" s="7" t="s">
        <v>4857</v>
      </c>
      <c r="E1878" s="5">
        <v>316909.87580288935</v>
      </c>
      <c r="F1878" s="5">
        <v>339990.71057971235</v>
      </c>
      <c r="G1878" s="5">
        <v>410322.08386964287</v>
      </c>
    </row>
    <row r="1879" spans="1:7" x14ac:dyDescent="0.45">
      <c r="A1879" s="6" t="s">
        <v>4858</v>
      </c>
      <c r="B1879" s="6" t="s">
        <v>6537</v>
      </c>
      <c r="C1879" s="25" t="s">
        <v>4859</v>
      </c>
      <c r="D1879" s="7" t="s">
        <v>4860</v>
      </c>
      <c r="E1879" s="5">
        <v>418571.76205682388</v>
      </c>
      <c r="F1879" s="5">
        <v>445154.82439964334</v>
      </c>
      <c r="G1879" s="5">
        <v>520173.53772450099</v>
      </c>
    </row>
    <row r="1880" spans="1:7" x14ac:dyDescent="0.45">
      <c r="A1880" s="6" t="s">
        <v>4861</v>
      </c>
      <c r="B1880" s="6" t="s">
        <v>6537</v>
      </c>
      <c r="C1880" s="25" t="s">
        <v>4862</v>
      </c>
      <c r="D1880" s="7" t="s">
        <v>4863</v>
      </c>
      <c r="E1880" s="5">
        <v>968251.10194089299</v>
      </c>
      <c r="F1880" s="5">
        <v>1053129.5892238095</v>
      </c>
      <c r="G1880" s="5">
        <v>1196144.6655988095</v>
      </c>
    </row>
    <row r="1881" spans="1:7" x14ac:dyDescent="0.45">
      <c r="A1881" s="6" t="s">
        <v>4864</v>
      </c>
      <c r="B1881" s="6" t="s">
        <v>6537</v>
      </c>
      <c r="C1881" s="25" t="s">
        <v>4803</v>
      </c>
      <c r="D1881" s="7" t="s">
        <v>4865</v>
      </c>
      <c r="E1881" s="5">
        <v>122634.17854336683</v>
      </c>
      <c r="F1881" s="5">
        <v>129558.42897641369</v>
      </c>
      <c r="G1881" s="5">
        <v>180519.84096339287</v>
      </c>
    </row>
    <row r="1882" spans="1:7" x14ac:dyDescent="0.45">
      <c r="A1882" s="6" t="s">
        <v>4866</v>
      </c>
      <c r="B1882" s="6" t="s">
        <v>6537</v>
      </c>
      <c r="C1882" s="25" t="s">
        <v>4867</v>
      </c>
      <c r="D1882" s="7" t="s">
        <v>4868</v>
      </c>
      <c r="E1882" s="5">
        <v>261402.53372874012</v>
      </c>
      <c r="F1882" s="5">
        <v>279867.20155019843</v>
      </c>
      <c r="G1882" s="5">
        <v>344664.30018214282</v>
      </c>
    </row>
    <row r="1883" spans="1:7" x14ac:dyDescent="0.45">
      <c r="A1883" s="6" t="s">
        <v>4869</v>
      </c>
      <c r="B1883" s="6" t="s">
        <v>6537</v>
      </c>
      <c r="C1883" s="25" t="s">
        <v>4870</v>
      </c>
      <c r="D1883" s="7" t="s">
        <v>4871</v>
      </c>
      <c r="E1883" s="5">
        <v>205895.19165459077</v>
      </c>
      <c r="F1883" s="5">
        <v>219743.6925206845</v>
      </c>
      <c r="G1883" s="5">
        <v>273966.51649464283</v>
      </c>
    </row>
    <row r="1884" spans="1:7" x14ac:dyDescent="0.45">
      <c r="A1884" s="6" t="s">
        <v>4872</v>
      </c>
      <c r="B1884" s="6" t="s">
        <v>6537</v>
      </c>
      <c r="C1884" s="25" t="s">
        <v>4803</v>
      </c>
      <c r="D1884" s="7" t="s">
        <v>4873</v>
      </c>
      <c r="E1884" s="5">
        <v>371879.3428770387</v>
      </c>
      <c r="F1884" s="5">
        <v>399576.34460922616</v>
      </c>
      <c r="G1884" s="5">
        <v>475441.99255714286</v>
      </c>
    </row>
    <row r="1885" spans="1:7" x14ac:dyDescent="0.45">
      <c r="A1885" s="6" t="s">
        <v>4874</v>
      </c>
      <c r="B1885" s="6" t="s">
        <v>6537</v>
      </c>
      <c r="C1885" s="25" t="s">
        <v>4867</v>
      </c>
      <c r="D1885" s="7" t="s">
        <v>4875</v>
      </c>
      <c r="E1885" s="5">
        <v>427386.68495118798</v>
      </c>
      <c r="F1885" s="5">
        <v>459699.85363874002</v>
      </c>
      <c r="G1885" s="5">
        <v>541099.7762446428</v>
      </c>
    </row>
    <row r="1886" spans="1:7" x14ac:dyDescent="0.45">
      <c r="A1886" s="6" t="s">
        <v>4876</v>
      </c>
      <c r="B1886" s="6" t="s">
        <v>6537</v>
      </c>
      <c r="C1886" s="25" t="s">
        <v>3550</v>
      </c>
      <c r="D1886" s="7" t="s">
        <v>4877</v>
      </c>
      <c r="E1886" s="5">
        <v>65348.921382793902</v>
      </c>
      <c r="F1886" s="5">
        <v>67873.490117038702</v>
      </c>
      <c r="G1886" s="5">
        <v>80477.59425021577</v>
      </c>
    </row>
    <row r="1887" spans="1:7" x14ac:dyDescent="0.45">
      <c r="A1887" s="6" t="s">
        <v>4878</v>
      </c>
      <c r="B1887" s="6" t="s">
        <v>6537</v>
      </c>
      <c r="C1887" s="25" t="s">
        <v>4879</v>
      </c>
      <c r="D1887" s="7" t="s">
        <v>4880</v>
      </c>
      <c r="E1887" s="5">
        <v>316909.87580288935</v>
      </c>
      <c r="F1887" s="5">
        <v>339990.71057971235</v>
      </c>
      <c r="G1887" s="5">
        <v>410322.08386964287</v>
      </c>
    </row>
    <row r="1888" spans="1:7" x14ac:dyDescent="0.45">
      <c r="A1888" s="6" t="s">
        <v>4881</v>
      </c>
      <c r="B1888" s="6" t="s">
        <v>6537</v>
      </c>
      <c r="C1888" s="25" t="s">
        <v>4882</v>
      </c>
      <c r="D1888" s="7" t="s">
        <v>4883</v>
      </c>
      <c r="E1888" s="5">
        <v>342194.1677318876</v>
      </c>
      <c r="F1888" s="5">
        <v>363460.61760614323</v>
      </c>
      <c r="G1888" s="5">
        <v>432007.58826602931</v>
      </c>
    </row>
    <row r="1889" spans="1:7" x14ac:dyDescent="0.45">
      <c r="A1889" s="6" t="s">
        <v>4884</v>
      </c>
      <c r="B1889" s="6" t="s">
        <v>6537</v>
      </c>
      <c r="C1889" s="25" t="s">
        <v>4795</v>
      </c>
      <c r="D1889" s="7" t="s">
        <v>4885</v>
      </c>
      <c r="E1889" s="5">
        <v>314229.67580288934</v>
      </c>
      <c r="F1889" s="5">
        <v>337310.51057971234</v>
      </c>
      <c r="G1889" s="5">
        <v>407641.88386964286</v>
      </c>
    </row>
    <row r="1890" spans="1:7" x14ac:dyDescent="0.45">
      <c r="A1890" s="6" t="s">
        <v>4886</v>
      </c>
      <c r="B1890" s="6" t="s">
        <v>6537</v>
      </c>
      <c r="C1890" s="25" t="s">
        <v>4887</v>
      </c>
      <c r="D1890" s="7" t="s">
        <v>4888</v>
      </c>
      <c r="E1890" s="5">
        <v>260139.49622874008</v>
      </c>
      <c r="F1890" s="5">
        <v>278604.16405019839</v>
      </c>
      <c r="G1890" s="5">
        <v>343401.26268214284</v>
      </c>
    </row>
    <row r="1891" spans="1:7" x14ac:dyDescent="0.45">
      <c r="A1891" s="6" t="s">
        <v>4889</v>
      </c>
      <c r="B1891" s="6" t="s">
        <v>6537</v>
      </c>
      <c r="C1891" s="25" t="s">
        <v>4882</v>
      </c>
      <c r="D1891" s="7" t="s">
        <v>4890</v>
      </c>
      <c r="E1891" s="5">
        <v>224397.63901264057</v>
      </c>
      <c r="F1891" s="5">
        <v>239784.86219718913</v>
      </c>
      <c r="G1891" s="5">
        <v>300892.44439047622</v>
      </c>
    </row>
    <row r="1892" spans="1:7" x14ac:dyDescent="0.45">
      <c r="A1892" s="6" t="s">
        <v>4891</v>
      </c>
      <c r="B1892" s="6" t="s">
        <v>6537</v>
      </c>
      <c r="C1892" s="25" t="s">
        <v>4892</v>
      </c>
      <c r="D1892" s="7" t="s">
        <v>4893</v>
      </c>
      <c r="E1892" s="5">
        <v>372417.2178770387</v>
      </c>
      <c r="F1892" s="5">
        <v>400114.21960922616</v>
      </c>
      <c r="G1892" s="5">
        <v>475979.86755714286</v>
      </c>
    </row>
    <row r="1893" spans="1:7" x14ac:dyDescent="0.45">
      <c r="A1893" s="6" t="s">
        <v>4894</v>
      </c>
      <c r="B1893" s="6" t="s">
        <v>6537</v>
      </c>
      <c r="C1893" s="25" t="s">
        <v>4892</v>
      </c>
      <c r="D1893" s="7" t="s">
        <v>4895</v>
      </c>
      <c r="E1893" s="5">
        <v>261402.53372874012</v>
      </c>
      <c r="F1893" s="5">
        <v>279867.20155019843</v>
      </c>
      <c r="G1893" s="5">
        <v>344664.30018214282</v>
      </c>
    </row>
    <row r="1894" spans="1:7" x14ac:dyDescent="0.45">
      <c r="A1894" s="6" t="s">
        <v>4896</v>
      </c>
      <c r="B1894" s="6" t="s">
        <v>6537</v>
      </c>
      <c r="C1894" s="25" t="s">
        <v>4897</v>
      </c>
      <c r="D1894" s="7" t="s">
        <v>4898</v>
      </c>
      <c r="E1894" s="5">
        <v>205895.19165459077</v>
      </c>
      <c r="F1894" s="5">
        <v>219743.6925206845</v>
      </c>
      <c r="G1894" s="5">
        <v>273966.51649464283</v>
      </c>
    </row>
    <row r="1895" spans="1:7" x14ac:dyDescent="0.45">
      <c r="A1895" s="6" t="s">
        <v>4899</v>
      </c>
      <c r="B1895" s="6" t="s">
        <v>6537</v>
      </c>
      <c r="C1895" s="25" t="s">
        <v>4900</v>
      </c>
      <c r="D1895" s="7" t="s">
        <v>4901</v>
      </c>
      <c r="E1895" s="5">
        <v>482894.02702533733</v>
      </c>
      <c r="F1895" s="5">
        <v>519823.36266825395</v>
      </c>
      <c r="G1895" s="5">
        <v>606757.55993214285</v>
      </c>
    </row>
    <row r="1896" spans="1:7" ht="28.5" x14ac:dyDescent="0.45">
      <c r="A1896" s="6" t="s">
        <v>4902</v>
      </c>
      <c r="B1896" s="6" t="s">
        <v>6537</v>
      </c>
      <c r="C1896" s="25" t="s">
        <v>4887</v>
      </c>
      <c r="D1896" s="7" t="s">
        <v>4903</v>
      </c>
      <c r="E1896" s="5">
        <v>316909.87580288935</v>
      </c>
      <c r="F1896" s="5">
        <v>339990.71057971235</v>
      </c>
      <c r="G1896" s="5">
        <v>410322.08386964287</v>
      </c>
    </row>
    <row r="1897" spans="1:7" x14ac:dyDescent="0.45">
      <c r="A1897" s="6" t="s">
        <v>4904</v>
      </c>
      <c r="B1897" s="6" t="s">
        <v>6537</v>
      </c>
      <c r="C1897" s="25" t="s">
        <v>4882</v>
      </c>
      <c r="D1897" s="7" t="s">
        <v>4905</v>
      </c>
      <c r="E1897" s="5">
        <v>261402.53372874012</v>
      </c>
      <c r="F1897" s="5">
        <v>279867.20155019843</v>
      </c>
      <c r="G1897" s="5">
        <v>344664.30018214282</v>
      </c>
    </row>
    <row r="1898" spans="1:7" ht="28.5" x14ac:dyDescent="0.45">
      <c r="A1898" s="6" t="s">
        <v>4906</v>
      </c>
      <c r="B1898" s="6" t="s">
        <v>6537</v>
      </c>
      <c r="C1898" s="25" t="s">
        <v>4882</v>
      </c>
      <c r="D1898" s="7" t="s">
        <v>4907</v>
      </c>
      <c r="E1898" s="5">
        <v>205895.19165459077</v>
      </c>
      <c r="F1898" s="5">
        <v>219743.6925206845</v>
      </c>
      <c r="G1898" s="5">
        <v>279006.51649464283</v>
      </c>
    </row>
    <row r="1899" spans="1:7" ht="28.5" x14ac:dyDescent="0.45">
      <c r="A1899" s="6" t="s">
        <v>4908</v>
      </c>
      <c r="B1899" s="6" t="s">
        <v>6537</v>
      </c>
      <c r="C1899" s="25" t="s">
        <v>4892</v>
      </c>
      <c r="D1899" s="7" t="s">
        <v>4909</v>
      </c>
      <c r="E1899" s="5">
        <v>314899.72580288938</v>
      </c>
      <c r="F1899" s="5">
        <v>337980.56057971239</v>
      </c>
      <c r="G1899" s="5">
        <v>403271.9338696429</v>
      </c>
    </row>
    <row r="1900" spans="1:7" ht="28.5" x14ac:dyDescent="0.45">
      <c r="A1900" s="6" t="s">
        <v>4910</v>
      </c>
      <c r="B1900" s="6" t="s">
        <v>6537</v>
      </c>
      <c r="C1900" s="25" t="s">
        <v>4897</v>
      </c>
      <c r="D1900" s="7" t="s">
        <v>4911</v>
      </c>
      <c r="E1900" s="5">
        <v>205895.19165459077</v>
      </c>
      <c r="F1900" s="5">
        <v>219743.6925206845</v>
      </c>
      <c r="G1900" s="5">
        <v>279006.51649464283</v>
      </c>
    </row>
    <row r="1901" spans="1:7" x14ac:dyDescent="0.45">
      <c r="A1901" s="6" t="s">
        <v>4912</v>
      </c>
      <c r="B1901" s="6" t="s">
        <v>6537</v>
      </c>
      <c r="C1901" s="25" t="s">
        <v>4913</v>
      </c>
      <c r="D1901" s="7" t="s">
        <v>4914</v>
      </c>
      <c r="E1901" s="5">
        <v>316909.87580288935</v>
      </c>
      <c r="F1901" s="5">
        <v>339990.71057971235</v>
      </c>
      <c r="G1901" s="5">
        <v>410322.08386964287</v>
      </c>
    </row>
    <row r="1902" spans="1:7" x14ac:dyDescent="0.45">
      <c r="A1902" s="6" t="s">
        <v>4915</v>
      </c>
      <c r="B1902" s="6" t="s">
        <v>6537</v>
      </c>
      <c r="C1902" s="25" t="s">
        <v>4916</v>
      </c>
      <c r="D1902" s="7" t="s">
        <v>4917</v>
      </c>
      <c r="E1902" s="5">
        <v>261402.53372874012</v>
      </c>
      <c r="F1902" s="5">
        <v>279867.20155019843</v>
      </c>
      <c r="G1902" s="5">
        <v>344664.30018214282</v>
      </c>
    </row>
    <row r="1903" spans="1:7" x14ac:dyDescent="0.45">
      <c r="A1903" s="6" t="s">
        <v>4918</v>
      </c>
      <c r="B1903" s="6" t="s">
        <v>6537</v>
      </c>
      <c r="C1903" s="25" t="s">
        <v>4913</v>
      </c>
      <c r="D1903" s="7" t="s">
        <v>4919</v>
      </c>
      <c r="E1903" s="5">
        <v>316909.87580288935</v>
      </c>
      <c r="F1903" s="5">
        <v>339990.71057971235</v>
      </c>
      <c r="G1903" s="5">
        <v>410322.08386964287</v>
      </c>
    </row>
    <row r="1904" spans="1:7" x14ac:dyDescent="0.45">
      <c r="A1904" s="6" t="s">
        <v>4920</v>
      </c>
      <c r="B1904" s="6" t="s">
        <v>6537</v>
      </c>
      <c r="C1904" s="25" t="s">
        <v>4921</v>
      </c>
      <c r="D1904" s="7" t="s">
        <v>4922</v>
      </c>
      <c r="E1904" s="5">
        <v>150387.84958044149</v>
      </c>
      <c r="F1904" s="5">
        <v>159620.18349117064</v>
      </c>
      <c r="G1904" s="5">
        <v>213348.73280714283</v>
      </c>
    </row>
    <row r="1905" spans="1:7" x14ac:dyDescent="0.45">
      <c r="A1905" s="6" t="s">
        <v>4923</v>
      </c>
      <c r="B1905" s="6" t="s">
        <v>6537</v>
      </c>
      <c r="C1905" s="25" t="s">
        <v>4897</v>
      </c>
      <c r="D1905" s="7" t="s">
        <v>4924</v>
      </c>
      <c r="E1905" s="5">
        <v>259392.3837287401</v>
      </c>
      <c r="F1905" s="5">
        <v>277857.0515501984</v>
      </c>
      <c r="G1905" s="5">
        <v>337614.15018214285</v>
      </c>
    </row>
    <row r="1906" spans="1:7" x14ac:dyDescent="0.45">
      <c r="A1906" s="6" t="s">
        <v>4925</v>
      </c>
      <c r="B1906" s="6" t="s">
        <v>6537</v>
      </c>
      <c r="C1906" s="25" t="s">
        <v>4897</v>
      </c>
      <c r="D1906" s="7" t="s">
        <v>4926</v>
      </c>
      <c r="E1906" s="5">
        <v>203885.04165459078</v>
      </c>
      <c r="F1906" s="5">
        <v>217733.54252068451</v>
      </c>
      <c r="G1906" s="5">
        <v>271956.36649464286</v>
      </c>
    </row>
    <row r="1907" spans="1:7" x14ac:dyDescent="0.45">
      <c r="A1907" s="6" t="s">
        <v>4927</v>
      </c>
      <c r="B1907" s="6" t="s">
        <v>6537</v>
      </c>
      <c r="C1907" s="25" t="s">
        <v>4897</v>
      </c>
      <c r="D1907" s="7" t="s">
        <v>4928</v>
      </c>
      <c r="E1907" s="5">
        <v>261402.53372874012</v>
      </c>
      <c r="F1907" s="5">
        <v>279867.20155019843</v>
      </c>
      <c r="G1907" s="5">
        <v>344664.30018214282</v>
      </c>
    </row>
    <row r="1908" spans="1:7" x14ac:dyDescent="0.45">
      <c r="A1908" s="6" t="s">
        <v>4929</v>
      </c>
      <c r="B1908" s="6" t="s">
        <v>6537</v>
      </c>
      <c r="C1908" s="25" t="s">
        <v>4913</v>
      </c>
      <c r="D1908" s="7" t="s">
        <v>4930</v>
      </c>
      <c r="E1908" s="5">
        <v>316909.87580288935</v>
      </c>
      <c r="F1908" s="5">
        <v>339990.71057971235</v>
      </c>
      <c r="G1908" s="5">
        <v>410322.08386964287</v>
      </c>
    </row>
    <row r="1909" spans="1:7" x14ac:dyDescent="0.45">
      <c r="A1909" s="6" t="s">
        <v>4931</v>
      </c>
      <c r="B1909" s="6" t="s">
        <v>6537</v>
      </c>
      <c r="C1909" s="25" t="s">
        <v>4897</v>
      </c>
      <c r="D1909" s="7" t="s">
        <v>4932</v>
      </c>
      <c r="E1909" s="5">
        <v>205895.19165459077</v>
      </c>
      <c r="F1909" s="5">
        <v>219743.6925206845</v>
      </c>
      <c r="G1909" s="5">
        <v>279006.51649464283</v>
      </c>
    </row>
    <row r="1910" spans="1:7" x14ac:dyDescent="0.45">
      <c r="A1910" s="6" t="s">
        <v>4933</v>
      </c>
      <c r="B1910" s="6" t="s">
        <v>6537</v>
      </c>
      <c r="C1910" s="25" t="s">
        <v>4934</v>
      </c>
      <c r="D1910" s="7" t="s">
        <v>4935</v>
      </c>
      <c r="E1910" s="5">
        <v>261402.53372874012</v>
      </c>
      <c r="F1910" s="5">
        <v>279867.20155019843</v>
      </c>
      <c r="G1910" s="5">
        <v>344664.30018214282</v>
      </c>
    </row>
    <row r="1911" spans="1:7" x14ac:dyDescent="0.45">
      <c r="A1911" s="6" t="s">
        <v>4936</v>
      </c>
      <c r="B1911" s="6" t="s">
        <v>6537</v>
      </c>
      <c r="C1911" s="25" t="s">
        <v>4795</v>
      </c>
      <c r="D1911" s="7" t="s">
        <v>4937</v>
      </c>
      <c r="E1911" s="5">
        <v>427924.55995118798</v>
      </c>
      <c r="F1911" s="5">
        <v>460237.72863874002</v>
      </c>
      <c r="G1911" s="5">
        <v>541637.6512446428</v>
      </c>
    </row>
    <row r="1912" spans="1:7" ht="28.5" x14ac:dyDescent="0.45">
      <c r="A1912" s="6" t="s">
        <v>4938</v>
      </c>
      <c r="B1912" s="6" t="s">
        <v>6537</v>
      </c>
      <c r="C1912" s="25" t="s">
        <v>4795</v>
      </c>
      <c r="D1912" s="7" t="s">
        <v>4939</v>
      </c>
      <c r="E1912" s="5">
        <v>483431.90202533733</v>
      </c>
      <c r="F1912" s="5">
        <v>520361.23766825395</v>
      </c>
      <c r="G1912" s="5">
        <v>607295.43493214285</v>
      </c>
    </row>
    <row r="1913" spans="1:7" x14ac:dyDescent="0.45">
      <c r="A1913" s="6" t="s">
        <v>4940</v>
      </c>
      <c r="B1913" s="6" t="s">
        <v>6537</v>
      </c>
      <c r="C1913" s="25" t="s">
        <v>4742</v>
      </c>
      <c r="D1913" s="7" t="s">
        <v>4941</v>
      </c>
      <c r="E1913" s="5">
        <v>260864.65872874009</v>
      </c>
      <c r="F1913" s="5">
        <v>279329.32655019843</v>
      </c>
      <c r="G1913" s="5">
        <v>344126.42518214282</v>
      </c>
    </row>
    <row r="1914" spans="1:7" x14ac:dyDescent="0.45">
      <c r="A1914" s="6" t="s">
        <v>4942</v>
      </c>
      <c r="B1914" s="6" t="s">
        <v>6537</v>
      </c>
      <c r="C1914" s="25" t="s">
        <v>4943</v>
      </c>
      <c r="D1914" s="7" t="s">
        <v>4944</v>
      </c>
      <c r="E1914" s="5">
        <v>205895.19165459077</v>
      </c>
      <c r="F1914" s="5">
        <v>219743.6925206845</v>
      </c>
      <c r="G1914" s="5">
        <v>279006.51649464283</v>
      </c>
    </row>
    <row r="1915" spans="1:7" x14ac:dyDescent="0.45">
      <c r="A1915" s="6" t="s">
        <v>4945</v>
      </c>
      <c r="B1915" s="6" t="s">
        <v>6537</v>
      </c>
      <c r="C1915" s="25" t="s">
        <v>4900</v>
      </c>
      <c r="D1915" s="7" t="s">
        <v>4946</v>
      </c>
      <c r="E1915" s="5">
        <v>261402.53372874012</v>
      </c>
      <c r="F1915" s="5">
        <v>279867.20155019843</v>
      </c>
      <c r="G1915" s="5">
        <v>344664.30018214282</v>
      </c>
    </row>
    <row r="1916" spans="1:7" x14ac:dyDescent="0.45">
      <c r="A1916" s="6" t="s">
        <v>4947</v>
      </c>
      <c r="B1916" s="6" t="s">
        <v>6537</v>
      </c>
      <c r="C1916" s="25" t="s">
        <v>4948</v>
      </c>
      <c r="D1916" s="7" t="s">
        <v>4949</v>
      </c>
      <c r="E1916" s="5">
        <v>372417.2178770387</v>
      </c>
      <c r="F1916" s="5">
        <v>400114.21960922616</v>
      </c>
      <c r="G1916" s="5">
        <v>475979.86755714286</v>
      </c>
    </row>
    <row r="1917" spans="1:7" x14ac:dyDescent="0.45">
      <c r="A1917" s="6" t="s">
        <v>4950</v>
      </c>
      <c r="B1917" s="6" t="s">
        <v>6537</v>
      </c>
      <c r="C1917" s="25" t="s">
        <v>4951</v>
      </c>
      <c r="D1917" s="7" t="s">
        <v>4952</v>
      </c>
      <c r="E1917" s="5">
        <v>205895.19165459077</v>
      </c>
      <c r="F1917" s="5">
        <v>219743.6925206845</v>
      </c>
      <c r="G1917" s="5">
        <v>279006.51649464283</v>
      </c>
    </row>
    <row r="1918" spans="1:7" x14ac:dyDescent="0.45">
      <c r="A1918" s="6" t="s">
        <v>4953</v>
      </c>
      <c r="B1918" s="6" t="s">
        <v>6537</v>
      </c>
      <c r="C1918" s="25" t="s">
        <v>4954</v>
      </c>
      <c r="D1918" s="7" t="s">
        <v>4955</v>
      </c>
      <c r="E1918" s="5">
        <v>316909.87580288935</v>
      </c>
      <c r="F1918" s="5">
        <v>339990.71057971235</v>
      </c>
      <c r="G1918" s="5">
        <v>410322.08386964287</v>
      </c>
    </row>
    <row r="1919" spans="1:7" ht="28.5" x14ac:dyDescent="0.45">
      <c r="A1919" s="6" t="s">
        <v>4956</v>
      </c>
      <c r="B1919" s="6" t="s">
        <v>6537</v>
      </c>
      <c r="C1919" s="25" t="s">
        <v>4921</v>
      </c>
      <c r="D1919" s="7" t="s">
        <v>4957</v>
      </c>
      <c r="E1919" s="5">
        <v>205895.19165459077</v>
      </c>
      <c r="F1919" s="5">
        <v>219743.6925206845</v>
      </c>
      <c r="G1919" s="5">
        <v>279006.51649464283</v>
      </c>
    </row>
    <row r="1920" spans="1:7" ht="28.5" x14ac:dyDescent="0.45">
      <c r="A1920" s="6" t="s">
        <v>4958</v>
      </c>
      <c r="B1920" s="6" t="s">
        <v>6537</v>
      </c>
      <c r="C1920" s="25" t="s">
        <v>4921</v>
      </c>
      <c r="D1920" s="7" t="s">
        <v>4959</v>
      </c>
      <c r="E1920" s="5">
        <v>233648.86269166542</v>
      </c>
      <c r="F1920" s="5">
        <v>249805.44703544147</v>
      </c>
      <c r="G1920" s="5">
        <v>311835.40833839285</v>
      </c>
    </row>
    <row r="1921" spans="1:7" ht="28.5" x14ac:dyDescent="0.45">
      <c r="A1921" s="6" t="s">
        <v>4960</v>
      </c>
      <c r="B1921" s="6" t="s">
        <v>6537</v>
      </c>
      <c r="C1921" s="25" t="s">
        <v>4921</v>
      </c>
      <c r="D1921" s="7" t="s">
        <v>4961</v>
      </c>
      <c r="E1921" s="5">
        <v>289156.20476581471</v>
      </c>
      <c r="F1921" s="5">
        <v>309928.95606495533</v>
      </c>
      <c r="G1921" s="5">
        <v>377493.19202589284</v>
      </c>
    </row>
    <row r="1922" spans="1:7" ht="28.5" x14ac:dyDescent="0.45">
      <c r="A1922" s="6" t="s">
        <v>4962</v>
      </c>
      <c r="B1922" s="6" t="s">
        <v>6537</v>
      </c>
      <c r="C1922" s="25" t="s">
        <v>4921</v>
      </c>
      <c r="D1922" s="7" t="s">
        <v>4963</v>
      </c>
      <c r="E1922" s="5">
        <v>372417.2178770387</v>
      </c>
      <c r="F1922" s="5">
        <v>400114.21960922616</v>
      </c>
      <c r="G1922" s="5">
        <v>475979.86755714286</v>
      </c>
    </row>
    <row r="1923" spans="1:7" x14ac:dyDescent="0.45">
      <c r="A1923" s="6" t="s">
        <v>4964</v>
      </c>
      <c r="B1923" s="6" t="s">
        <v>6537</v>
      </c>
      <c r="C1923" s="25" t="s">
        <v>4954</v>
      </c>
      <c r="D1923" s="7" t="s">
        <v>4965</v>
      </c>
      <c r="E1923" s="5">
        <v>205895.19165459077</v>
      </c>
      <c r="F1923" s="5">
        <v>219743.6925206845</v>
      </c>
      <c r="G1923" s="5">
        <v>279006.51649464283</v>
      </c>
    </row>
    <row r="1924" spans="1:7" ht="28.5" x14ac:dyDescent="0.45">
      <c r="A1924" s="6" t="s">
        <v>4966</v>
      </c>
      <c r="B1924" s="6" t="s">
        <v>6537</v>
      </c>
      <c r="C1924" s="25" t="s">
        <v>4967</v>
      </c>
      <c r="D1924" s="7" t="s">
        <v>4968</v>
      </c>
      <c r="E1924" s="5">
        <v>261402.53372874012</v>
      </c>
      <c r="F1924" s="5">
        <v>279867.20155019843</v>
      </c>
      <c r="G1924" s="5">
        <v>344664.30018214282</v>
      </c>
    </row>
    <row r="1925" spans="1:7" x14ac:dyDescent="0.45">
      <c r="A1925" s="6" t="s">
        <v>4969</v>
      </c>
      <c r="B1925" s="6" t="s">
        <v>6537</v>
      </c>
      <c r="C1925" s="25" t="s">
        <v>4954</v>
      </c>
      <c r="D1925" s="7" t="s">
        <v>4970</v>
      </c>
      <c r="E1925" s="5">
        <v>261402.53372874012</v>
      </c>
      <c r="F1925" s="5">
        <v>279867.20155019843</v>
      </c>
      <c r="G1925" s="5">
        <v>344664.30018214282</v>
      </c>
    </row>
    <row r="1926" spans="1:7" x14ac:dyDescent="0.45">
      <c r="A1926" s="6" t="s">
        <v>4971</v>
      </c>
      <c r="B1926" s="6" t="s">
        <v>6537</v>
      </c>
      <c r="C1926" s="25" t="s">
        <v>4972</v>
      </c>
      <c r="D1926" s="7" t="s">
        <v>4973</v>
      </c>
      <c r="E1926" s="5">
        <v>316909.87580288935</v>
      </c>
      <c r="F1926" s="5">
        <v>339990.71057971235</v>
      </c>
      <c r="G1926" s="5">
        <v>410322.08386964287</v>
      </c>
    </row>
    <row r="1927" spans="1:7" ht="28.5" x14ac:dyDescent="0.45">
      <c r="A1927" s="6" t="s">
        <v>4974</v>
      </c>
      <c r="B1927" s="6" t="s">
        <v>6537</v>
      </c>
      <c r="C1927" s="25" t="s">
        <v>4954</v>
      </c>
      <c r="D1927" s="7" t="s">
        <v>4975</v>
      </c>
      <c r="E1927" s="5">
        <v>316909.87580288935</v>
      </c>
      <c r="F1927" s="5">
        <v>339990.71057971235</v>
      </c>
      <c r="G1927" s="5">
        <v>410322.08386964287</v>
      </c>
    </row>
    <row r="1928" spans="1:7" ht="28.5" x14ac:dyDescent="0.45">
      <c r="A1928" s="6" t="s">
        <v>4976</v>
      </c>
      <c r="B1928" s="6" t="s">
        <v>6537</v>
      </c>
      <c r="C1928" s="25" t="s">
        <v>4954</v>
      </c>
      <c r="D1928" s="7" t="s">
        <v>4977</v>
      </c>
      <c r="E1928" s="5">
        <v>205170.0291545908</v>
      </c>
      <c r="F1928" s="5">
        <v>219018.53002068453</v>
      </c>
      <c r="G1928" s="5">
        <v>278281.35399464285</v>
      </c>
    </row>
    <row r="1929" spans="1:7" x14ac:dyDescent="0.45">
      <c r="A1929" s="6" t="s">
        <v>4978</v>
      </c>
      <c r="B1929" s="6" t="s">
        <v>6537</v>
      </c>
      <c r="C1929" s="25" t="s">
        <v>4979</v>
      </c>
      <c r="D1929" s="7" t="s">
        <v>4980</v>
      </c>
      <c r="E1929" s="5">
        <v>68743.707506292165</v>
      </c>
      <c r="F1929" s="5">
        <v>73359.874461656756</v>
      </c>
      <c r="G1929" s="5">
        <v>83934.149119642854</v>
      </c>
    </row>
    <row r="1930" spans="1:7" x14ac:dyDescent="0.45">
      <c r="A1930" s="6" t="s">
        <v>4981</v>
      </c>
      <c r="B1930" s="6" t="s">
        <v>6537</v>
      </c>
      <c r="C1930" s="25" t="s">
        <v>4979</v>
      </c>
      <c r="D1930" s="7" t="s">
        <v>4982</v>
      </c>
      <c r="E1930" s="5">
        <v>66973.495006292156</v>
      </c>
      <c r="F1930" s="5">
        <v>71589.661961656748</v>
      </c>
      <c r="G1930" s="5">
        <v>82163.93661964286</v>
      </c>
    </row>
    <row r="1931" spans="1:7" x14ac:dyDescent="0.45">
      <c r="A1931" s="6" t="s">
        <v>4983</v>
      </c>
      <c r="B1931" s="6" t="s">
        <v>6537</v>
      </c>
      <c r="C1931" s="25" t="s">
        <v>4984</v>
      </c>
      <c r="D1931" s="7" t="s">
        <v>4985</v>
      </c>
      <c r="E1931" s="5">
        <v>372417.2178770387</v>
      </c>
      <c r="F1931" s="5">
        <v>400114.21960922616</v>
      </c>
      <c r="G1931" s="5">
        <v>475979.86755714286</v>
      </c>
    </row>
    <row r="1932" spans="1:7" x14ac:dyDescent="0.45">
      <c r="A1932" s="6" t="s">
        <v>4986</v>
      </c>
      <c r="B1932" s="6" t="s">
        <v>6537</v>
      </c>
      <c r="C1932" s="25" t="s">
        <v>4987</v>
      </c>
      <c r="D1932" s="7" t="s">
        <v>4988</v>
      </c>
      <c r="E1932" s="5">
        <v>316909.87580288935</v>
      </c>
      <c r="F1932" s="5">
        <v>339990.71057971235</v>
      </c>
      <c r="G1932" s="5">
        <v>410322.08386964287</v>
      </c>
    </row>
    <row r="1933" spans="1:7" x14ac:dyDescent="0.45">
      <c r="A1933" s="6" t="s">
        <v>4989</v>
      </c>
      <c r="B1933" s="6" t="s">
        <v>6537</v>
      </c>
      <c r="C1933" s="25" t="s">
        <v>4990</v>
      </c>
      <c r="D1933" s="7" t="s">
        <v>4991</v>
      </c>
      <c r="E1933" s="5">
        <v>205895.19165459077</v>
      </c>
      <c r="F1933" s="5">
        <v>219743.6925206845</v>
      </c>
      <c r="G1933" s="5">
        <v>279006.51649464283</v>
      </c>
    </row>
    <row r="1934" spans="1:7" ht="28.5" x14ac:dyDescent="0.45">
      <c r="A1934" s="6" t="s">
        <v>4992</v>
      </c>
      <c r="B1934" s="6" t="s">
        <v>6537</v>
      </c>
      <c r="C1934" s="25" t="s">
        <v>4993</v>
      </c>
      <c r="D1934" s="7" t="s">
        <v>4994</v>
      </c>
      <c r="E1934" s="5">
        <v>205895.19165459077</v>
      </c>
      <c r="F1934" s="5">
        <v>219743.6925206845</v>
      </c>
      <c r="G1934" s="5">
        <v>279006.51649464283</v>
      </c>
    </row>
    <row r="1935" spans="1:7" x14ac:dyDescent="0.45">
      <c r="A1935" s="6" t="s">
        <v>4995</v>
      </c>
      <c r="B1935" s="6" t="s">
        <v>6537</v>
      </c>
      <c r="C1935" s="25" t="s">
        <v>4996</v>
      </c>
      <c r="D1935" s="7" t="s">
        <v>4997</v>
      </c>
      <c r="E1935" s="5">
        <v>494411.48138175992</v>
      </c>
      <c r="F1935" s="5">
        <v>526311.15619314346</v>
      </c>
      <c r="G1935" s="5">
        <v>607801.6121829726</v>
      </c>
    </row>
    <row r="1936" spans="1:7" x14ac:dyDescent="0.45">
      <c r="A1936" s="6" t="s">
        <v>4998</v>
      </c>
      <c r="B1936" s="6" t="s">
        <v>6537</v>
      </c>
      <c r="C1936" s="25" t="s">
        <v>4999</v>
      </c>
      <c r="D1936" s="7" t="s">
        <v>5000</v>
      </c>
      <c r="E1936" s="5">
        <v>150387.84958044149</v>
      </c>
      <c r="F1936" s="5">
        <v>159620.18349117064</v>
      </c>
      <c r="G1936" s="5">
        <v>213348.73280714283</v>
      </c>
    </row>
    <row r="1937" spans="1:7" ht="28.5" x14ac:dyDescent="0.45">
      <c r="A1937" s="6" t="s">
        <v>5001</v>
      </c>
      <c r="B1937" s="6" t="s">
        <v>6537</v>
      </c>
      <c r="C1937" s="25" t="s">
        <v>5002</v>
      </c>
      <c r="D1937" s="7" t="s">
        <v>5003</v>
      </c>
      <c r="E1937" s="5">
        <v>261402.53372874012</v>
      </c>
      <c r="F1937" s="5">
        <v>279867.20155019843</v>
      </c>
      <c r="G1937" s="5">
        <v>344664.30018214282</v>
      </c>
    </row>
    <row r="1938" spans="1:7" x14ac:dyDescent="0.45">
      <c r="A1938" s="6" t="s">
        <v>5004</v>
      </c>
      <c r="B1938" s="6" t="s">
        <v>6537</v>
      </c>
      <c r="C1938" s="25" t="s">
        <v>5005</v>
      </c>
      <c r="D1938" s="7" t="s">
        <v>5006</v>
      </c>
      <c r="E1938" s="5">
        <v>205895.19165459077</v>
      </c>
      <c r="F1938" s="5">
        <v>219743.6925206845</v>
      </c>
      <c r="G1938" s="5">
        <v>279006.51649464283</v>
      </c>
    </row>
    <row r="1939" spans="1:7" x14ac:dyDescent="0.45">
      <c r="A1939" s="6" t="s">
        <v>5007</v>
      </c>
      <c r="B1939" s="6" t="s">
        <v>6537</v>
      </c>
      <c r="C1939" s="25" t="s">
        <v>5008</v>
      </c>
      <c r="D1939" s="7" t="s">
        <v>5009</v>
      </c>
      <c r="E1939" s="5">
        <v>150387.84958044149</v>
      </c>
      <c r="F1939" s="5">
        <v>159620.18349117064</v>
      </c>
      <c r="G1939" s="5">
        <v>213348.73280714283</v>
      </c>
    </row>
    <row r="1940" spans="1:7" x14ac:dyDescent="0.45">
      <c r="A1940" s="6" t="s">
        <v>5010</v>
      </c>
      <c r="B1940" s="6" t="s">
        <v>6537</v>
      </c>
      <c r="C1940" s="25" t="s">
        <v>5008</v>
      </c>
      <c r="D1940" s="7" t="s">
        <v>5011</v>
      </c>
      <c r="E1940" s="5">
        <v>150387.84958044149</v>
      </c>
      <c r="F1940" s="5">
        <v>159620.18349117064</v>
      </c>
      <c r="G1940" s="5">
        <v>213348.73280714283</v>
      </c>
    </row>
    <row r="1941" spans="1:7" x14ac:dyDescent="0.45">
      <c r="A1941" s="6" t="s">
        <v>5012</v>
      </c>
      <c r="B1941" s="6" t="s">
        <v>6537</v>
      </c>
      <c r="C1941" s="25" t="s">
        <v>4867</v>
      </c>
      <c r="D1941" s="7" t="s">
        <v>5013</v>
      </c>
      <c r="E1941" s="5">
        <v>372417.2178770387</v>
      </c>
      <c r="F1941" s="5">
        <v>400114.21960922616</v>
      </c>
      <c r="G1941" s="5">
        <v>475979.86755714286</v>
      </c>
    </row>
    <row r="1942" spans="1:7" x14ac:dyDescent="0.45">
      <c r="A1942" s="6" t="s">
        <v>5014</v>
      </c>
      <c r="B1942" s="6" t="s">
        <v>6537</v>
      </c>
      <c r="C1942" s="25" t="s">
        <v>3690</v>
      </c>
      <c r="D1942" s="7" t="s">
        <v>5015</v>
      </c>
      <c r="E1942" s="5">
        <v>736031.61781370535</v>
      </c>
      <c r="F1942" s="5">
        <v>799690.4832758928</v>
      </c>
      <c r="G1942" s="5">
        <v>917616.79055714293</v>
      </c>
    </row>
    <row r="1943" spans="1:7" x14ac:dyDescent="0.45">
      <c r="A1943" s="6" t="s">
        <v>5016</v>
      </c>
      <c r="B1943" s="6" t="s">
        <v>6537</v>
      </c>
      <c r="C1943" s="25" t="s">
        <v>3690</v>
      </c>
      <c r="D1943" s="7" t="s">
        <v>5017</v>
      </c>
      <c r="E1943" s="5">
        <v>751189.40144651779</v>
      </c>
      <c r="F1943" s="5">
        <v>815646.04499464284</v>
      </c>
      <c r="G1943" s="5">
        <v>934412.11868214316</v>
      </c>
    </row>
    <row r="1944" spans="1:7" x14ac:dyDescent="0.45">
      <c r="A1944" s="6" t="s">
        <v>5018</v>
      </c>
      <c r="B1944" s="6" t="s">
        <v>6537</v>
      </c>
      <c r="C1944" s="25" t="s">
        <v>3690</v>
      </c>
      <c r="D1944" s="7" t="s">
        <v>5019</v>
      </c>
      <c r="E1944" s="5">
        <v>720873.83418089279</v>
      </c>
      <c r="F1944" s="5">
        <v>783734.92155714286</v>
      </c>
      <c r="G1944" s="5">
        <v>900821.46243214293</v>
      </c>
    </row>
    <row r="1945" spans="1:7" x14ac:dyDescent="0.45">
      <c r="A1945" s="6" t="s">
        <v>5020</v>
      </c>
      <c r="B1945" s="6" t="s">
        <v>6537</v>
      </c>
      <c r="C1945" s="25" t="s">
        <v>3690</v>
      </c>
      <c r="D1945" s="7" t="s">
        <v>5021</v>
      </c>
      <c r="E1945" s="5">
        <v>607290.3893894346</v>
      </c>
      <c r="F1945" s="5">
        <v>659674.62886964285</v>
      </c>
      <c r="G1945" s="5">
        <v>764356.74626547622</v>
      </c>
    </row>
    <row r="1946" spans="1:7" x14ac:dyDescent="0.45">
      <c r="A1946" s="6" t="s">
        <v>5022</v>
      </c>
      <c r="B1946" s="6" t="s">
        <v>6537</v>
      </c>
      <c r="C1946" s="25" t="s">
        <v>5023</v>
      </c>
      <c r="D1946" s="7" t="s">
        <v>5024</v>
      </c>
      <c r="E1946" s="5">
        <v>315646.83830288937</v>
      </c>
      <c r="F1946" s="5">
        <v>338727.67307971237</v>
      </c>
      <c r="G1946" s="5">
        <v>409059.04636964289</v>
      </c>
    </row>
    <row r="1947" spans="1:7" x14ac:dyDescent="0.45">
      <c r="A1947" s="6" t="s">
        <v>5025</v>
      </c>
      <c r="B1947" s="6" t="s">
        <v>6537</v>
      </c>
      <c r="C1947" s="25" t="s">
        <v>5026</v>
      </c>
      <c r="D1947" s="7" t="s">
        <v>5027</v>
      </c>
      <c r="E1947" s="5">
        <v>205895.19165459077</v>
      </c>
      <c r="F1947" s="5">
        <v>219743.6925206845</v>
      </c>
      <c r="G1947" s="5">
        <v>279006.51649464283</v>
      </c>
    </row>
    <row r="1948" spans="1:7" x14ac:dyDescent="0.45">
      <c r="A1948" s="6" t="s">
        <v>5028</v>
      </c>
      <c r="B1948" s="6" t="s">
        <v>6537</v>
      </c>
      <c r="C1948" s="25" t="s">
        <v>5029</v>
      </c>
      <c r="D1948" s="7" t="s">
        <v>5030</v>
      </c>
      <c r="E1948" s="5">
        <v>261402.53372874012</v>
      </c>
      <c r="F1948" s="5">
        <v>279867.20155019843</v>
      </c>
      <c r="G1948" s="5">
        <v>344664.30018214282</v>
      </c>
    </row>
    <row r="1949" spans="1:7" x14ac:dyDescent="0.45">
      <c r="A1949" s="6" t="s">
        <v>5031</v>
      </c>
      <c r="B1949" s="6" t="s">
        <v>6537</v>
      </c>
      <c r="C1949" s="25" t="s">
        <v>5032</v>
      </c>
      <c r="D1949" s="7" t="s">
        <v>5033</v>
      </c>
      <c r="E1949" s="5">
        <v>372417.2178770387</v>
      </c>
      <c r="F1949" s="5">
        <v>400114.21960922616</v>
      </c>
      <c r="G1949" s="5">
        <v>475979.86755714286</v>
      </c>
    </row>
    <row r="1950" spans="1:7" x14ac:dyDescent="0.45">
      <c r="A1950" s="6" t="s">
        <v>5034</v>
      </c>
      <c r="B1950" s="6" t="s">
        <v>6537</v>
      </c>
      <c r="C1950" s="25" t="s">
        <v>5035</v>
      </c>
      <c r="D1950" s="7" t="s">
        <v>5036</v>
      </c>
      <c r="E1950" s="5">
        <v>205895.19165459077</v>
      </c>
      <c r="F1950" s="5">
        <v>219743.6925206845</v>
      </c>
      <c r="G1950" s="5">
        <v>279006.51649464283</v>
      </c>
    </row>
    <row r="1951" spans="1:7" x14ac:dyDescent="0.45">
      <c r="A1951" s="6" t="s">
        <v>5037</v>
      </c>
      <c r="B1951" s="6" t="s">
        <v>6537</v>
      </c>
      <c r="C1951" s="25" t="s">
        <v>5038</v>
      </c>
      <c r="D1951" s="7" t="s">
        <v>5039</v>
      </c>
      <c r="E1951" s="5">
        <v>316909.87580288935</v>
      </c>
      <c r="F1951" s="5">
        <v>339990.71057971235</v>
      </c>
      <c r="G1951" s="5">
        <v>410322.08386964287</v>
      </c>
    </row>
    <row r="1952" spans="1:7" x14ac:dyDescent="0.45">
      <c r="A1952" s="6" t="s">
        <v>5040</v>
      </c>
      <c r="B1952" s="6" t="s">
        <v>6537</v>
      </c>
      <c r="C1952" s="25" t="s">
        <v>5041</v>
      </c>
      <c r="D1952" s="7" t="s">
        <v>5042</v>
      </c>
      <c r="E1952" s="5">
        <v>205895.19165459077</v>
      </c>
      <c r="F1952" s="5">
        <v>219743.6925206845</v>
      </c>
      <c r="G1952" s="5">
        <v>279006.51649464283</v>
      </c>
    </row>
    <row r="1953" spans="1:7" x14ac:dyDescent="0.45">
      <c r="A1953" s="6" t="s">
        <v>5043</v>
      </c>
      <c r="B1953" s="6" t="s">
        <v>6537</v>
      </c>
      <c r="C1953" s="25" t="s">
        <v>5044</v>
      </c>
      <c r="D1953" s="7" t="s">
        <v>5045</v>
      </c>
      <c r="E1953" s="5">
        <v>55088.113145684525</v>
      </c>
      <c r="F1953" s="5">
        <v>56207.921577976194</v>
      </c>
      <c r="G1953" s="5">
        <v>100371.31334880952</v>
      </c>
    </row>
    <row r="1954" spans="1:7" x14ac:dyDescent="0.45">
      <c r="A1954" s="6" t="s">
        <v>5046</v>
      </c>
      <c r="B1954" s="6" t="s">
        <v>6537</v>
      </c>
      <c r="C1954" s="25" t="s">
        <v>4803</v>
      </c>
      <c r="D1954" s="7" t="s">
        <v>5047</v>
      </c>
      <c r="E1954" s="5">
        <v>237367.55045269843</v>
      </c>
      <c r="F1954" s="5">
        <v>254567.21915436507</v>
      </c>
      <c r="G1954" s="5">
        <v>318032.7397654762</v>
      </c>
    </row>
    <row r="1955" spans="1:7" x14ac:dyDescent="0.45">
      <c r="A1955" s="6" t="s">
        <v>5048</v>
      </c>
      <c r="B1955" s="6" t="s">
        <v>6537</v>
      </c>
      <c r="C1955" s="25" t="s">
        <v>4803</v>
      </c>
      <c r="D1955" s="7" t="s">
        <v>5049</v>
      </c>
      <c r="E1955" s="5">
        <v>61096.85896469494</v>
      </c>
      <c r="F1955" s="5">
        <v>62532.917176934519</v>
      </c>
      <c r="G1955" s="5">
        <v>107029.20345297619</v>
      </c>
    </row>
    <row r="1956" spans="1:7" x14ac:dyDescent="0.45">
      <c r="A1956" s="6" t="s">
        <v>5050</v>
      </c>
      <c r="B1956" s="6" t="s">
        <v>6537</v>
      </c>
      <c r="C1956" s="25" t="s">
        <v>4803</v>
      </c>
      <c r="D1956" s="7" t="s">
        <v>5051</v>
      </c>
      <c r="E1956" s="5">
        <v>89785.449590997028</v>
      </c>
      <c r="F1956" s="5">
        <v>93024.13954672619</v>
      </c>
      <c r="G1956" s="5">
        <v>139742.57897380952</v>
      </c>
    </row>
    <row r="1957" spans="1:7" x14ac:dyDescent="0.45">
      <c r="A1957" s="6" t="s">
        <v>5052</v>
      </c>
      <c r="B1957" s="6" t="s">
        <v>6537</v>
      </c>
      <c r="C1957" s="25" t="s">
        <v>5053</v>
      </c>
      <c r="D1957" s="7" t="s">
        <v>5054</v>
      </c>
      <c r="E1957" s="5">
        <v>162405.34121846233</v>
      </c>
      <c r="F1957" s="5">
        <v>172270.17468908732</v>
      </c>
      <c r="G1957" s="5">
        <v>226664.51301547617</v>
      </c>
    </row>
    <row r="1958" spans="1:7" x14ac:dyDescent="0.45">
      <c r="A1958" s="6" t="s">
        <v>5055</v>
      </c>
      <c r="B1958" s="6" t="s">
        <v>6537</v>
      </c>
      <c r="C1958" s="25" t="s">
        <v>5056</v>
      </c>
      <c r="D1958" s="7" t="s">
        <v>5057</v>
      </c>
      <c r="E1958" s="5">
        <v>357259.4342442262</v>
      </c>
      <c r="F1958" s="5">
        <v>384158.65789047617</v>
      </c>
      <c r="G1958" s="5">
        <v>459184.53943214292</v>
      </c>
    </row>
    <row r="1959" spans="1:7" x14ac:dyDescent="0.45">
      <c r="A1959" s="6" t="s">
        <v>5058</v>
      </c>
      <c r="B1959" s="6" t="s">
        <v>6537</v>
      </c>
      <c r="C1959" s="25" t="s">
        <v>5056</v>
      </c>
      <c r="D1959" s="7" t="s">
        <v>5059</v>
      </c>
      <c r="E1959" s="5">
        <v>357259.4342442262</v>
      </c>
      <c r="F1959" s="5">
        <v>384158.65789047617</v>
      </c>
      <c r="G1959" s="5">
        <v>459184.53943214292</v>
      </c>
    </row>
    <row r="1960" spans="1:7" x14ac:dyDescent="0.45">
      <c r="A1960" s="6" t="s">
        <v>5060</v>
      </c>
      <c r="B1960" s="6" t="s">
        <v>6537</v>
      </c>
      <c r="C1960" s="25" t="s">
        <v>5056</v>
      </c>
      <c r="D1960" s="7" t="s">
        <v>5061</v>
      </c>
      <c r="E1960" s="5">
        <v>268957.6929075364</v>
      </c>
      <c r="F1960" s="5">
        <v>288384.90998538357</v>
      </c>
      <c r="G1960" s="5">
        <v>354420.26887658733</v>
      </c>
    </row>
    <row r="1961" spans="1:7" x14ac:dyDescent="0.45">
      <c r="A1961" s="6" t="s">
        <v>5062</v>
      </c>
      <c r="B1961" s="6" t="s">
        <v>6537</v>
      </c>
      <c r="C1961" s="25" t="s">
        <v>5056</v>
      </c>
      <c r="D1961" s="7" t="s">
        <v>5063</v>
      </c>
      <c r="E1961" s="5">
        <v>372417.2178770387</v>
      </c>
      <c r="F1961" s="5">
        <v>400114.21960922616</v>
      </c>
      <c r="G1961" s="5">
        <v>475979.86755714286</v>
      </c>
    </row>
    <row r="1962" spans="1:7" x14ac:dyDescent="0.45">
      <c r="A1962" s="6" t="s">
        <v>5064</v>
      </c>
      <c r="B1962" s="6" t="s">
        <v>6537</v>
      </c>
      <c r="C1962" s="25" t="s">
        <v>5056</v>
      </c>
      <c r="D1962" s="7" t="s">
        <v>5065</v>
      </c>
      <c r="E1962" s="5">
        <v>261402.53372874012</v>
      </c>
      <c r="F1962" s="5">
        <v>279867.20155019843</v>
      </c>
      <c r="G1962" s="5">
        <v>344664.30018214282</v>
      </c>
    </row>
    <row r="1963" spans="1:7" x14ac:dyDescent="0.45">
      <c r="A1963" s="6" t="s">
        <v>5066</v>
      </c>
      <c r="B1963" s="6" t="s">
        <v>6537</v>
      </c>
      <c r="C1963" s="25" t="s">
        <v>5067</v>
      </c>
      <c r="D1963" s="7" t="s">
        <v>5068</v>
      </c>
      <c r="E1963" s="5">
        <v>371879.3428770387</v>
      </c>
      <c r="F1963" s="5">
        <v>399576.34460922616</v>
      </c>
      <c r="G1963" s="5">
        <v>475441.99255714286</v>
      </c>
    </row>
    <row r="1964" spans="1:7" x14ac:dyDescent="0.45">
      <c r="A1964" s="6" t="s">
        <v>5069</v>
      </c>
      <c r="B1964" s="6" t="s">
        <v>6537</v>
      </c>
      <c r="C1964" s="25" t="s">
        <v>5070</v>
      </c>
      <c r="D1964" s="7" t="s">
        <v>5071</v>
      </c>
      <c r="E1964" s="5">
        <v>260458.6962287401</v>
      </c>
      <c r="F1964" s="5">
        <v>278923.3640501984</v>
      </c>
      <c r="G1964" s="5">
        <v>343720.46268214285</v>
      </c>
    </row>
    <row r="1965" spans="1:7" x14ac:dyDescent="0.45">
      <c r="A1965" s="6" t="s">
        <v>5072</v>
      </c>
      <c r="B1965" s="6" t="s">
        <v>6537</v>
      </c>
      <c r="C1965" s="25" t="s">
        <v>5073</v>
      </c>
      <c r="D1965" s="7" t="s">
        <v>5074</v>
      </c>
      <c r="E1965" s="5">
        <v>261402.53372874012</v>
      </c>
      <c r="F1965" s="5">
        <v>279867.20155019843</v>
      </c>
      <c r="G1965" s="5">
        <v>344664.30018214282</v>
      </c>
    </row>
    <row r="1966" spans="1:7" ht="28.5" x14ac:dyDescent="0.45">
      <c r="A1966" s="6" t="s">
        <v>5075</v>
      </c>
      <c r="B1966" s="6" t="s">
        <v>6537</v>
      </c>
      <c r="C1966" s="25" t="s">
        <v>3150</v>
      </c>
      <c r="D1966" s="7" t="s">
        <v>5076</v>
      </c>
      <c r="E1966" s="5">
        <v>261402.53372874012</v>
      </c>
      <c r="F1966" s="5">
        <v>279867.20155019843</v>
      </c>
      <c r="G1966" s="5">
        <v>344664.30018214282</v>
      </c>
    </row>
    <row r="1967" spans="1:7" x14ac:dyDescent="0.45">
      <c r="A1967" s="6" t="s">
        <v>5077</v>
      </c>
      <c r="B1967" s="6" t="s">
        <v>6537</v>
      </c>
      <c r="C1967" s="25" t="s">
        <v>3150</v>
      </c>
      <c r="D1967" s="7" t="s">
        <v>5078</v>
      </c>
      <c r="E1967" s="5">
        <v>150387.84958044149</v>
      </c>
      <c r="F1967" s="5">
        <v>159620.18349117064</v>
      </c>
      <c r="G1967" s="5">
        <v>213348.73280714283</v>
      </c>
    </row>
    <row r="1968" spans="1:7" x14ac:dyDescent="0.45">
      <c r="A1968" s="6" t="s">
        <v>5079</v>
      </c>
      <c r="B1968" s="6" t="s">
        <v>6537</v>
      </c>
      <c r="C1968" s="25" t="s">
        <v>5067</v>
      </c>
      <c r="D1968" s="7" t="s">
        <v>5080</v>
      </c>
      <c r="E1968" s="5">
        <v>316372.00080288935</v>
      </c>
      <c r="F1968" s="5">
        <v>339452.83557971235</v>
      </c>
      <c r="G1968" s="5">
        <v>409784.20886964287</v>
      </c>
    </row>
    <row r="1969" spans="1:7" x14ac:dyDescent="0.45">
      <c r="A1969" s="6" t="s">
        <v>5081</v>
      </c>
      <c r="B1969" s="6" t="s">
        <v>6537</v>
      </c>
      <c r="C1969" s="25" t="s">
        <v>5070</v>
      </c>
      <c r="D1969" s="7" t="s">
        <v>5082</v>
      </c>
      <c r="E1969" s="5">
        <v>204951.35415459078</v>
      </c>
      <c r="F1969" s="5">
        <v>218799.85502068451</v>
      </c>
      <c r="G1969" s="5">
        <v>278062.67899464286</v>
      </c>
    </row>
    <row r="1970" spans="1:7" x14ac:dyDescent="0.45">
      <c r="A1970" s="6" t="s">
        <v>5083</v>
      </c>
      <c r="B1970" s="6" t="s">
        <v>6537</v>
      </c>
      <c r="C1970" s="25" t="s">
        <v>5084</v>
      </c>
      <c r="D1970" s="7" t="s">
        <v>5085</v>
      </c>
      <c r="E1970" s="5">
        <v>150387.84958044149</v>
      </c>
      <c r="F1970" s="5">
        <v>159620.18349117064</v>
      </c>
      <c r="G1970" s="5">
        <v>213348.73280714283</v>
      </c>
    </row>
    <row r="1971" spans="1:7" x14ac:dyDescent="0.45">
      <c r="A1971" s="6" t="s">
        <v>5086</v>
      </c>
      <c r="B1971" s="6" t="s">
        <v>6537</v>
      </c>
      <c r="C1971" s="25" t="s">
        <v>5084</v>
      </c>
      <c r="D1971" s="7" t="s">
        <v>5087</v>
      </c>
      <c r="E1971" s="5">
        <v>122634.17854336683</v>
      </c>
      <c r="F1971" s="5">
        <v>129558.42897641369</v>
      </c>
      <c r="G1971" s="5">
        <v>180519.84096339287</v>
      </c>
    </row>
    <row r="1972" spans="1:7" x14ac:dyDescent="0.45">
      <c r="A1972" s="6" t="s">
        <v>5088</v>
      </c>
      <c r="B1972" s="6" t="s">
        <v>6537</v>
      </c>
      <c r="C1972" s="25" t="s">
        <v>5084</v>
      </c>
      <c r="D1972" s="7" t="s">
        <v>5089</v>
      </c>
      <c r="E1972" s="5">
        <v>150387.84958044149</v>
      </c>
      <c r="F1972" s="5">
        <v>159620.18349117064</v>
      </c>
      <c r="G1972" s="5">
        <v>213348.73280714283</v>
      </c>
    </row>
    <row r="1973" spans="1:7" x14ac:dyDescent="0.45">
      <c r="A1973" s="6" t="s">
        <v>5090</v>
      </c>
      <c r="B1973" s="6" t="s">
        <v>6537</v>
      </c>
      <c r="C1973" s="25" t="s">
        <v>5084</v>
      </c>
      <c r="D1973" s="7" t="s">
        <v>5091</v>
      </c>
      <c r="E1973" s="5">
        <v>205895.19165459077</v>
      </c>
      <c r="F1973" s="5">
        <v>219743.6925206845</v>
      </c>
      <c r="G1973" s="5">
        <v>279006.51649464283</v>
      </c>
    </row>
    <row r="1974" spans="1:7" x14ac:dyDescent="0.45">
      <c r="A1974" s="6" t="s">
        <v>5092</v>
      </c>
      <c r="B1974" s="6" t="s">
        <v>6537</v>
      </c>
      <c r="C1974" s="25" t="s">
        <v>5093</v>
      </c>
      <c r="D1974" s="7" t="s">
        <v>5094</v>
      </c>
      <c r="E1974" s="5">
        <v>47249.795011569935</v>
      </c>
      <c r="F1974" s="5">
        <v>48869.139989434516</v>
      </c>
      <c r="G1974" s="5">
        <v>50898.359702976188</v>
      </c>
    </row>
    <row r="1975" spans="1:7" x14ac:dyDescent="0.45">
      <c r="A1975" s="6" t="s">
        <v>5095</v>
      </c>
      <c r="B1975" s="6" t="s">
        <v>6538</v>
      </c>
      <c r="C1975" s="25" t="s">
        <v>1514</v>
      </c>
      <c r="D1975" s="7" t="s">
        <v>5096</v>
      </c>
      <c r="E1975" s="5">
        <v>672852.48889224709</v>
      </c>
      <c r="F1975" s="5">
        <v>721225.69925505936</v>
      </c>
      <c r="G1975" s="5">
        <v>843708.81030714291</v>
      </c>
    </row>
    <row r="1976" spans="1:7" x14ac:dyDescent="0.45">
      <c r="A1976" s="6" t="s">
        <v>5097</v>
      </c>
      <c r="B1976" s="6" t="s">
        <v>6538</v>
      </c>
      <c r="C1976" s="25" t="s">
        <v>1514</v>
      </c>
      <c r="D1976" s="7" t="s">
        <v>5098</v>
      </c>
      <c r="E1976" s="5">
        <v>1195012.8923701637</v>
      </c>
      <c r="F1976" s="5">
        <v>1293578.6524633928</v>
      </c>
      <c r="G1976" s="5">
        <v>1476182.2489738094</v>
      </c>
    </row>
    <row r="1977" spans="1:7" x14ac:dyDescent="0.45">
      <c r="A1977" s="6" t="s">
        <v>5099</v>
      </c>
      <c r="B1977" s="6" t="s">
        <v>6538</v>
      </c>
      <c r="C1977" s="25" t="s">
        <v>385</v>
      </c>
      <c r="D1977" s="7" t="s">
        <v>5100</v>
      </c>
      <c r="E1977" s="5">
        <v>1081133.3778581151</v>
      </c>
      <c r="F1977" s="5">
        <v>1143503.5834460319</v>
      </c>
      <c r="G1977" s="5">
        <v>1412364.1877654763</v>
      </c>
    </row>
    <row r="1978" spans="1:7" x14ac:dyDescent="0.45">
      <c r="A1978" s="6" t="s">
        <v>5101</v>
      </c>
      <c r="B1978" s="6" t="s">
        <v>6538</v>
      </c>
      <c r="C1978" s="25" t="s">
        <v>5102</v>
      </c>
      <c r="D1978" s="7" t="s">
        <v>5103</v>
      </c>
      <c r="E1978" s="5">
        <v>1245538.8378128719</v>
      </c>
      <c r="F1978" s="5">
        <v>1346763.8581925593</v>
      </c>
      <c r="G1978" s="5">
        <v>1532166.6760571429</v>
      </c>
    </row>
    <row r="1979" spans="1:7" x14ac:dyDescent="0.45">
      <c r="A1979" s="6" t="s">
        <v>5104</v>
      </c>
      <c r="B1979" s="6" t="s">
        <v>6538</v>
      </c>
      <c r="C1979" s="25" t="s">
        <v>2006</v>
      </c>
      <c r="D1979" s="7" t="s">
        <v>5105</v>
      </c>
      <c r="E1979" s="5">
        <v>82388.013140406751</v>
      </c>
      <c r="F1979" s="5">
        <v>86504.643550198423</v>
      </c>
      <c r="G1979" s="5">
        <v>139173.0902654762</v>
      </c>
    </row>
    <row r="1980" spans="1:7" ht="28.5" x14ac:dyDescent="0.45">
      <c r="A1980" s="6" t="s">
        <v>5106</v>
      </c>
      <c r="B1980" s="6" t="s">
        <v>6538</v>
      </c>
      <c r="C1980" s="25" t="s">
        <v>2006</v>
      </c>
      <c r="D1980" s="7" t="s">
        <v>5107</v>
      </c>
      <c r="E1980" s="5">
        <v>420094.03370762902</v>
      </c>
      <c r="F1980" s="5">
        <v>450545.98943908734</v>
      </c>
      <c r="G1980" s="5">
        <v>607233.3078488094</v>
      </c>
    </row>
    <row r="1981" spans="1:7" ht="28.5" x14ac:dyDescent="0.45">
      <c r="A1981" s="6" t="s">
        <v>5108</v>
      </c>
      <c r="B1981" s="6" t="s">
        <v>6538</v>
      </c>
      <c r="C1981" s="25" t="s">
        <v>2060</v>
      </c>
      <c r="D1981" s="7" t="s">
        <v>5109</v>
      </c>
      <c r="E1981" s="5">
        <v>174638.52853545014</v>
      </c>
      <c r="F1981" s="5">
        <v>186058.01193474702</v>
      </c>
      <c r="G1981" s="5">
        <v>259987.00633839285</v>
      </c>
    </row>
    <row r="1982" spans="1:7" x14ac:dyDescent="0.45">
      <c r="A1982" s="6" t="s">
        <v>5110</v>
      </c>
      <c r="B1982" s="6" t="s">
        <v>6538</v>
      </c>
      <c r="C1982" s="25" t="s">
        <v>1040</v>
      </c>
      <c r="D1982" s="7" t="s">
        <v>5111</v>
      </c>
      <c r="E1982" s="5">
        <v>501537.333707629</v>
      </c>
      <c r="F1982" s="5">
        <v>531989.28943908727</v>
      </c>
      <c r="G1982" s="5">
        <v>633556.60784880945</v>
      </c>
    </row>
    <row r="1983" spans="1:7" ht="28.5" x14ac:dyDescent="0.45">
      <c r="A1983" s="6" t="s">
        <v>5112</v>
      </c>
      <c r="B1983" s="6" t="s">
        <v>6538</v>
      </c>
      <c r="C1983" s="25" t="s">
        <v>1604</v>
      </c>
      <c r="D1983" s="7" t="s">
        <v>5113</v>
      </c>
      <c r="E1983" s="5">
        <v>174638.52853545014</v>
      </c>
      <c r="F1983" s="5">
        <v>186058.01193474702</v>
      </c>
      <c r="G1983" s="5">
        <v>259987.00633839285</v>
      </c>
    </row>
    <row r="1984" spans="1:7" ht="28.5" x14ac:dyDescent="0.45">
      <c r="A1984" s="6" t="s">
        <v>5114</v>
      </c>
      <c r="B1984" s="6" t="s">
        <v>6538</v>
      </c>
      <c r="C1984" s="25" t="s">
        <v>2028</v>
      </c>
      <c r="D1984" s="7" t="s">
        <v>5115</v>
      </c>
      <c r="E1984" s="5">
        <v>174638.52853545014</v>
      </c>
      <c r="F1984" s="5">
        <v>186058.01193474702</v>
      </c>
      <c r="G1984" s="5">
        <v>259987.00633839285</v>
      </c>
    </row>
    <row r="1985" spans="1:7" x14ac:dyDescent="0.45">
      <c r="A1985" s="6" t="s">
        <v>5116</v>
      </c>
      <c r="B1985" s="6" t="s">
        <v>6538</v>
      </c>
      <c r="C1985" s="25" t="s">
        <v>2014</v>
      </c>
      <c r="D1985" s="7" t="s">
        <v>5117</v>
      </c>
      <c r="E1985" s="5">
        <v>174638.52853545014</v>
      </c>
      <c r="F1985" s="5">
        <v>186058.01193474702</v>
      </c>
      <c r="G1985" s="5">
        <v>259987.00633839285</v>
      </c>
    </row>
    <row r="1986" spans="1:7" ht="28.5" x14ac:dyDescent="0.45">
      <c r="A1986" s="6" t="s">
        <v>5118</v>
      </c>
      <c r="B1986" s="6" t="s">
        <v>6538</v>
      </c>
      <c r="C1986" s="25" t="s">
        <v>2006</v>
      </c>
      <c r="D1986" s="7" t="s">
        <v>5119</v>
      </c>
      <c r="E1986" s="5">
        <v>187441.02853545014</v>
      </c>
      <c r="F1986" s="5">
        <v>198860.51193474702</v>
      </c>
      <c r="G1986" s="5">
        <v>272789.50633839285</v>
      </c>
    </row>
    <row r="1987" spans="1:7" ht="28.5" x14ac:dyDescent="0.45">
      <c r="A1987" s="6" t="s">
        <v>5120</v>
      </c>
      <c r="B1987" s="6" t="s">
        <v>6538</v>
      </c>
      <c r="C1987" s="25" t="s">
        <v>1604</v>
      </c>
      <c r="D1987" s="7" t="s">
        <v>5121</v>
      </c>
      <c r="E1987" s="5">
        <v>248476.94956988594</v>
      </c>
      <c r="F1987" s="5">
        <v>263702.9274356151</v>
      </c>
      <c r="G1987" s="5">
        <v>402311.58664047613</v>
      </c>
    </row>
    <row r="1988" spans="1:7" ht="28.5" x14ac:dyDescent="0.45">
      <c r="A1988" s="6" t="s">
        <v>5122</v>
      </c>
      <c r="B1988" s="6" t="s">
        <v>6538</v>
      </c>
      <c r="C1988" s="25" t="s">
        <v>2006</v>
      </c>
      <c r="D1988" s="7" t="s">
        <v>5123</v>
      </c>
      <c r="E1988" s="5">
        <v>421628.73370762903</v>
      </c>
      <c r="F1988" s="5">
        <v>452080.68943908735</v>
      </c>
      <c r="G1988" s="5">
        <v>608768.00784880947</v>
      </c>
    </row>
    <row r="1989" spans="1:7" ht="28.5" x14ac:dyDescent="0.45">
      <c r="A1989" s="6" t="s">
        <v>5124</v>
      </c>
      <c r="B1989" s="6" t="s">
        <v>6538</v>
      </c>
      <c r="C1989" s="25" t="s">
        <v>1604</v>
      </c>
      <c r="D1989" s="7" t="s">
        <v>5125</v>
      </c>
      <c r="E1989" s="5">
        <v>303351.34163875738</v>
      </c>
      <c r="F1989" s="5">
        <v>326190.30843735114</v>
      </c>
      <c r="G1989" s="5">
        <v>413678.29724464286</v>
      </c>
    </row>
    <row r="1990" spans="1:7" x14ac:dyDescent="0.45">
      <c r="A1990" s="6" t="s">
        <v>5126</v>
      </c>
      <c r="B1990" s="6" t="s">
        <v>6538</v>
      </c>
      <c r="C1990" s="25" t="s">
        <v>5127</v>
      </c>
      <c r="D1990" s="7" t="s">
        <v>5128</v>
      </c>
      <c r="E1990" s="5">
        <v>174638.52853545014</v>
      </c>
      <c r="F1990" s="5">
        <v>186058.01193474702</v>
      </c>
      <c r="G1990" s="5">
        <v>259987.00633839285</v>
      </c>
    </row>
    <row r="1991" spans="1:7" ht="28.5" x14ac:dyDescent="0.45">
      <c r="A1991" s="6" t="s">
        <v>5129</v>
      </c>
      <c r="B1991" s="6" t="s">
        <v>6538</v>
      </c>
      <c r="C1991" s="25" t="s">
        <v>1022</v>
      </c>
      <c r="D1991" s="7" t="s">
        <v>5130</v>
      </c>
      <c r="E1991" s="5">
        <v>187874.5495804415</v>
      </c>
      <c r="F1991" s="5">
        <v>197106.88349117065</v>
      </c>
      <c r="G1991" s="5">
        <v>328705.43280714279</v>
      </c>
    </row>
    <row r="1992" spans="1:7" x14ac:dyDescent="0.45">
      <c r="A1992" s="6" t="s">
        <v>5131</v>
      </c>
      <c r="B1992" s="6" t="s">
        <v>6538</v>
      </c>
      <c r="C1992" s="25" t="s">
        <v>5132</v>
      </c>
      <c r="D1992" s="7" t="s">
        <v>5133</v>
      </c>
      <c r="E1992" s="5">
        <v>166108.82915335812</v>
      </c>
      <c r="F1992" s="5">
        <v>173101.54619950397</v>
      </c>
      <c r="G1992" s="5">
        <v>249033.31197380953</v>
      </c>
    </row>
    <row r="1993" spans="1:7" x14ac:dyDescent="0.45">
      <c r="A1993" s="6" t="s">
        <v>5134</v>
      </c>
      <c r="B1993" s="6" t="s">
        <v>6538</v>
      </c>
      <c r="C1993" s="25" t="s">
        <v>1989</v>
      </c>
      <c r="D1993" s="7" t="s">
        <v>5135</v>
      </c>
      <c r="E1993" s="5">
        <v>426833.208707629</v>
      </c>
      <c r="F1993" s="5">
        <v>457285.16443908733</v>
      </c>
      <c r="G1993" s="5">
        <v>560727.48284880945</v>
      </c>
    </row>
    <row r="1994" spans="1:7" x14ac:dyDescent="0.45">
      <c r="A1994" s="6" t="s">
        <v>5136</v>
      </c>
      <c r="B1994" s="6" t="s">
        <v>6538</v>
      </c>
      <c r="C1994" s="25" t="s">
        <v>5137</v>
      </c>
      <c r="D1994" s="7" t="s">
        <v>5138</v>
      </c>
      <c r="E1994" s="5">
        <v>1086841.4621595019</v>
      </c>
      <c r="F1994" s="5">
        <v>1154435.8091416438</v>
      </c>
      <c r="G1994" s="5">
        <v>1303376.4551838022</v>
      </c>
    </row>
    <row r="1995" spans="1:7" x14ac:dyDescent="0.45">
      <c r="A1995" s="6" t="s">
        <v>5139</v>
      </c>
      <c r="B1995" s="6" t="s">
        <v>6538</v>
      </c>
      <c r="C1995" s="25" t="s">
        <v>5140</v>
      </c>
      <c r="D1995" s="7" t="s">
        <v>5141</v>
      </c>
      <c r="E1995" s="5">
        <v>275245.8745698859</v>
      </c>
      <c r="F1995" s="5">
        <v>290471.85243561509</v>
      </c>
      <c r="G1995" s="5">
        <v>375835.51164047618</v>
      </c>
    </row>
    <row r="1996" spans="1:7" x14ac:dyDescent="0.45">
      <c r="A1996" s="6" t="s">
        <v>5142</v>
      </c>
      <c r="B1996" s="6" t="s">
        <v>6538</v>
      </c>
      <c r="C1996" s="25" t="s">
        <v>5143</v>
      </c>
      <c r="D1996" s="7" t="s">
        <v>5144</v>
      </c>
      <c r="E1996" s="5">
        <v>952721.05687229906</v>
      </c>
      <c r="F1996" s="5">
        <v>1025280.8724165178</v>
      </c>
      <c r="G1996" s="5">
        <v>1178175.5389946429</v>
      </c>
    </row>
    <row r="1997" spans="1:7" x14ac:dyDescent="0.45">
      <c r="A1997" s="6" t="s">
        <v>5145</v>
      </c>
      <c r="B1997" s="6" t="s">
        <v>6538</v>
      </c>
      <c r="C1997" s="25" t="s">
        <v>1456</v>
      </c>
      <c r="D1997" s="7" t="s">
        <v>5146</v>
      </c>
      <c r="E1997" s="5">
        <v>858377.47171228181</v>
      </c>
      <c r="F1997" s="5">
        <v>922875.08552936523</v>
      </c>
      <c r="G1997" s="5">
        <v>1066257.5669321427</v>
      </c>
    </row>
    <row r="1998" spans="1:7" ht="28.5" x14ac:dyDescent="0.45">
      <c r="A1998" s="6" t="s">
        <v>5147</v>
      </c>
      <c r="B1998" s="6" t="s">
        <v>6538</v>
      </c>
      <c r="C1998" s="25" t="s">
        <v>5148</v>
      </c>
      <c r="D1998" s="7" t="s">
        <v>5149</v>
      </c>
      <c r="E1998" s="5">
        <v>436672.8428770387</v>
      </c>
      <c r="F1998" s="5">
        <v>464369.84460922616</v>
      </c>
      <c r="G1998" s="5">
        <v>564860.49255714286</v>
      </c>
    </row>
    <row r="1999" spans="1:7" ht="28.5" x14ac:dyDescent="0.45">
      <c r="A1999" s="6" t="s">
        <v>5150</v>
      </c>
      <c r="B1999" s="6" t="s">
        <v>6538</v>
      </c>
      <c r="C1999" s="25" t="s">
        <v>5148</v>
      </c>
      <c r="D1999" s="7" t="s">
        <v>5151</v>
      </c>
      <c r="E1999" s="5">
        <v>758416.51158371579</v>
      </c>
      <c r="F1999" s="5">
        <v>803479.40957181028</v>
      </c>
      <c r="G1999" s="5">
        <v>925201.50693324918</v>
      </c>
    </row>
    <row r="2000" spans="1:7" x14ac:dyDescent="0.45">
      <c r="A2000" s="6" t="s">
        <v>5152</v>
      </c>
      <c r="B2000" s="6" t="s">
        <v>6538</v>
      </c>
      <c r="C2000" s="25" t="s">
        <v>1358</v>
      </c>
      <c r="D2000" s="7" t="s">
        <v>5153</v>
      </c>
      <c r="E2000" s="5">
        <v>1030921.5486208582</v>
      </c>
      <c r="F2000" s="5">
        <v>1107051.4379495038</v>
      </c>
      <c r="G2000" s="5">
        <v>1271917.2339738095</v>
      </c>
    </row>
    <row r="2001" spans="1:7" x14ac:dyDescent="0.45">
      <c r="A2001" s="6" t="s">
        <v>5154</v>
      </c>
      <c r="B2001" s="6" t="s">
        <v>6538</v>
      </c>
      <c r="C2001" s="25" t="s">
        <v>385</v>
      </c>
      <c r="D2001" s="7" t="s">
        <v>5155</v>
      </c>
      <c r="E2001" s="5">
        <v>537997.27577650058</v>
      </c>
      <c r="F2001" s="5">
        <v>576062.22044082335</v>
      </c>
      <c r="G2001" s="5">
        <v>695731.36845297622</v>
      </c>
    </row>
    <row r="2002" spans="1:7" x14ac:dyDescent="0.45">
      <c r="A2002" s="6" t="s">
        <v>5156</v>
      </c>
      <c r="B2002" s="6" t="s">
        <v>6538</v>
      </c>
      <c r="C2002" s="25" t="s">
        <v>5148</v>
      </c>
      <c r="D2002" s="7" t="s">
        <v>5157</v>
      </c>
      <c r="E2002" s="5">
        <v>452368.708707629</v>
      </c>
      <c r="F2002" s="5">
        <v>482820.66443908733</v>
      </c>
      <c r="G2002" s="5">
        <v>586262.98284880945</v>
      </c>
    </row>
    <row r="2003" spans="1:7" x14ac:dyDescent="0.45">
      <c r="A2003" s="6" t="s">
        <v>5158</v>
      </c>
      <c r="B2003" s="6" t="s">
        <v>6538</v>
      </c>
      <c r="C2003" s="25" t="s">
        <v>2006</v>
      </c>
      <c r="D2003" s="7" t="s">
        <v>5159</v>
      </c>
      <c r="E2003" s="5">
        <v>409903.91787703871</v>
      </c>
      <c r="F2003" s="5">
        <v>437600.91960922617</v>
      </c>
      <c r="G2003" s="5">
        <v>591336.56755714281</v>
      </c>
    </row>
    <row r="2004" spans="1:7" x14ac:dyDescent="0.45">
      <c r="A2004" s="6" t="s">
        <v>5160</v>
      </c>
      <c r="B2004" s="6" t="s">
        <v>6538</v>
      </c>
      <c r="C2004" s="25" t="s">
        <v>1503</v>
      </c>
      <c r="D2004" s="7" t="s">
        <v>5161</v>
      </c>
      <c r="E2004" s="5">
        <v>1060169.997159502</v>
      </c>
      <c r="F2004" s="5">
        <v>1127764.3441416437</v>
      </c>
      <c r="G2004" s="5">
        <v>1276704.9901838023</v>
      </c>
    </row>
    <row r="2005" spans="1:7" x14ac:dyDescent="0.45">
      <c r="A2005" s="6" t="s">
        <v>5162</v>
      </c>
      <c r="B2005" s="6" t="s">
        <v>6538</v>
      </c>
      <c r="C2005" s="25" t="s">
        <v>5163</v>
      </c>
      <c r="D2005" s="7" t="s">
        <v>5164</v>
      </c>
      <c r="E2005" s="5">
        <v>165344.55136367932</v>
      </c>
      <c r="F2005" s="5">
        <v>172543.73194516369</v>
      </c>
      <c r="G2005" s="5">
        <v>301664.54408839281</v>
      </c>
    </row>
    <row r="2006" spans="1:7" ht="28.5" x14ac:dyDescent="0.45">
      <c r="A2006" s="6" t="s">
        <v>5165</v>
      </c>
      <c r="B2006" s="6" t="s">
        <v>6538</v>
      </c>
      <c r="C2006" s="25" t="s">
        <v>1514</v>
      </c>
      <c r="D2006" s="7" t="s">
        <v>5166</v>
      </c>
      <c r="E2006" s="5">
        <v>1078333.6471595019</v>
      </c>
      <c r="F2006" s="5">
        <v>1145927.9941416439</v>
      </c>
      <c r="G2006" s="5">
        <v>1302056.1401838022</v>
      </c>
    </row>
    <row r="2007" spans="1:7" ht="28.5" x14ac:dyDescent="0.45">
      <c r="A2007" s="6" t="s">
        <v>5167</v>
      </c>
      <c r="B2007" s="6" t="s">
        <v>6538</v>
      </c>
      <c r="C2007" s="25" t="s">
        <v>382</v>
      </c>
      <c r="D2007" s="7" t="s">
        <v>5168</v>
      </c>
      <c r="E2007" s="5">
        <v>1078333.6471595019</v>
      </c>
      <c r="F2007" s="5">
        <v>1145927.9941416439</v>
      </c>
      <c r="G2007" s="5">
        <v>1302056.1401838022</v>
      </c>
    </row>
    <row r="2008" spans="1:7" ht="28.5" x14ac:dyDescent="0.45">
      <c r="A2008" s="6" t="s">
        <v>5169</v>
      </c>
      <c r="B2008" s="6" t="s">
        <v>6538</v>
      </c>
      <c r="C2008" s="25" t="s">
        <v>382</v>
      </c>
      <c r="D2008" s="7" t="s">
        <v>5170</v>
      </c>
      <c r="E2008" s="5">
        <v>1402018.3627577676</v>
      </c>
      <c r="F2008" s="5">
        <v>1520297.2748696425</v>
      </c>
      <c r="G2008" s="5">
        <v>1735402.0906821429</v>
      </c>
    </row>
    <row r="2009" spans="1:7" x14ac:dyDescent="0.45">
      <c r="A2009" s="6" t="s">
        <v>5171</v>
      </c>
      <c r="B2009" s="6" t="s">
        <v>6538</v>
      </c>
      <c r="C2009" s="25" t="s">
        <v>5172</v>
      </c>
      <c r="D2009" s="7" t="s">
        <v>5173</v>
      </c>
      <c r="E2009" s="5">
        <v>439386.23370762903</v>
      </c>
      <c r="F2009" s="5">
        <v>469838.18943908729</v>
      </c>
      <c r="G2009" s="5">
        <v>580468.00784880947</v>
      </c>
    </row>
    <row r="2010" spans="1:7" x14ac:dyDescent="0.45">
      <c r="A2010" s="6" t="s">
        <v>5174</v>
      </c>
      <c r="B2010" s="6" t="s">
        <v>6538</v>
      </c>
      <c r="C2010" s="25" t="s">
        <v>5175</v>
      </c>
      <c r="D2010" s="7" t="s">
        <v>5176</v>
      </c>
      <c r="E2010" s="5">
        <v>263705.18165459076</v>
      </c>
      <c r="F2010" s="5">
        <v>277553.6825206845</v>
      </c>
      <c r="G2010" s="5">
        <v>368629.00649464282</v>
      </c>
    </row>
    <row r="2011" spans="1:7" x14ac:dyDescent="0.45">
      <c r="A2011" s="6" t="s">
        <v>5177</v>
      </c>
      <c r="B2011" s="6" t="s">
        <v>6538</v>
      </c>
      <c r="C2011" s="25" t="s">
        <v>5175</v>
      </c>
      <c r="D2011" s="7" t="s">
        <v>5178</v>
      </c>
      <c r="E2011" s="5">
        <v>938870.00860755949</v>
      </c>
      <c r="F2011" s="5">
        <v>1016256.3225571428</v>
      </c>
      <c r="G2011" s="5">
        <v>1182940.2322654761</v>
      </c>
    </row>
    <row r="2012" spans="1:7" x14ac:dyDescent="0.45">
      <c r="A2012" s="6" t="s">
        <v>5179</v>
      </c>
      <c r="B2012" s="6" t="s">
        <v>6538</v>
      </c>
      <c r="C2012" s="25" t="s">
        <v>5180</v>
      </c>
      <c r="D2012" s="7" t="s">
        <v>5181</v>
      </c>
      <c r="E2012" s="5">
        <v>631898.009126622</v>
      </c>
      <c r="F2012" s="5">
        <v>678675.6633175594</v>
      </c>
      <c r="G2012" s="5">
        <v>808541.74155714281</v>
      </c>
    </row>
    <row r="2013" spans="1:7" x14ac:dyDescent="0.45">
      <c r="A2013" s="6" t="s">
        <v>5182</v>
      </c>
      <c r="B2013" s="6" t="s">
        <v>6538</v>
      </c>
      <c r="C2013" s="25" t="s">
        <v>1414</v>
      </c>
      <c r="D2013" s="7" t="s">
        <v>5183</v>
      </c>
      <c r="E2013" s="5">
        <v>525194.77577650058</v>
      </c>
      <c r="F2013" s="5">
        <v>563259.72044082335</v>
      </c>
      <c r="G2013" s="5">
        <v>682928.86845297622</v>
      </c>
    </row>
    <row r="2014" spans="1:7" x14ac:dyDescent="0.45">
      <c r="A2014" s="6" t="s">
        <v>5184</v>
      </c>
      <c r="B2014" s="6" t="s">
        <v>6538</v>
      </c>
      <c r="C2014" s="25" t="s">
        <v>1414</v>
      </c>
      <c r="D2014" s="7" t="s">
        <v>5185</v>
      </c>
      <c r="E2014" s="5">
        <v>611003.3178453719</v>
      </c>
      <c r="F2014" s="5">
        <v>656681.25144255941</v>
      </c>
      <c r="G2014" s="5">
        <v>785389.72905714286</v>
      </c>
    </row>
    <row r="2015" spans="1:7" x14ac:dyDescent="0.45">
      <c r="A2015" s="6" t="s">
        <v>5186</v>
      </c>
      <c r="B2015" s="6" t="s">
        <v>6538</v>
      </c>
      <c r="C2015" s="25" t="s">
        <v>1414</v>
      </c>
      <c r="D2015" s="7" t="s">
        <v>5187</v>
      </c>
      <c r="E2015" s="5">
        <v>439386.23370762903</v>
      </c>
      <c r="F2015" s="5">
        <v>469838.18943908729</v>
      </c>
      <c r="G2015" s="5">
        <v>580468.00784880947</v>
      </c>
    </row>
    <row r="2016" spans="1:7" x14ac:dyDescent="0.45">
      <c r="A2016" s="6" t="s">
        <v>5188</v>
      </c>
      <c r="B2016" s="6" t="s">
        <v>6538</v>
      </c>
      <c r="C2016" s="25" t="s">
        <v>1414</v>
      </c>
      <c r="D2016" s="7" t="s">
        <v>5189</v>
      </c>
      <c r="E2016" s="5">
        <v>439386.23370762903</v>
      </c>
      <c r="F2016" s="5">
        <v>469838.18943908729</v>
      </c>
      <c r="G2016" s="5">
        <v>580468.00784880947</v>
      </c>
    </row>
    <row r="2017" spans="1:7" x14ac:dyDescent="0.45">
      <c r="A2017" s="6" t="s">
        <v>5190</v>
      </c>
      <c r="B2017" s="6" t="s">
        <v>6538</v>
      </c>
      <c r="C2017" s="25" t="s">
        <v>1428</v>
      </c>
      <c r="D2017" s="7" t="s">
        <v>5191</v>
      </c>
      <c r="E2017" s="5">
        <v>353577.69163875736</v>
      </c>
      <c r="F2017" s="5">
        <v>376416.65843735111</v>
      </c>
      <c r="G2017" s="5">
        <v>478007.14724464284</v>
      </c>
    </row>
    <row r="2018" spans="1:7" x14ac:dyDescent="0.45">
      <c r="A2018" s="6" t="s">
        <v>5192</v>
      </c>
      <c r="B2018" s="6" t="s">
        <v>6538</v>
      </c>
      <c r="C2018" s="25" t="s">
        <v>1431</v>
      </c>
      <c r="D2018" s="7" t="s">
        <v>5193</v>
      </c>
      <c r="E2018" s="5">
        <v>611003.3178453719</v>
      </c>
      <c r="F2018" s="5">
        <v>656681.25144255941</v>
      </c>
      <c r="G2018" s="5">
        <v>785389.72905714286</v>
      </c>
    </row>
    <row r="2019" spans="1:7" ht="28.5" x14ac:dyDescent="0.45">
      <c r="A2019" s="6" t="s">
        <v>5194</v>
      </c>
      <c r="B2019" s="6" t="s">
        <v>6538</v>
      </c>
      <c r="C2019" s="25" t="s">
        <v>1389</v>
      </c>
      <c r="D2019" s="7" t="s">
        <v>5195</v>
      </c>
      <c r="E2019" s="5">
        <v>439386.23370762903</v>
      </c>
      <c r="F2019" s="5">
        <v>469838.18943908729</v>
      </c>
      <c r="G2019" s="5">
        <v>580468.00784880947</v>
      </c>
    </row>
    <row r="2020" spans="1:7" ht="28.5" x14ac:dyDescent="0.45">
      <c r="A2020" s="6" t="s">
        <v>5196</v>
      </c>
      <c r="B2020" s="6" t="s">
        <v>6538</v>
      </c>
      <c r="C2020" s="25" t="s">
        <v>1994</v>
      </c>
      <c r="D2020" s="7" t="s">
        <v>5197</v>
      </c>
      <c r="E2020" s="5">
        <v>224864.87853545012</v>
      </c>
      <c r="F2020" s="5">
        <v>236284.36193474699</v>
      </c>
      <c r="G2020" s="5">
        <v>324315.85633839283</v>
      </c>
    </row>
    <row r="2021" spans="1:7" ht="28.5" x14ac:dyDescent="0.45">
      <c r="A2021" s="6" t="s">
        <v>5198</v>
      </c>
      <c r="B2021" s="6" t="s">
        <v>6538</v>
      </c>
      <c r="C2021" s="25" t="s">
        <v>1408</v>
      </c>
      <c r="D2021" s="7" t="s">
        <v>5199</v>
      </c>
      <c r="E2021" s="5">
        <v>611003.3178453719</v>
      </c>
      <c r="F2021" s="5">
        <v>656681.25144255941</v>
      </c>
      <c r="G2021" s="5">
        <v>785389.72905714286</v>
      </c>
    </row>
    <row r="2022" spans="1:7" ht="28.5" x14ac:dyDescent="0.45">
      <c r="A2022" s="6" t="s">
        <v>5200</v>
      </c>
      <c r="B2022" s="6" t="s">
        <v>6538</v>
      </c>
      <c r="C2022" s="25" t="s">
        <v>1408</v>
      </c>
      <c r="D2022" s="7" t="s">
        <v>5201</v>
      </c>
      <c r="E2022" s="5">
        <v>696405.89741424366</v>
      </c>
      <c r="F2022" s="5">
        <v>749696.81994429545</v>
      </c>
      <c r="G2022" s="5">
        <v>887444.62716130947</v>
      </c>
    </row>
    <row r="2023" spans="1:7" x14ac:dyDescent="0.45">
      <c r="A2023" s="6" t="s">
        <v>5202</v>
      </c>
      <c r="B2023" s="6" t="s">
        <v>6538</v>
      </c>
      <c r="C2023" s="25" t="s">
        <v>1428</v>
      </c>
      <c r="D2023" s="7" t="s">
        <v>5203</v>
      </c>
      <c r="E2023" s="5">
        <v>318181.43372874008</v>
      </c>
      <c r="F2023" s="5">
        <v>336646.10155019839</v>
      </c>
      <c r="G2023" s="5">
        <v>433255.70018214278</v>
      </c>
    </row>
    <row r="2024" spans="1:7" x14ac:dyDescent="0.45">
      <c r="A2024" s="6" t="s">
        <v>5204</v>
      </c>
      <c r="B2024" s="6" t="s">
        <v>6538</v>
      </c>
      <c r="C2024" s="25" t="s">
        <v>1620</v>
      </c>
      <c r="D2024" s="7" t="s">
        <v>5205</v>
      </c>
      <c r="E2024" s="5">
        <v>439386.23370762903</v>
      </c>
      <c r="F2024" s="5">
        <v>469838.18943908729</v>
      </c>
      <c r="G2024" s="5">
        <v>580468.00784880947</v>
      </c>
    </row>
    <row r="2025" spans="1:7" x14ac:dyDescent="0.45">
      <c r="A2025" s="6" t="s">
        <v>5206</v>
      </c>
      <c r="B2025" s="6" t="s">
        <v>6538</v>
      </c>
      <c r="C2025" s="25" t="s">
        <v>1994</v>
      </c>
      <c r="D2025" s="7" t="s">
        <v>5207</v>
      </c>
      <c r="E2025" s="5">
        <v>611003.3178453719</v>
      </c>
      <c r="F2025" s="5">
        <v>656681.25144255941</v>
      </c>
      <c r="G2025" s="5">
        <v>785389.72905714286</v>
      </c>
    </row>
    <row r="2026" spans="1:7" x14ac:dyDescent="0.45">
      <c r="A2026" s="6" t="s">
        <v>5208</v>
      </c>
      <c r="B2026" s="6" t="s">
        <v>6538</v>
      </c>
      <c r="C2026" s="25" t="s">
        <v>385</v>
      </c>
      <c r="D2026" s="7" t="s">
        <v>5209</v>
      </c>
      <c r="E2026" s="5">
        <v>631898.009126622</v>
      </c>
      <c r="F2026" s="5">
        <v>678675.6633175594</v>
      </c>
      <c r="G2026" s="5">
        <v>808541.74155714281</v>
      </c>
    </row>
    <row r="2027" spans="1:7" x14ac:dyDescent="0.45">
      <c r="A2027" s="6" t="s">
        <v>5210</v>
      </c>
      <c r="B2027" s="6" t="s">
        <v>6538</v>
      </c>
      <c r="C2027" s="25" t="s">
        <v>5211</v>
      </c>
      <c r="D2027" s="7" t="s">
        <v>5212</v>
      </c>
      <c r="E2027" s="5">
        <v>178661.85415335814</v>
      </c>
      <c r="F2027" s="5">
        <v>185654.57119950396</v>
      </c>
      <c r="G2027" s="5">
        <v>268773.83697380946</v>
      </c>
    </row>
    <row r="2028" spans="1:7" x14ac:dyDescent="0.45">
      <c r="A2028" s="6" t="s">
        <v>5213</v>
      </c>
      <c r="B2028" s="6" t="s">
        <v>6538</v>
      </c>
      <c r="C2028" s="25" t="s">
        <v>5211</v>
      </c>
      <c r="D2028" s="7" t="s">
        <v>5214</v>
      </c>
      <c r="E2028" s="5">
        <v>173609.25960908728</v>
      </c>
      <c r="F2028" s="5">
        <v>180336.0506265873</v>
      </c>
      <c r="G2028" s="5">
        <v>263175.39426547615</v>
      </c>
    </row>
    <row r="2029" spans="1:7" x14ac:dyDescent="0.45">
      <c r="A2029" s="6" t="s">
        <v>5215</v>
      </c>
      <c r="B2029" s="6" t="s">
        <v>6538</v>
      </c>
      <c r="C2029" s="25" t="s">
        <v>2028</v>
      </c>
      <c r="D2029" s="7" t="s">
        <v>5216</v>
      </c>
      <c r="E2029" s="5">
        <v>129186.72854336683</v>
      </c>
      <c r="F2029" s="5">
        <v>136110.97897641369</v>
      </c>
      <c r="G2029" s="5">
        <v>204782.39096339286</v>
      </c>
    </row>
    <row r="2030" spans="1:7" x14ac:dyDescent="0.45">
      <c r="A2030" s="6" t="s">
        <v>5217</v>
      </c>
      <c r="B2030" s="6" t="s">
        <v>6538</v>
      </c>
      <c r="C2030" s="25" t="s">
        <v>526</v>
      </c>
      <c r="D2030" s="7" t="s">
        <v>5218</v>
      </c>
      <c r="E2030" s="5">
        <v>68294.386885884174</v>
      </c>
      <c r="F2030" s="5">
        <v>70134.209530233129</v>
      </c>
      <c r="G2030" s="5">
        <v>132762.36769255952</v>
      </c>
    </row>
    <row r="2031" spans="1:7" x14ac:dyDescent="0.45">
      <c r="A2031" s="6" t="s">
        <v>5219</v>
      </c>
      <c r="B2031" s="6" t="s">
        <v>6538</v>
      </c>
      <c r="C2031" s="25" t="s">
        <v>5220</v>
      </c>
      <c r="D2031" s="7" t="s">
        <v>5221</v>
      </c>
      <c r="E2031" s="5">
        <v>287228.78706207342</v>
      </c>
      <c r="F2031" s="5">
        <v>301947.36821686506</v>
      </c>
      <c r="G2031" s="5">
        <v>387297.63351547613</v>
      </c>
    </row>
    <row r="2032" spans="1:7" x14ac:dyDescent="0.45">
      <c r="A2032" s="6" t="s">
        <v>5222</v>
      </c>
      <c r="B2032" s="6" t="s">
        <v>6538</v>
      </c>
      <c r="C2032" s="25" t="s">
        <v>5223</v>
      </c>
      <c r="D2032" s="7" t="s">
        <v>5224</v>
      </c>
      <c r="E2032" s="5">
        <v>269805.4995698859</v>
      </c>
      <c r="F2032" s="5">
        <v>285031.47743561509</v>
      </c>
      <c r="G2032" s="5">
        <v>377582.63664047618</v>
      </c>
    </row>
    <row r="2033" spans="1:7" x14ac:dyDescent="0.45">
      <c r="A2033" s="6" t="s">
        <v>5225</v>
      </c>
      <c r="B2033" s="6" t="s">
        <v>6538</v>
      </c>
      <c r="C2033" s="25" t="s">
        <v>5226</v>
      </c>
      <c r="D2033" s="7" t="s">
        <v>5227</v>
      </c>
      <c r="E2033" s="5">
        <v>91694.148339625506</v>
      </c>
      <c r="F2033" s="5">
        <v>95373.793628323416</v>
      </c>
      <c r="G2033" s="5">
        <v>160260.10995297617</v>
      </c>
    </row>
    <row r="2034" spans="1:7" x14ac:dyDescent="0.45">
      <c r="A2034" s="6" t="s">
        <v>5228</v>
      </c>
      <c r="B2034" s="6" t="s">
        <v>6538</v>
      </c>
      <c r="C2034" s="25" t="s">
        <v>5229</v>
      </c>
      <c r="D2034" s="7" t="s">
        <v>5230</v>
      </c>
      <c r="E2034" s="5">
        <v>90663.05833962551</v>
      </c>
      <c r="F2034" s="5">
        <v>94342.703628323419</v>
      </c>
      <c r="G2034" s="5">
        <v>159229.0199529762</v>
      </c>
    </row>
    <row r="2035" spans="1:7" ht="28.5" x14ac:dyDescent="0.45">
      <c r="A2035" s="6" t="s">
        <v>5231</v>
      </c>
      <c r="B2035" s="6" t="s">
        <v>6538</v>
      </c>
      <c r="C2035" s="25" t="s">
        <v>5232</v>
      </c>
      <c r="D2035" s="7" t="s">
        <v>5233</v>
      </c>
      <c r="E2035" s="5">
        <v>696405.89741424366</v>
      </c>
      <c r="F2035" s="5">
        <v>749696.81994429545</v>
      </c>
      <c r="G2035" s="5">
        <v>887444.62716130947</v>
      </c>
    </row>
    <row r="2036" spans="1:7" ht="28.5" x14ac:dyDescent="0.45">
      <c r="A2036" s="6" t="s">
        <v>5234</v>
      </c>
      <c r="B2036" s="6" t="s">
        <v>6538</v>
      </c>
      <c r="C2036" s="25" t="s">
        <v>5232</v>
      </c>
      <c r="D2036" s="7" t="s">
        <v>5235</v>
      </c>
      <c r="E2036" s="5">
        <v>793966.0176601985</v>
      </c>
      <c r="F2036" s="5">
        <v>855933.63323769846</v>
      </c>
      <c r="G2036" s="5">
        <v>1002902.9585988095</v>
      </c>
    </row>
    <row r="2037" spans="1:7" ht="28.5" x14ac:dyDescent="0.45">
      <c r="A2037" s="6" t="s">
        <v>5236</v>
      </c>
      <c r="B2037" s="6" t="s">
        <v>6538</v>
      </c>
      <c r="C2037" s="25" t="s">
        <v>5232</v>
      </c>
      <c r="D2037" s="7" t="s">
        <v>5237</v>
      </c>
      <c r="E2037" s="5">
        <v>601732.59284537192</v>
      </c>
      <c r="F2037" s="5">
        <v>647410.52644255944</v>
      </c>
      <c r="G2037" s="5">
        <v>775181.50405714288</v>
      </c>
    </row>
    <row r="2038" spans="1:7" x14ac:dyDescent="0.45">
      <c r="A2038" s="6" t="s">
        <v>5238</v>
      </c>
      <c r="B2038" s="6" t="s">
        <v>6538</v>
      </c>
      <c r="C2038" s="25" t="s">
        <v>5229</v>
      </c>
      <c r="D2038" s="7" t="s">
        <v>5239</v>
      </c>
      <c r="E2038" s="5">
        <v>353171.72913875739</v>
      </c>
      <c r="F2038" s="5">
        <v>376010.69593735115</v>
      </c>
      <c r="G2038" s="5">
        <v>477601.18474464281</v>
      </c>
    </row>
    <row r="2039" spans="1:7" x14ac:dyDescent="0.45">
      <c r="A2039" s="6" t="s">
        <v>5240</v>
      </c>
      <c r="B2039" s="6" t="s">
        <v>6538</v>
      </c>
      <c r="C2039" s="25" t="s">
        <v>1525</v>
      </c>
      <c r="D2039" s="7" t="s">
        <v>5241</v>
      </c>
      <c r="E2039" s="5">
        <v>68623.670839625498</v>
      </c>
      <c r="F2039" s="5">
        <v>72303.316128323408</v>
      </c>
      <c r="G2039" s="5">
        <v>128854.63245297621</v>
      </c>
    </row>
    <row r="2040" spans="1:7" x14ac:dyDescent="0.45">
      <c r="A2040" s="6" t="s">
        <v>5242</v>
      </c>
      <c r="B2040" s="6" t="s">
        <v>6538</v>
      </c>
      <c r="C2040" s="25" t="s">
        <v>1389</v>
      </c>
      <c r="D2040" s="7" t="s">
        <v>5243</v>
      </c>
      <c r="E2040" s="5">
        <v>1044344.3045323165</v>
      </c>
      <c r="F2040" s="5">
        <v>1124966.3218036704</v>
      </c>
      <c r="G2040" s="5">
        <v>1287373.1735571427</v>
      </c>
    </row>
    <row r="2041" spans="1:7" x14ac:dyDescent="0.45">
      <c r="A2041" s="6" t="s">
        <v>5244</v>
      </c>
      <c r="B2041" s="6" t="s">
        <v>6538</v>
      </c>
      <c r="C2041" s="25" t="s">
        <v>5245</v>
      </c>
      <c r="D2041" s="7" t="s">
        <v>5246</v>
      </c>
      <c r="E2041" s="5">
        <v>776419.25198311522</v>
      </c>
      <c r="F2041" s="5">
        <v>837323.16344603186</v>
      </c>
      <c r="G2041" s="5">
        <v>976922.80026547634</v>
      </c>
    </row>
    <row r="2042" spans="1:7" x14ac:dyDescent="0.45">
      <c r="A2042" s="6" t="s">
        <v>5247</v>
      </c>
      <c r="B2042" s="6" t="s">
        <v>6538</v>
      </c>
      <c r="C2042" s="25" t="s">
        <v>2122</v>
      </c>
      <c r="D2042" s="7" t="s">
        <v>5248</v>
      </c>
      <c r="E2042" s="5">
        <v>364216.60413875739</v>
      </c>
      <c r="F2042" s="5">
        <v>387055.57093735115</v>
      </c>
      <c r="G2042" s="5">
        <v>479583.55974464287</v>
      </c>
    </row>
    <row r="2043" spans="1:7" x14ac:dyDescent="0.45">
      <c r="A2043" s="6" t="s">
        <v>5249</v>
      </c>
      <c r="B2043" s="6" t="s">
        <v>6538</v>
      </c>
      <c r="C2043" s="25" t="s">
        <v>1847</v>
      </c>
      <c r="D2043" s="7" t="s">
        <v>5250</v>
      </c>
      <c r="E2043" s="5">
        <v>210642.71603545014</v>
      </c>
      <c r="F2043" s="5">
        <v>222062.19943474702</v>
      </c>
      <c r="G2043" s="5">
        <v>309156.19383839285</v>
      </c>
    </row>
    <row r="2044" spans="1:7" x14ac:dyDescent="0.45">
      <c r="A2044" s="6" t="s">
        <v>5251</v>
      </c>
      <c r="B2044" s="6" t="s">
        <v>6539</v>
      </c>
      <c r="C2044" s="25" t="s">
        <v>5252</v>
      </c>
      <c r="D2044" s="7" t="s">
        <v>5253</v>
      </c>
      <c r="E2044" s="5">
        <v>14953.507355326075</v>
      </c>
      <c r="F2044" s="5">
        <v>15427.882025247951</v>
      </c>
      <c r="G2044" s="5">
        <v>16278.223783060454</v>
      </c>
    </row>
    <row r="2045" spans="1:7" x14ac:dyDescent="0.45">
      <c r="A2045" s="6" t="s">
        <v>5254</v>
      </c>
      <c r="B2045" s="6" t="s">
        <v>6539</v>
      </c>
      <c r="C2045" s="25" t="s">
        <v>5255</v>
      </c>
      <c r="D2045" s="7" t="s">
        <v>5256</v>
      </c>
      <c r="E2045" s="5">
        <v>15578.507355326075</v>
      </c>
      <c r="F2045" s="5">
        <v>16052.882025247951</v>
      </c>
      <c r="G2045" s="5">
        <v>16903.223783060457</v>
      </c>
    </row>
    <row r="2046" spans="1:7" x14ac:dyDescent="0.45">
      <c r="A2046" s="6" t="s">
        <v>5257</v>
      </c>
      <c r="B2046" s="6" t="s">
        <v>6539</v>
      </c>
      <c r="C2046" s="25" t="s">
        <v>5258</v>
      </c>
      <c r="D2046" s="7" t="s">
        <v>5259</v>
      </c>
      <c r="E2046" s="5">
        <v>18542.880264831285</v>
      </c>
      <c r="F2046" s="5">
        <v>19175.379824727119</v>
      </c>
      <c r="G2046" s="5">
        <v>20309.168835143784</v>
      </c>
    </row>
    <row r="2047" spans="1:7" x14ac:dyDescent="0.45">
      <c r="A2047" s="6" t="s">
        <v>5260</v>
      </c>
      <c r="B2047" s="6" t="s">
        <v>6539</v>
      </c>
      <c r="C2047" s="25" t="s">
        <v>5261</v>
      </c>
      <c r="D2047" s="7" t="s">
        <v>5262</v>
      </c>
      <c r="E2047" s="5">
        <v>38002.336902852119</v>
      </c>
      <c r="F2047" s="5">
        <v>39267.33602264378</v>
      </c>
      <c r="G2047" s="5">
        <v>41534.914043477125</v>
      </c>
    </row>
    <row r="2048" spans="1:7" x14ac:dyDescent="0.45">
      <c r="A2048" s="6" t="s">
        <v>5263</v>
      </c>
      <c r="B2048" s="6" t="s">
        <v>6539</v>
      </c>
      <c r="C2048" s="25" t="s">
        <v>5264</v>
      </c>
      <c r="D2048" s="7" t="s">
        <v>5265</v>
      </c>
      <c r="E2048" s="5">
        <v>28832.653077331284</v>
      </c>
      <c r="F2048" s="5">
        <v>29465.152637227118</v>
      </c>
      <c r="G2048" s="5">
        <v>30598.941647643784</v>
      </c>
    </row>
    <row r="2049" spans="1:7" x14ac:dyDescent="0.45">
      <c r="A2049" s="6" t="s">
        <v>5266</v>
      </c>
      <c r="B2049" s="6" t="s">
        <v>6539</v>
      </c>
      <c r="C2049" s="25" t="s">
        <v>5264</v>
      </c>
      <c r="D2049" s="7" t="s">
        <v>5267</v>
      </c>
      <c r="E2049" s="5">
        <v>49304.044715352124</v>
      </c>
      <c r="F2049" s="5">
        <v>50569.043835143784</v>
      </c>
      <c r="G2049" s="5">
        <v>52836.621855977122</v>
      </c>
    </row>
    <row r="2050" spans="1:7" x14ac:dyDescent="0.45">
      <c r="A2050" s="6" t="s">
        <v>5268</v>
      </c>
      <c r="B2050" s="6" t="s">
        <v>6539</v>
      </c>
      <c r="C2050" s="25" t="s">
        <v>4836</v>
      </c>
      <c r="D2050" s="7" t="s">
        <v>5269</v>
      </c>
      <c r="E2050" s="5">
        <v>19167.880264831285</v>
      </c>
      <c r="F2050" s="5">
        <v>19800.379824727119</v>
      </c>
      <c r="G2050" s="5">
        <v>20934.168835143784</v>
      </c>
    </row>
    <row r="2051" spans="1:7" x14ac:dyDescent="0.45">
      <c r="A2051" s="6" t="s">
        <v>5270</v>
      </c>
      <c r="B2051" s="6" t="s">
        <v>6539</v>
      </c>
      <c r="C2051" s="25" t="s">
        <v>5271</v>
      </c>
      <c r="D2051" s="7" t="s">
        <v>5272</v>
      </c>
      <c r="E2051" s="5">
        <v>8737.7935478173968</v>
      </c>
      <c r="F2051" s="5">
        <v>8948.6267344493426</v>
      </c>
      <c r="G2051" s="5">
        <v>9326.5564045882311</v>
      </c>
    </row>
    <row r="2052" spans="1:7" x14ac:dyDescent="0.45">
      <c r="A2052" s="6" t="s">
        <v>5273</v>
      </c>
      <c r="B2052" s="6" t="s">
        <v>6539</v>
      </c>
      <c r="C2052" s="25" t="s">
        <v>3575</v>
      </c>
      <c r="D2052" s="7" t="s">
        <v>5274</v>
      </c>
      <c r="E2052" s="5">
        <v>49304.044715352124</v>
      </c>
      <c r="F2052" s="5">
        <v>50569.043835143784</v>
      </c>
      <c r="G2052" s="5">
        <v>52836.621855977122</v>
      </c>
    </row>
    <row r="2053" spans="1:7" x14ac:dyDescent="0.45">
      <c r="A2053" s="6" t="s">
        <v>5275</v>
      </c>
      <c r="B2053" s="6" t="s">
        <v>6539</v>
      </c>
      <c r="C2053" s="25" t="s">
        <v>3575</v>
      </c>
      <c r="D2053" s="7" t="s">
        <v>5276</v>
      </c>
      <c r="E2053" s="5">
        <v>49304.044715352124</v>
      </c>
      <c r="F2053" s="5">
        <v>50569.043835143784</v>
      </c>
      <c r="G2053" s="5">
        <v>52836.621855977122</v>
      </c>
    </row>
    <row r="2054" spans="1:7" x14ac:dyDescent="0.45">
      <c r="A2054" s="6" t="s">
        <v>5277</v>
      </c>
      <c r="B2054" s="6" t="s">
        <v>6539</v>
      </c>
      <c r="C2054" s="25" t="s">
        <v>3575</v>
      </c>
      <c r="D2054" s="7" t="s">
        <v>5278</v>
      </c>
      <c r="E2054" s="5">
        <v>29596.890577331287</v>
      </c>
      <c r="F2054" s="5">
        <v>30229.390137227121</v>
      </c>
      <c r="G2054" s="5">
        <v>31363.179147643787</v>
      </c>
    </row>
    <row r="2055" spans="1:7" x14ac:dyDescent="0.45">
      <c r="A2055" s="6" t="s">
        <v>5279</v>
      </c>
      <c r="B2055" s="6" t="s">
        <v>6539</v>
      </c>
      <c r="C2055" s="25" t="s">
        <v>3575</v>
      </c>
      <c r="D2055" s="7" t="s">
        <v>5280</v>
      </c>
      <c r="E2055" s="5">
        <v>29596.890577331287</v>
      </c>
      <c r="F2055" s="5">
        <v>30229.390137227121</v>
      </c>
      <c r="G2055" s="5">
        <v>31363.179147643787</v>
      </c>
    </row>
    <row r="2056" spans="1:7" x14ac:dyDescent="0.45">
      <c r="A2056" s="6" t="s">
        <v>5281</v>
      </c>
      <c r="B2056" s="6" t="s">
        <v>6539</v>
      </c>
      <c r="C2056" s="25" t="s">
        <v>5282</v>
      </c>
      <c r="D2056" s="7" t="s">
        <v>5283</v>
      </c>
      <c r="E2056" s="5">
        <v>18542.880264831285</v>
      </c>
      <c r="F2056" s="5">
        <v>19175.379824727119</v>
      </c>
      <c r="G2056" s="5">
        <v>20309.168835143784</v>
      </c>
    </row>
    <row r="2057" spans="1:7" x14ac:dyDescent="0.45">
      <c r="A2057" s="6" t="s">
        <v>5284</v>
      </c>
      <c r="B2057" s="6" t="s">
        <v>6539</v>
      </c>
      <c r="C2057" s="25" t="s">
        <v>5282</v>
      </c>
      <c r="D2057" s="7" t="s">
        <v>5285</v>
      </c>
      <c r="E2057" s="5">
        <v>18542.880264831285</v>
      </c>
      <c r="F2057" s="5">
        <v>19175.379824727119</v>
      </c>
      <c r="G2057" s="5">
        <v>20309.168835143784</v>
      </c>
    </row>
    <row r="2058" spans="1:7" x14ac:dyDescent="0.45">
      <c r="A2058" s="6" t="s">
        <v>5286</v>
      </c>
      <c r="B2058" s="6" t="s">
        <v>6539</v>
      </c>
      <c r="C2058" s="25" t="s">
        <v>5287</v>
      </c>
      <c r="D2058" s="7" t="s">
        <v>5288</v>
      </c>
      <c r="E2058" s="5">
        <v>13523.624093824341</v>
      </c>
      <c r="F2058" s="5">
        <v>13945.290467088231</v>
      </c>
      <c r="G2058" s="5">
        <v>14701.149807366008</v>
      </c>
    </row>
    <row r="2059" spans="1:7" x14ac:dyDescent="0.45">
      <c r="A2059" s="6" t="s">
        <v>5289</v>
      </c>
      <c r="B2059" s="6" t="s">
        <v>6539</v>
      </c>
      <c r="C2059" s="25" t="s">
        <v>5290</v>
      </c>
      <c r="D2059" s="7" t="s">
        <v>5291</v>
      </c>
      <c r="E2059" s="5">
        <v>11130.70882082087</v>
      </c>
      <c r="F2059" s="5">
        <v>11446.958600768787</v>
      </c>
      <c r="G2059" s="5">
        <v>12013.853105977119</v>
      </c>
    </row>
    <row r="2060" spans="1:7" x14ac:dyDescent="0.45">
      <c r="A2060" s="6" t="s">
        <v>5292</v>
      </c>
      <c r="B2060" s="6" t="s">
        <v>6539</v>
      </c>
      <c r="C2060" s="25" t="s">
        <v>5293</v>
      </c>
      <c r="D2060" s="7" t="s">
        <v>5294</v>
      </c>
      <c r="E2060" s="5">
        <v>11130.70882082087</v>
      </c>
      <c r="F2060" s="5">
        <v>11446.958600768787</v>
      </c>
      <c r="G2060" s="5">
        <v>12013.853105977119</v>
      </c>
    </row>
    <row r="2061" spans="1:7" x14ac:dyDescent="0.45">
      <c r="A2061" s="6" t="s">
        <v>5295</v>
      </c>
      <c r="B2061" s="6" t="s">
        <v>6539</v>
      </c>
      <c r="C2061" s="25" t="s">
        <v>5293</v>
      </c>
      <c r="D2061" s="7" t="s">
        <v>5296</v>
      </c>
      <c r="E2061" s="5">
        <v>14720.081730326076</v>
      </c>
      <c r="F2061" s="5">
        <v>15194.456400247951</v>
      </c>
      <c r="G2061" s="5">
        <v>16044.798158060454</v>
      </c>
    </row>
    <row r="2062" spans="1:7" x14ac:dyDescent="0.45">
      <c r="A2062" s="6" t="s">
        <v>5297</v>
      </c>
      <c r="B2062" s="6" t="s">
        <v>6539</v>
      </c>
      <c r="C2062" s="25" t="s">
        <v>5293</v>
      </c>
      <c r="D2062" s="7" t="s">
        <v>5298</v>
      </c>
      <c r="E2062" s="5">
        <v>15136.539366827814</v>
      </c>
      <c r="F2062" s="5">
        <v>15663.622333407673</v>
      </c>
      <c r="G2062" s="5">
        <v>16452.446508754896</v>
      </c>
    </row>
    <row r="2063" spans="1:7" x14ac:dyDescent="0.45">
      <c r="A2063" s="6" t="s">
        <v>5299</v>
      </c>
      <c r="B2063" s="6" t="s">
        <v>6539</v>
      </c>
      <c r="C2063" s="25" t="s">
        <v>5300</v>
      </c>
      <c r="D2063" s="7" t="s">
        <v>5301</v>
      </c>
      <c r="E2063" s="5">
        <v>8737.7935478173968</v>
      </c>
      <c r="F2063" s="5">
        <v>8948.6267344493426</v>
      </c>
      <c r="G2063" s="5">
        <v>9326.5564045882311</v>
      </c>
    </row>
    <row r="2064" spans="1:7" x14ac:dyDescent="0.45">
      <c r="A2064" s="6" t="s">
        <v>5302</v>
      </c>
      <c r="B2064" s="6" t="s">
        <v>6539</v>
      </c>
      <c r="C2064" s="25" t="s">
        <v>5303</v>
      </c>
      <c r="D2064" s="7" t="s">
        <v>5304</v>
      </c>
      <c r="E2064" s="5">
        <v>13523.624093824341</v>
      </c>
      <c r="F2064" s="5">
        <v>13945.290467088231</v>
      </c>
      <c r="G2064" s="5">
        <v>14701.149807366008</v>
      </c>
    </row>
    <row r="2065" spans="1:7" x14ac:dyDescent="0.45">
      <c r="A2065" s="6" t="s">
        <v>5305</v>
      </c>
      <c r="B2065" s="6" t="s">
        <v>6539</v>
      </c>
      <c r="C2065" s="25" t="s">
        <v>5306</v>
      </c>
      <c r="D2065" s="7" t="s">
        <v>5307</v>
      </c>
      <c r="E2065" s="5">
        <v>7823.1841728173977</v>
      </c>
      <c r="F2065" s="5">
        <v>8034.0173594493426</v>
      </c>
      <c r="G2065" s="5">
        <v>8411.9470295882311</v>
      </c>
    </row>
    <row r="2066" spans="1:7" x14ac:dyDescent="0.45">
      <c r="A2066" s="6" t="s">
        <v>5308</v>
      </c>
      <c r="B2066" s="6" t="s">
        <v>6539</v>
      </c>
      <c r="C2066" s="25" t="s">
        <v>613</v>
      </c>
      <c r="D2066" s="7" t="s">
        <v>5309</v>
      </c>
      <c r="E2066" s="5">
        <v>11130.70882082087</v>
      </c>
      <c r="F2066" s="5">
        <v>11446.958600768787</v>
      </c>
      <c r="G2066" s="5">
        <v>12013.853105977119</v>
      </c>
    </row>
    <row r="2067" spans="1:7" x14ac:dyDescent="0.45">
      <c r="A2067" s="6" t="s">
        <v>5310</v>
      </c>
      <c r="B2067" s="6" t="s">
        <v>6539</v>
      </c>
      <c r="C2067" s="25" t="s">
        <v>5311</v>
      </c>
      <c r="D2067" s="7" t="s">
        <v>5312</v>
      </c>
      <c r="E2067" s="5">
        <v>11130.70882082087</v>
      </c>
      <c r="F2067" s="5">
        <v>11446.958600768787</v>
      </c>
      <c r="G2067" s="5">
        <v>12013.853105977119</v>
      </c>
    </row>
    <row r="2068" spans="1:7" x14ac:dyDescent="0.45">
      <c r="A2068" s="6" t="s">
        <v>5313</v>
      </c>
      <c r="B2068" s="6" t="s">
        <v>6539</v>
      </c>
      <c r="C2068" s="25" t="s">
        <v>5306</v>
      </c>
      <c r="D2068" s="7" t="s">
        <v>5314</v>
      </c>
      <c r="E2068" s="5">
        <v>11130.70882082087</v>
      </c>
      <c r="F2068" s="5">
        <v>11446.958600768787</v>
      </c>
      <c r="G2068" s="5">
        <v>12013.853105977119</v>
      </c>
    </row>
    <row r="2069" spans="1:7" x14ac:dyDescent="0.45">
      <c r="A2069" s="6" t="s">
        <v>5315</v>
      </c>
      <c r="B2069" s="6" t="s">
        <v>6539</v>
      </c>
      <c r="C2069" s="25" t="s">
        <v>5303</v>
      </c>
      <c r="D2069" s="7" t="s">
        <v>5316</v>
      </c>
      <c r="E2069" s="5">
        <v>10216.09944582087</v>
      </c>
      <c r="F2069" s="5">
        <v>10532.349225768787</v>
      </c>
      <c r="G2069" s="5">
        <v>11099.243730977119</v>
      </c>
    </row>
    <row r="2070" spans="1:7" x14ac:dyDescent="0.45">
      <c r="A2070" s="6" t="s">
        <v>5317</v>
      </c>
      <c r="B2070" s="6" t="s">
        <v>6539</v>
      </c>
      <c r="C2070" s="25" t="s">
        <v>5318</v>
      </c>
      <c r="D2070" s="7" t="s">
        <v>5319</v>
      </c>
      <c r="E2070" s="5">
        <v>10444.75178957087</v>
      </c>
      <c r="F2070" s="5">
        <v>10761.001569518787</v>
      </c>
      <c r="G2070" s="5">
        <v>11327.896074727119</v>
      </c>
    </row>
    <row r="2071" spans="1:7" x14ac:dyDescent="0.45">
      <c r="A2071" s="6" t="s">
        <v>5320</v>
      </c>
      <c r="B2071" s="6" t="s">
        <v>6539</v>
      </c>
      <c r="C2071" s="25" t="s">
        <v>5321</v>
      </c>
      <c r="D2071" s="7" t="s">
        <v>5322</v>
      </c>
      <c r="E2071" s="5">
        <v>10347.34944582087</v>
      </c>
      <c r="F2071" s="5">
        <v>10663.599225768787</v>
      </c>
      <c r="G2071" s="5">
        <v>11230.493730977119</v>
      </c>
    </row>
    <row r="2072" spans="1:7" x14ac:dyDescent="0.45">
      <c r="A2072" s="6" t="s">
        <v>5323</v>
      </c>
      <c r="B2072" s="6" t="s">
        <v>6539</v>
      </c>
      <c r="C2072" s="25" t="s">
        <v>5324</v>
      </c>
      <c r="D2072" s="7" t="s">
        <v>5325</v>
      </c>
      <c r="E2072" s="5">
        <v>13757.049718824341</v>
      </c>
      <c r="F2072" s="5">
        <v>14178.716092088231</v>
      </c>
      <c r="G2072" s="5">
        <v>14934.575432366008</v>
      </c>
    </row>
    <row r="2073" spans="1:7" x14ac:dyDescent="0.45">
      <c r="A2073" s="6" t="s">
        <v>5326</v>
      </c>
      <c r="B2073" s="6" t="s">
        <v>6539</v>
      </c>
      <c r="C2073" s="25" t="s">
        <v>5327</v>
      </c>
      <c r="D2073" s="7" t="s">
        <v>5328</v>
      </c>
      <c r="E2073" s="5">
        <v>13757.049718824341</v>
      </c>
      <c r="F2073" s="5">
        <v>14178.716092088231</v>
      </c>
      <c r="G2073" s="5">
        <v>14934.575432366008</v>
      </c>
    </row>
    <row r="2074" spans="1:7" x14ac:dyDescent="0.45">
      <c r="A2074" s="6" t="s">
        <v>5329</v>
      </c>
      <c r="B2074" s="6" t="s">
        <v>6539</v>
      </c>
      <c r="C2074" s="25" t="s">
        <v>5330</v>
      </c>
      <c r="D2074" s="7" t="s">
        <v>5331</v>
      </c>
      <c r="E2074" s="5">
        <v>33148.511902852122</v>
      </c>
      <c r="F2074" s="5">
        <v>34413.511022643783</v>
      </c>
      <c r="G2074" s="5">
        <v>36681.089043477121</v>
      </c>
    </row>
    <row r="2075" spans="1:7" x14ac:dyDescent="0.45">
      <c r="A2075" s="6" t="s">
        <v>5332</v>
      </c>
      <c r="B2075" s="6" t="s">
        <v>6539</v>
      </c>
      <c r="C2075" s="25" t="s">
        <v>5330</v>
      </c>
      <c r="D2075" s="7" t="s">
        <v>5333</v>
      </c>
      <c r="E2075" s="5">
        <v>25969.7660838417</v>
      </c>
      <c r="F2075" s="5">
        <v>26918.515423685451</v>
      </c>
      <c r="G2075" s="5">
        <v>28619.198939310452</v>
      </c>
    </row>
    <row r="2076" spans="1:7" x14ac:dyDescent="0.45">
      <c r="A2076" s="6" t="s">
        <v>5334</v>
      </c>
      <c r="B2076" s="6" t="s">
        <v>6539</v>
      </c>
      <c r="C2076" s="25" t="s">
        <v>5330</v>
      </c>
      <c r="D2076" s="7" t="s">
        <v>5335</v>
      </c>
      <c r="E2076" s="5">
        <v>18791.020264831288</v>
      </c>
      <c r="F2076" s="5">
        <v>19423.519824727118</v>
      </c>
      <c r="G2076" s="5">
        <v>20557.308835143787</v>
      </c>
    </row>
    <row r="2077" spans="1:7" x14ac:dyDescent="0.45">
      <c r="A2077" s="6" t="s">
        <v>5336</v>
      </c>
      <c r="B2077" s="6" t="s">
        <v>6539</v>
      </c>
      <c r="C2077" s="25" t="s">
        <v>5337</v>
      </c>
      <c r="D2077" s="7" t="s">
        <v>5338</v>
      </c>
      <c r="E2077" s="5">
        <v>11612.274445820871</v>
      </c>
      <c r="F2077" s="5">
        <v>11928.524225768786</v>
      </c>
      <c r="G2077" s="5">
        <v>12495.418730977121</v>
      </c>
    </row>
    <row r="2078" spans="1:7" x14ac:dyDescent="0.45">
      <c r="A2078" s="6" t="s">
        <v>5339</v>
      </c>
      <c r="B2078" s="6" t="s">
        <v>6539</v>
      </c>
      <c r="C2078" s="25" t="s">
        <v>5330</v>
      </c>
      <c r="D2078" s="7" t="s">
        <v>5340</v>
      </c>
      <c r="E2078" s="5">
        <v>33148.511902852122</v>
      </c>
      <c r="F2078" s="5">
        <v>34413.511022643783</v>
      </c>
      <c r="G2078" s="5">
        <v>36681.089043477121</v>
      </c>
    </row>
    <row r="2079" spans="1:7" x14ac:dyDescent="0.45">
      <c r="A2079" s="6" t="s">
        <v>5341</v>
      </c>
      <c r="B2079" s="6" t="s">
        <v>6539</v>
      </c>
      <c r="C2079" s="25" t="s">
        <v>5342</v>
      </c>
      <c r="D2079" s="7" t="s">
        <v>5343</v>
      </c>
      <c r="E2079" s="5">
        <v>18542.880264831285</v>
      </c>
      <c r="F2079" s="5">
        <v>19175.379824727119</v>
      </c>
      <c r="G2079" s="5">
        <v>20309.168835143784</v>
      </c>
    </row>
    <row r="2080" spans="1:7" ht="28.5" x14ac:dyDescent="0.45">
      <c r="A2080" s="6" t="s">
        <v>5344</v>
      </c>
      <c r="B2080" s="6" t="s">
        <v>6539</v>
      </c>
      <c r="C2080" s="25" t="s">
        <v>5342</v>
      </c>
      <c r="D2080" s="7" t="s">
        <v>5345</v>
      </c>
      <c r="E2080" s="5">
        <v>13757.049718824341</v>
      </c>
      <c r="F2080" s="5">
        <v>14178.716092088231</v>
      </c>
      <c r="G2080" s="5">
        <v>14934.575432366008</v>
      </c>
    </row>
    <row r="2081" spans="1:7" x14ac:dyDescent="0.45">
      <c r="A2081" s="6" t="s">
        <v>5346</v>
      </c>
      <c r="B2081" s="6" t="s">
        <v>6539</v>
      </c>
      <c r="C2081" s="25" t="s">
        <v>5342</v>
      </c>
      <c r="D2081" s="7" t="s">
        <v>5347</v>
      </c>
      <c r="E2081" s="5">
        <v>11364.13444582087</v>
      </c>
      <c r="F2081" s="5">
        <v>11680.384225768787</v>
      </c>
      <c r="G2081" s="5">
        <v>12247.278730977119</v>
      </c>
    </row>
    <row r="2082" spans="1:7" ht="28.5" x14ac:dyDescent="0.45">
      <c r="A2082" s="6" t="s">
        <v>5348</v>
      </c>
      <c r="B2082" s="6" t="s">
        <v>6539</v>
      </c>
      <c r="C2082" s="25" t="s">
        <v>5342</v>
      </c>
      <c r="D2082" s="7" t="s">
        <v>5349</v>
      </c>
      <c r="E2082" s="5">
        <v>11364.13444582087</v>
      </c>
      <c r="F2082" s="5">
        <v>11680.384225768787</v>
      </c>
      <c r="G2082" s="5">
        <v>12247.278730977119</v>
      </c>
    </row>
    <row r="2083" spans="1:7" ht="28.5" x14ac:dyDescent="0.45">
      <c r="A2083" s="6" t="s">
        <v>5350</v>
      </c>
      <c r="B2083" s="6" t="s">
        <v>6539</v>
      </c>
      <c r="C2083" s="25" t="s">
        <v>5342</v>
      </c>
      <c r="D2083" s="7" t="s">
        <v>5351</v>
      </c>
      <c r="E2083" s="5">
        <v>11364.13444582087</v>
      </c>
      <c r="F2083" s="5">
        <v>11680.384225768787</v>
      </c>
      <c r="G2083" s="5">
        <v>12247.278730977119</v>
      </c>
    </row>
    <row r="2084" spans="1:7" x14ac:dyDescent="0.45">
      <c r="A2084" s="6" t="s">
        <v>5352</v>
      </c>
      <c r="B2084" s="6" t="s">
        <v>6539</v>
      </c>
      <c r="C2084" s="25" t="s">
        <v>5342</v>
      </c>
      <c r="D2084" s="7" t="s">
        <v>5353</v>
      </c>
      <c r="E2084" s="5">
        <v>11364.13444582087</v>
      </c>
      <c r="F2084" s="5">
        <v>11680.384225768787</v>
      </c>
      <c r="G2084" s="5">
        <v>12247.278730977119</v>
      </c>
    </row>
    <row r="2085" spans="1:7" ht="28.5" x14ac:dyDescent="0.45">
      <c r="A2085" s="6" t="s">
        <v>5354</v>
      </c>
      <c r="B2085" s="6" t="s">
        <v>6539</v>
      </c>
      <c r="C2085" s="25" t="s">
        <v>5342</v>
      </c>
      <c r="D2085" s="7" t="s">
        <v>5355</v>
      </c>
      <c r="E2085" s="5">
        <v>11364.13444582087</v>
      </c>
      <c r="F2085" s="5">
        <v>11680.384225768787</v>
      </c>
      <c r="G2085" s="5">
        <v>12247.278730977119</v>
      </c>
    </row>
    <row r="2086" spans="1:7" ht="28.5" x14ac:dyDescent="0.45">
      <c r="A2086" s="6" t="s">
        <v>5356</v>
      </c>
      <c r="B2086" s="6" t="s">
        <v>6539</v>
      </c>
      <c r="C2086" s="25" t="s">
        <v>5342</v>
      </c>
      <c r="D2086" s="7" t="s">
        <v>5357</v>
      </c>
      <c r="E2086" s="5">
        <v>12560.592082322604</v>
      </c>
      <c r="F2086" s="5">
        <v>12929.550158928509</v>
      </c>
      <c r="G2086" s="5">
        <v>13590.927081671563</v>
      </c>
    </row>
    <row r="2087" spans="1:7" ht="28.5" x14ac:dyDescent="0.45">
      <c r="A2087" s="6" t="s">
        <v>5358</v>
      </c>
      <c r="B2087" s="6" t="s">
        <v>6539</v>
      </c>
      <c r="C2087" s="25" t="s">
        <v>5342</v>
      </c>
      <c r="D2087" s="7" t="s">
        <v>5359</v>
      </c>
      <c r="E2087" s="5">
        <v>13930.472355326076</v>
      </c>
      <c r="F2087" s="5">
        <v>14404.847025247951</v>
      </c>
      <c r="G2087" s="5">
        <v>15255.188783060454</v>
      </c>
    </row>
    <row r="2088" spans="1:7" x14ac:dyDescent="0.45">
      <c r="A2088" s="6" t="s">
        <v>5360</v>
      </c>
      <c r="B2088" s="6" t="s">
        <v>6539</v>
      </c>
      <c r="C2088" s="25" t="s">
        <v>5342</v>
      </c>
      <c r="D2088" s="7" t="s">
        <v>5361</v>
      </c>
      <c r="E2088" s="5">
        <v>14953.507355326075</v>
      </c>
      <c r="F2088" s="5">
        <v>15427.882025247951</v>
      </c>
      <c r="G2088" s="5">
        <v>16278.223783060454</v>
      </c>
    </row>
    <row r="2089" spans="1:7" x14ac:dyDescent="0.45">
      <c r="A2089" s="6" t="s">
        <v>5362</v>
      </c>
      <c r="B2089" s="6" t="s">
        <v>6539</v>
      </c>
      <c r="C2089" s="25" t="s">
        <v>5342</v>
      </c>
      <c r="D2089" s="7" t="s">
        <v>5363</v>
      </c>
      <c r="E2089" s="5">
        <v>14953.507355326075</v>
      </c>
      <c r="F2089" s="5">
        <v>15427.882025247951</v>
      </c>
      <c r="G2089" s="5">
        <v>16278.223783060454</v>
      </c>
    </row>
    <row r="2090" spans="1:7" x14ac:dyDescent="0.45">
      <c r="A2090" s="6" t="s">
        <v>5364</v>
      </c>
      <c r="B2090" s="6" t="s">
        <v>6539</v>
      </c>
      <c r="C2090" s="25" t="s">
        <v>5342</v>
      </c>
      <c r="D2090" s="7" t="s">
        <v>5365</v>
      </c>
      <c r="E2090" s="5">
        <v>18569.33790133302</v>
      </c>
      <c r="F2090" s="5">
        <v>19254.545757886841</v>
      </c>
      <c r="G2090" s="5">
        <v>20248.81718583823</v>
      </c>
    </row>
    <row r="2091" spans="1:7" x14ac:dyDescent="0.45">
      <c r="A2091" s="6" t="s">
        <v>5366</v>
      </c>
      <c r="B2091" s="6" t="s">
        <v>6539</v>
      </c>
      <c r="C2091" s="25" t="s">
        <v>5342</v>
      </c>
      <c r="D2091" s="7" t="s">
        <v>5367</v>
      </c>
      <c r="E2091" s="5">
        <v>11364.13444582087</v>
      </c>
      <c r="F2091" s="5">
        <v>11680.384225768787</v>
      </c>
      <c r="G2091" s="5">
        <v>12247.278730977119</v>
      </c>
    </row>
    <row r="2092" spans="1:7" ht="28.5" x14ac:dyDescent="0.45">
      <c r="A2092" s="6" t="s">
        <v>5368</v>
      </c>
      <c r="B2092" s="6" t="s">
        <v>6539</v>
      </c>
      <c r="C2092" s="25" t="s">
        <v>5342</v>
      </c>
      <c r="D2092" s="7" t="s">
        <v>5369</v>
      </c>
      <c r="E2092" s="5">
        <v>11364.13444582087</v>
      </c>
      <c r="F2092" s="5">
        <v>11680.384225768787</v>
      </c>
      <c r="G2092" s="5">
        <v>12247.278730977119</v>
      </c>
    </row>
    <row r="2093" spans="1:7" ht="28.5" x14ac:dyDescent="0.45">
      <c r="A2093" s="6" t="s">
        <v>5370</v>
      </c>
      <c r="B2093" s="6" t="s">
        <v>6539</v>
      </c>
      <c r="C2093" s="25" t="s">
        <v>5342</v>
      </c>
      <c r="D2093" s="7" t="s">
        <v>5371</v>
      </c>
      <c r="E2093" s="5">
        <v>12560.592082322604</v>
      </c>
      <c r="F2093" s="5">
        <v>12929.550158928509</v>
      </c>
      <c r="G2093" s="5">
        <v>13590.927081671563</v>
      </c>
    </row>
    <row r="2094" spans="1:7" x14ac:dyDescent="0.45">
      <c r="A2094" s="6" t="s">
        <v>5372</v>
      </c>
      <c r="B2094" s="6" t="s">
        <v>6539</v>
      </c>
      <c r="C2094" s="25" t="s">
        <v>5342</v>
      </c>
      <c r="D2094" s="7" t="s">
        <v>5373</v>
      </c>
      <c r="E2094" s="5">
        <v>12560.592082322604</v>
      </c>
      <c r="F2094" s="5">
        <v>12929.550158928509</v>
      </c>
      <c r="G2094" s="5">
        <v>13590.927081671563</v>
      </c>
    </row>
    <row r="2095" spans="1:7" ht="28.5" x14ac:dyDescent="0.45">
      <c r="A2095" s="6" t="s">
        <v>5374</v>
      </c>
      <c r="B2095" s="6" t="s">
        <v>6539</v>
      </c>
      <c r="C2095" s="25" t="s">
        <v>5342</v>
      </c>
      <c r="D2095" s="7" t="s">
        <v>5375</v>
      </c>
      <c r="E2095" s="5">
        <v>12560.592082322604</v>
      </c>
      <c r="F2095" s="5">
        <v>12929.550158928509</v>
      </c>
      <c r="G2095" s="5">
        <v>13590.927081671563</v>
      </c>
    </row>
    <row r="2096" spans="1:7" x14ac:dyDescent="0.45">
      <c r="A2096" s="6" t="s">
        <v>5376</v>
      </c>
      <c r="B2096" s="6" t="s">
        <v>6539</v>
      </c>
      <c r="C2096" s="25" t="s">
        <v>5342</v>
      </c>
      <c r="D2096" s="7" t="s">
        <v>5377</v>
      </c>
      <c r="E2096" s="5">
        <v>12560.592082322604</v>
      </c>
      <c r="F2096" s="5">
        <v>12929.550158928509</v>
      </c>
      <c r="G2096" s="5">
        <v>13590.927081671563</v>
      </c>
    </row>
    <row r="2097" spans="1:7" x14ac:dyDescent="0.45">
      <c r="A2097" s="6" t="s">
        <v>5378</v>
      </c>
      <c r="B2097" s="6" t="s">
        <v>6539</v>
      </c>
      <c r="C2097" s="25" t="s">
        <v>5252</v>
      </c>
      <c r="D2097" s="7" t="s">
        <v>5379</v>
      </c>
      <c r="E2097" s="5">
        <v>14954.034855326076</v>
      </c>
      <c r="F2097" s="5">
        <v>15428.409525247951</v>
      </c>
      <c r="G2097" s="5">
        <v>16278.751283060454</v>
      </c>
    </row>
    <row r="2098" spans="1:7" x14ac:dyDescent="0.45">
      <c r="A2098" s="6" t="s">
        <v>5380</v>
      </c>
      <c r="B2098" s="6" t="s">
        <v>6539</v>
      </c>
      <c r="C2098" s="25" t="s">
        <v>5252</v>
      </c>
      <c r="D2098" s="7" t="s">
        <v>5381</v>
      </c>
      <c r="E2098" s="5">
        <v>14954.034855326076</v>
      </c>
      <c r="F2098" s="5">
        <v>15428.409525247951</v>
      </c>
      <c r="G2098" s="5">
        <v>16278.751283060454</v>
      </c>
    </row>
    <row r="2099" spans="1:7" x14ac:dyDescent="0.45">
      <c r="A2099" s="6" t="s">
        <v>5382</v>
      </c>
      <c r="B2099" s="6" t="s">
        <v>6539</v>
      </c>
      <c r="C2099" s="25" t="s">
        <v>5252</v>
      </c>
      <c r="D2099" s="7" t="s">
        <v>5383</v>
      </c>
      <c r="E2099" s="5">
        <v>14379.753605326076</v>
      </c>
      <c r="F2099" s="5">
        <v>14854.128275247951</v>
      </c>
      <c r="G2099" s="5">
        <v>15704.470033060454</v>
      </c>
    </row>
    <row r="2100" spans="1:7" x14ac:dyDescent="0.45">
      <c r="A2100" s="6" t="s">
        <v>5384</v>
      </c>
      <c r="B2100" s="6" t="s">
        <v>6539</v>
      </c>
      <c r="C2100" s="25" t="s">
        <v>5385</v>
      </c>
      <c r="D2100" s="7" t="s">
        <v>5386</v>
      </c>
      <c r="E2100" s="5">
        <v>18791.020264831288</v>
      </c>
      <c r="F2100" s="5">
        <v>19423.519824727118</v>
      </c>
      <c r="G2100" s="5">
        <v>20557.308835143787</v>
      </c>
    </row>
    <row r="2101" spans="1:7" x14ac:dyDescent="0.45">
      <c r="A2101" s="6" t="s">
        <v>5387</v>
      </c>
      <c r="B2101" s="6" t="s">
        <v>6539</v>
      </c>
      <c r="C2101" s="25" t="s">
        <v>5388</v>
      </c>
      <c r="D2101" s="7" t="s">
        <v>5389</v>
      </c>
      <c r="E2101" s="5">
        <v>14379.753605326076</v>
      </c>
      <c r="F2101" s="5">
        <v>14854.128275247951</v>
      </c>
      <c r="G2101" s="5">
        <v>15704.470033060454</v>
      </c>
    </row>
    <row r="2102" spans="1:7" x14ac:dyDescent="0.45">
      <c r="A2102" s="6" t="s">
        <v>5390</v>
      </c>
      <c r="B2102" s="6" t="s">
        <v>6539</v>
      </c>
      <c r="C2102" s="25" t="s">
        <v>5391</v>
      </c>
      <c r="D2102" s="7" t="s">
        <v>5392</v>
      </c>
      <c r="E2102" s="5">
        <v>14954.034855326076</v>
      </c>
      <c r="F2102" s="5">
        <v>15428.409525247951</v>
      </c>
      <c r="G2102" s="5">
        <v>16278.751283060454</v>
      </c>
    </row>
    <row r="2103" spans="1:7" x14ac:dyDescent="0.45">
      <c r="A2103" s="6" t="s">
        <v>5393</v>
      </c>
      <c r="B2103" s="6" t="s">
        <v>6539</v>
      </c>
      <c r="C2103" s="25" t="s">
        <v>5394</v>
      </c>
      <c r="D2103" s="7" t="s">
        <v>5395</v>
      </c>
      <c r="E2103" s="5">
        <v>27765.823368346908</v>
      </c>
      <c r="F2103" s="5">
        <v>28872.697598164617</v>
      </c>
      <c r="G2103" s="5">
        <v>30505.828366393784</v>
      </c>
    </row>
    <row r="2104" spans="1:7" x14ac:dyDescent="0.45">
      <c r="A2104" s="6" t="s">
        <v>5396</v>
      </c>
      <c r="B2104" s="6" t="s">
        <v>6539</v>
      </c>
      <c r="C2104" s="25" t="s">
        <v>613</v>
      </c>
      <c r="D2104" s="7" t="s">
        <v>5397</v>
      </c>
      <c r="E2104" s="5">
        <v>13523.624093824341</v>
      </c>
      <c r="F2104" s="5">
        <v>13945.290467088231</v>
      </c>
      <c r="G2104" s="5">
        <v>14701.149807366008</v>
      </c>
    </row>
    <row r="2105" spans="1:7" x14ac:dyDescent="0.45">
      <c r="A2105" s="6" t="s">
        <v>5398</v>
      </c>
      <c r="B2105" s="6" t="s">
        <v>6539</v>
      </c>
      <c r="C2105" s="25" t="s">
        <v>613</v>
      </c>
      <c r="D2105" s="7" t="s">
        <v>5399</v>
      </c>
      <c r="E2105" s="5">
        <v>11130.70882082087</v>
      </c>
      <c r="F2105" s="5">
        <v>11446.958600768787</v>
      </c>
      <c r="G2105" s="5">
        <v>12013.853105977119</v>
      </c>
    </row>
    <row r="2106" spans="1:7" x14ac:dyDescent="0.45">
      <c r="A2106" s="6" t="s">
        <v>5400</v>
      </c>
      <c r="B2106" s="6" t="s">
        <v>6539</v>
      </c>
      <c r="C2106" s="25" t="s">
        <v>5401</v>
      </c>
      <c r="D2106" s="7" t="s">
        <v>5402</v>
      </c>
      <c r="E2106" s="5">
        <v>12766.892082322605</v>
      </c>
      <c r="F2106" s="5">
        <v>13135.850158928508</v>
      </c>
      <c r="G2106" s="5">
        <v>13797.227081671565</v>
      </c>
    </row>
    <row r="2107" spans="1:7" x14ac:dyDescent="0.45">
      <c r="A2107" s="6" t="s">
        <v>5403</v>
      </c>
      <c r="B2107" s="6" t="s">
        <v>6539</v>
      </c>
      <c r="C2107" s="25" t="s">
        <v>5401</v>
      </c>
      <c r="D2107" s="7" t="s">
        <v>5404</v>
      </c>
      <c r="E2107" s="5">
        <v>12766.892082322605</v>
      </c>
      <c r="F2107" s="5">
        <v>13135.850158928508</v>
      </c>
      <c r="G2107" s="5">
        <v>13797.227081671565</v>
      </c>
    </row>
    <row r="2108" spans="1:7" x14ac:dyDescent="0.45">
      <c r="A2108" s="6" t="s">
        <v>5405</v>
      </c>
      <c r="B2108" s="6" t="s">
        <v>6539</v>
      </c>
      <c r="C2108" s="25" t="s">
        <v>5401</v>
      </c>
      <c r="D2108" s="7" t="s">
        <v>5406</v>
      </c>
      <c r="E2108" s="5">
        <v>12766.892082322605</v>
      </c>
      <c r="F2108" s="5">
        <v>13135.850158928508</v>
      </c>
      <c r="G2108" s="5">
        <v>13797.227081671565</v>
      </c>
    </row>
    <row r="2109" spans="1:7" x14ac:dyDescent="0.45">
      <c r="A2109" s="6" t="s">
        <v>5407</v>
      </c>
      <c r="B2109" s="6" t="s">
        <v>6539</v>
      </c>
      <c r="C2109" s="25" t="s">
        <v>5408</v>
      </c>
      <c r="D2109" s="7" t="s">
        <v>5409</v>
      </c>
      <c r="E2109" s="5">
        <v>18542.880264831285</v>
      </c>
      <c r="F2109" s="5">
        <v>19175.379824727119</v>
      </c>
      <c r="G2109" s="5">
        <v>20309.168835143784</v>
      </c>
    </row>
    <row r="2110" spans="1:7" x14ac:dyDescent="0.45">
      <c r="A2110" s="6" t="s">
        <v>5410</v>
      </c>
      <c r="B2110" s="6" t="s">
        <v>6539</v>
      </c>
      <c r="C2110" s="25" t="s">
        <v>5411</v>
      </c>
      <c r="D2110" s="7" t="s">
        <v>5412</v>
      </c>
      <c r="E2110" s="5">
        <v>15578.507355326075</v>
      </c>
      <c r="F2110" s="5">
        <v>16052.882025247951</v>
      </c>
      <c r="G2110" s="5">
        <v>16903.223783060457</v>
      </c>
    </row>
    <row r="2111" spans="1:7" x14ac:dyDescent="0.45">
      <c r="A2111" s="6" t="s">
        <v>5413</v>
      </c>
      <c r="B2111" s="6" t="s">
        <v>6539</v>
      </c>
      <c r="C2111" s="25" t="s">
        <v>5414</v>
      </c>
      <c r="D2111" s="7" t="s">
        <v>5415</v>
      </c>
      <c r="E2111" s="5">
        <v>15578.507355326075</v>
      </c>
      <c r="F2111" s="5">
        <v>16052.882025247951</v>
      </c>
      <c r="G2111" s="5">
        <v>16903.223783060457</v>
      </c>
    </row>
    <row r="2112" spans="1:7" x14ac:dyDescent="0.45">
      <c r="A2112" s="6" t="s">
        <v>5416</v>
      </c>
      <c r="B2112" s="6" t="s">
        <v>6539</v>
      </c>
      <c r="C2112" s="25" t="s">
        <v>5417</v>
      </c>
      <c r="D2112" s="7" t="s">
        <v>5418</v>
      </c>
      <c r="E2112" s="5">
        <v>14953.507355326075</v>
      </c>
      <c r="F2112" s="5">
        <v>15427.882025247951</v>
      </c>
      <c r="G2112" s="5">
        <v>16278.223783060454</v>
      </c>
    </row>
    <row r="2113" spans="1:7" x14ac:dyDescent="0.45">
      <c r="A2113" s="6" t="s">
        <v>5419</v>
      </c>
      <c r="B2113" s="6" t="s">
        <v>6539</v>
      </c>
      <c r="C2113" s="25" t="s">
        <v>5420</v>
      </c>
      <c r="D2113" s="7" t="s">
        <v>5421</v>
      </c>
      <c r="E2113" s="5">
        <v>11989.134445820871</v>
      </c>
      <c r="F2113" s="5">
        <v>12305.384225768785</v>
      </c>
      <c r="G2113" s="5">
        <v>12872.278730977121</v>
      </c>
    </row>
    <row r="2114" spans="1:7" x14ac:dyDescent="0.45">
      <c r="A2114" s="6" t="s">
        <v>5422</v>
      </c>
      <c r="B2114" s="6" t="s">
        <v>6539</v>
      </c>
      <c r="C2114" s="25" t="s">
        <v>5420</v>
      </c>
      <c r="D2114" s="7" t="s">
        <v>5423</v>
      </c>
      <c r="E2114" s="5">
        <v>16774.964991827816</v>
      </c>
      <c r="F2114" s="5">
        <v>17302.047958407675</v>
      </c>
      <c r="G2114" s="5">
        <v>18246.8721337549</v>
      </c>
    </row>
    <row r="2115" spans="1:7" x14ac:dyDescent="0.45">
      <c r="A2115" s="6" t="s">
        <v>5424</v>
      </c>
      <c r="B2115" s="6" t="s">
        <v>6539</v>
      </c>
      <c r="C2115" s="25" t="s">
        <v>5420</v>
      </c>
      <c r="D2115" s="7" t="s">
        <v>5425</v>
      </c>
      <c r="E2115" s="5">
        <v>14382.049718824341</v>
      </c>
      <c r="F2115" s="5">
        <v>14803.716092088232</v>
      </c>
      <c r="G2115" s="5">
        <v>15559.575432366009</v>
      </c>
    </row>
    <row r="2116" spans="1:7" x14ac:dyDescent="0.45">
      <c r="A2116" s="6" t="s">
        <v>5426</v>
      </c>
      <c r="B2116" s="6" t="s">
        <v>6539</v>
      </c>
      <c r="C2116" s="25" t="s">
        <v>5420</v>
      </c>
      <c r="D2116" s="7" t="s">
        <v>5427</v>
      </c>
      <c r="E2116" s="5">
        <v>22757.253174336496</v>
      </c>
      <c r="F2116" s="5">
        <v>23547.877624206289</v>
      </c>
      <c r="G2116" s="5">
        <v>24965.113887227119</v>
      </c>
    </row>
    <row r="2117" spans="1:7" x14ac:dyDescent="0.45">
      <c r="A2117" s="6" t="s">
        <v>5428</v>
      </c>
      <c r="B2117" s="6" t="s">
        <v>6539</v>
      </c>
      <c r="C2117" s="25" t="s">
        <v>5429</v>
      </c>
      <c r="D2117" s="7" t="s">
        <v>5430</v>
      </c>
      <c r="E2117" s="5">
        <v>17437.87026483129</v>
      </c>
      <c r="F2117" s="5">
        <v>18070.369824727117</v>
      </c>
      <c r="G2117" s="5">
        <v>19204.158835143789</v>
      </c>
    </row>
    <row r="2118" spans="1:7" x14ac:dyDescent="0.45">
      <c r="A2118" s="6" t="s">
        <v>5431</v>
      </c>
      <c r="B2118" s="6" t="s">
        <v>6539</v>
      </c>
      <c r="C2118" s="25" t="s">
        <v>5252</v>
      </c>
      <c r="D2118" s="7" t="s">
        <v>5432</v>
      </c>
      <c r="E2118" s="5">
        <v>17394.845264831289</v>
      </c>
      <c r="F2118" s="5">
        <v>18027.344824727115</v>
      </c>
      <c r="G2118" s="5">
        <v>19161.133835143784</v>
      </c>
    </row>
    <row r="2119" spans="1:7" x14ac:dyDescent="0.45">
      <c r="A2119" s="6" t="s">
        <v>5433</v>
      </c>
      <c r="B2119" s="6" t="s">
        <v>6539</v>
      </c>
      <c r="C2119" s="25" t="s">
        <v>5434</v>
      </c>
      <c r="D2119" s="7" t="s">
        <v>5435</v>
      </c>
      <c r="E2119" s="5">
        <v>13805.472355326076</v>
      </c>
      <c r="F2119" s="5">
        <v>14279.847025247951</v>
      </c>
      <c r="G2119" s="5">
        <v>15130.188783060454</v>
      </c>
    </row>
    <row r="2120" spans="1:7" x14ac:dyDescent="0.45">
      <c r="A2120" s="6" t="s">
        <v>5436</v>
      </c>
      <c r="B2120" s="6" t="s">
        <v>6539</v>
      </c>
      <c r="C2120" s="25" t="s">
        <v>5290</v>
      </c>
      <c r="D2120" s="7" t="s">
        <v>5437</v>
      </c>
      <c r="E2120" s="5">
        <v>10341.09944582087</v>
      </c>
      <c r="F2120" s="5">
        <v>10657.349225768787</v>
      </c>
      <c r="G2120" s="5">
        <v>11224.243730977119</v>
      </c>
    </row>
    <row r="2121" spans="1:7" x14ac:dyDescent="0.45">
      <c r="A2121" s="6" t="s">
        <v>5438</v>
      </c>
      <c r="B2121" s="6" t="s">
        <v>6539</v>
      </c>
      <c r="C2121" s="25" t="s">
        <v>5327</v>
      </c>
      <c r="D2121" s="7" t="s">
        <v>5439</v>
      </c>
      <c r="E2121" s="5">
        <v>10341.09944582087</v>
      </c>
      <c r="F2121" s="5">
        <v>10657.349225768787</v>
      </c>
      <c r="G2121" s="5">
        <v>11224.243730977119</v>
      </c>
    </row>
    <row r="2122" spans="1:7" x14ac:dyDescent="0.45">
      <c r="A2122" s="6" t="s">
        <v>5440</v>
      </c>
      <c r="B2122" s="6" t="s">
        <v>6539</v>
      </c>
      <c r="C2122" s="25" t="s">
        <v>5441</v>
      </c>
      <c r="D2122" s="7" t="s">
        <v>5442</v>
      </c>
      <c r="E2122" s="5">
        <v>12734.014718824341</v>
      </c>
      <c r="F2122" s="5">
        <v>13155.681092088231</v>
      </c>
      <c r="G2122" s="5">
        <v>13911.540432366008</v>
      </c>
    </row>
    <row r="2123" spans="1:7" x14ac:dyDescent="0.45">
      <c r="A2123" s="6" t="s">
        <v>5443</v>
      </c>
      <c r="B2123" s="6" t="s">
        <v>6539</v>
      </c>
      <c r="C2123" s="25" t="s">
        <v>5441</v>
      </c>
      <c r="D2123" s="7" t="s">
        <v>5444</v>
      </c>
      <c r="E2123" s="5">
        <v>10341.09944582087</v>
      </c>
      <c r="F2123" s="5">
        <v>10657.349225768787</v>
      </c>
      <c r="G2123" s="5">
        <v>11224.243730977119</v>
      </c>
    </row>
    <row r="2124" spans="1:7" x14ac:dyDescent="0.45">
      <c r="A2124" s="6" t="s">
        <v>5445</v>
      </c>
      <c r="B2124" s="6" t="s">
        <v>6539</v>
      </c>
      <c r="C2124" s="25" t="s">
        <v>5401</v>
      </c>
      <c r="D2124" s="7" t="s">
        <v>5446</v>
      </c>
      <c r="E2124" s="5">
        <v>11364.13444582087</v>
      </c>
      <c r="F2124" s="5">
        <v>11680.384225768787</v>
      </c>
      <c r="G2124" s="5">
        <v>12247.278730977121</v>
      </c>
    </row>
    <row r="2125" spans="1:7" x14ac:dyDescent="0.45">
      <c r="A2125" s="6" t="s">
        <v>5447</v>
      </c>
      <c r="B2125" s="6" t="s">
        <v>6539</v>
      </c>
      <c r="C2125" s="25" t="s">
        <v>5401</v>
      </c>
      <c r="D2125" s="7" t="s">
        <v>5448</v>
      </c>
      <c r="E2125" s="5">
        <v>25927.926083841696</v>
      </c>
      <c r="F2125" s="5">
        <v>26876.675423685447</v>
      </c>
      <c r="G2125" s="5">
        <v>28577.358939310456</v>
      </c>
    </row>
    <row r="2126" spans="1:7" x14ac:dyDescent="0.45">
      <c r="A2126" s="6" t="s">
        <v>5449</v>
      </c>
      <c r="B2126" s="6" t="s">
        <v>6539</v>
      </c>
      <c r="C2126" s="25" t="s">
        <v>5401</v>
      </c>
      <c r="D2126" s="7" t="s">
        <v>5450</v>
      </c>
      <c r="E2126" s="5">
        <v>18646.030264831286</v>
      </c>
      <c r="F2126" s="5">
        <v>19278.52982472712</v>
      </c>
      <c r="G2126" s="5">
        <v>20412.318835143786</v>
      </c>
    </row>
    <row r="2127" spans="1:7" x14ac:dyDescent="0.45">
      <c r="A2127" s="6" t="s">
        <v>5451</v>
      </c>
      <c r="B2127" s="6" t="s">
        <v>6539</v>
      </c>
      <c r="C2127" s="25" t="s">
        <v>1177</v>
      </c>
      <c r="D2127" s="7" t="s">
        <v>5452</v>
      </c>
      <c r="E2127" s="5">
        <v>12216.099445820872</v>
      </c>
      <c r="F2127" s="5">
        <v>12532.349225768785</v>
      </c>
      <c r="G2127" s="5">
        <v>13099.243730977121</v>
      </c>
    </row>
    <row r="2128" spans="1:7" x14ac:dyDescent="0.45">
      <c r="A2128" s="6" t="s">
        <v>5453</v>
      </c>
      <c r="B2128" s="6" t="s">
        <v>6539</v>
      </c>
      <c r="C2128" s="25" t="s">
        <v>3168</v>
      </c>
      <c r="D2128" s="7" t="s">
        <v>5454</v>
      </c>
      <c r="E2128" s="5">
        <v>20006.42444582087</v>
      </c>
      <c r="F2128" s="5">
        <v>20322.674225768787</v>
      </c>
      <c r="G2128" s="5">
        <v>20889.568730977124</v>
      </c>
    </row>
    <row r="2129" spans="1:7" x14ac:dyDescent="0.45">
      <c r="A2129" s="6" t="s">
        <v>5455</v>
      </c>
      <c r="B2129" s="6" t="s">
        <v>6539</v>
      </c>
      <c r="C2129" s="25" t="s">
        <v>5456</v>
      </c>
      <c r="D2129" s="7" t="s">
        <v>5457</v>
      </c>
      <c r="E2129" s="5">
        <v>22573.51088983129</v>
      </c>
      <c r="F2129" s="5">
        <v>23206.010449727117</v>
      </c>
      <c r="G2129" s="5">
        <v>24339.799460143789</v>
      </c>
    </row>
    <row r="2130" spans="1:7" x14ac:dyDescent="0.45">
      <c r="A2130" s="6" t="s">
        <v>5458</v>
      </c>
      <c r="B2130" s="6" t="s">
        <v>6539</v>
      </c>
      <c r="C2130" s="25" t="s">
        <v>5459</v>
      </c>
      <c r="D2130" s="7" t="s">
        <v>5460</v>
      </c>
      <c r="E2130" s="5">
        <v>13757.049718824341</v>
      </c>
      <c r="F2130" s="5">
        <v>14178.716092088231</v>
      </c>
      <c r="G2130" s="5">
        <v>14934.575432366008</v>
      </c>
    </row>
    <row r="2131" spans="1:7" x14ac:dyDescent="0.45">
      <c r="A2131" s="6" t="s">
        <v>5461</v>
      </c>
      <c r="B2131" s="6" t="s">
        <v>6539</v>
      </c>
      <c r="C2131" s="25" t="s">
        <v>5462</v>
      </c>
      <c r="D2131" s="7" t="s">
        <v>5463</v>
      </c>
      <c r="E2131" s="5">
        <v>31253.859855326074</v>
      </c>
      <c r="F2131" s="5">
        <v>31728.23452524795</v>
      </c>
      <c r="G2131" s="5">
        <v>32578.576283060458</v>
      </c>
    </row>
    <row r="2132" spans="1:7" x14ac:dyDescent="0.45">
      <c r="A2132" s="6" t="s">
        <v>5464</v>
      </c>
      <c r="B2132" s="6" t="s">
        <v>6539</v>
      </c>
      <c r="C2132" s="25" t="s">
        <v>5465</v>
      </c>
      <c r="D2132" s="7" t="s">
        <v>5466</v>
      </c>
      <c r="E2132" s="5">
        <v>16183.59944582087</v>
      </c>
      <c r="F2132" s="5">
        <v>16499.849225768783</v>
      </c>
      <c r="G2132" s="5">
        <v>17066.743730977119</v>
      </c>
    </row>
    <row r="2133" spans="1:7" x14ac:dyDescent="0.45">
      <c r="A2133" s="6" t="s">
        <v>5467</v>
      </c>
      <c r="B2133" s="6" t="s">
        <v>6539</v>
      </c>
      <c r="C2133" s="25" t="s">
        <v>5465</v>
      </c>
      <c r="D2133" s="7" t="s">
        <v>5468</v>
      </c>
      <c r="E2133" s="5">
        <v>10216.09944582087</v>
      </c>
      <c r="F2133" s="5">
        <v>10532.349225768787</v>
      </c>
      <c r="G2133" s="5">
        <v>11099.243730977119</v>
      </c>
    </row>
    <row r="2134" spans="1:7" x14ac:dyDescent="0.45">
      <c r="A2134" s="6" t="s">
        <v>5469</v>
      </c>
      <c r="B2134" s="6" t="s">
        <v>6539</v>
      </c>
      <c r="C2134" s="25" t="s">
        <v>5306</v>
      </c>
      <c r="D2134" s="7" t="s">
        <v>5470</v>
      </c>
      <c r="E2134" s="5">
        <v>20015.077139831286</v>
      </c>
      <c r="F2134" s="5">
        <v>20647.57669972712</v>
      </c>
      <c r="G2134" s="5">
        <v>21781.365710143786</v>
      </c>
    </row>
    <row r="2135" spans="1:7" x14ac:dyDescent="0.45">
      <c r="A2135" s="6" t="s">
        <v>5471</v>
      </c>
      <c r="B2135" s="6" t="s">
        <v>6539</v>
      </c>
      <c r="C2135" s="25" t="s">
        <v>5472</v>
      </c>
      <c r="D2135" s="7" t="s">
        <v>5473</v>
      </c>
      <c r="E2135" s="5">
        <v>10216.09944582087</v>
      </c>
      <c r="F2135" s="5">
        <v>10532.349225768787</v>
      </c>
      <c r="G2135" s="5">
        <v>11099.243730977119</v>
      </c>
    </row>
    <row r="2136" spans="1:7" x14ac:dyDescent="0.45">
      <c r="A2136" s="6" t="s">
        <v>5474</v>
      </c>
      <c r="B2136" s="6" t="s">
        <v>6539</v>
      </c>
      <c r="C2136" s="25" t="s">
        <v>5472</v>
      </c>
      <c r="D2136" s="7" t="s">
        <v>5475</v>
      </c>
      <c r="E2136" s="5">
        <v>10216.09944582087</v>
      </c>
      <c r="F2136" s="5">
        <v>10532.349225768787</v>
      </c>
      <c r="G2136" s="5">
        <v>11099.243730977119</v>
      </c>
    </row>
    <row r="2137" spans="1:7" x14ac:dyDescent="0.45">
      <c r="A2137" s="6" t="s">
        <v>5476</v>
      </c>
      <c r="B2137" s="6" t="s">
        <v>6539</v>
      </c>
      <c r="C2137" s="25" t="s">
        <v>5472</v>
      </c>
      <c r="D2137" s="7" t="s">
        <v>5477</v>
      </c>
      <c r="E2137" s="5">
        <v>10216.09944582087</v>
      </c>
      <c r="F2137" s="5">
        <v>10532.349225768787</v>
      </c>
      <c r="G2137" s="5">
        <v>11099.243730977119</v>
      </c>
    </row>
    <row r="2138" spans="1:7" x14ac:dyDescent="0.45">
      <c r="A2138" s="6" t="s">
        <v>5478</v>
      </c>
      <c r="B2138" s="6" t="s">
        <v>6539</v>
      </c>
      <c r="C2138" s="25" t="s">
        <v>5472</v>
      </c>
      <c r="D2138" s="7" t="s">
        <v>5479</v>
      </c>
      <c r="E2138" s="5">
        <v>13805.472355326076</v>
      </c>
      <c r="F2138" s="5">
        <v>14279.847025247951</v>
      </c>
      <c r="G2138" s="5">
        <v>15130.188783060454</v>
      </c>
    </row>
    <row r="2139" spans="1:7" x14ac:dyDescent="0.45">
      <c r="A2139" s="6" t="s">
        <v>5480</v>
      </c>
      <c r="B2139" s="6" t="s">
        <v>6539</v>
      </c>
      <c r="C2139" s="25" t="s">
        <v>5472</v>
      </c>
      <c r="D2139" s="7" t="s">
        <v>5481</v>
      </c>
      <c r="E2139" s="5">
        <v>10216.09944582087</v>
      </c>
      <c r="F2139" s="5">
        <v>10532.349225768787</v>
      </c>
      <c r="G2139" s="5">
        <v>11099.243730977119</v>
      </c>
    </row>
    <row r="2140" spans="1:7" x14ac:dyDescent="0.45">
      <c r="A2140" s="6" t="s">
        <v>5482</v>
      </c>
      <c r="B2140" s="6" t="s">
        <v>6539</v>
      </c>
      <c r="C2140" s="25" t="s">
        <v>5472</v>
      </c>
      <c r="D2140" s="7" t="s">
        <v>5483</v>
      </c>
      <c r="E2140" s="5">
        <v>13805.472355326076</v>
      </c>
      <c r="F2140" s="5">
        <v>14279.847025247951</v>
      </c>
      <c r="G2140" s="5">
        <v>15130.188783060454</v>
      </c>
    </row>
    <row r="2141" spans="1:7" x14ac:dyDescent="0.45">
      <c r="A2141" s="6" t="s">
        <v>5484</v>
      </c>
      <c r="B2141" s="6" t="s">
        <v>6539</v>
      </c>
      <c r="C2141" s="25" t="s">
        <v>5472</v>
      </c>
      <c r="D2141" s="7" t="s">
        <v>5485</v>
      </c>
      <c r="E2141" s="5">
        <v>10216.09944582087</v>
      </c>
      <c r="F2141" s="5">
        <v>10532.349225768787</v>
      </c>
      <c r="G2141" s="5">
        <v>11099.243730977119</v>
      </c>
    </row>
    <row r="2142" spans="1:7" x14ac:dyDescent="0.45">
      <c r="A2142" s="6" t="s">
        <v>5486</v>
      </c>
      <c r="B2142" s="6" t="s">
        <v>6539</v>
      </c>
      <c r="C2142" s="25" t="s">
        <v>5487</v>
      </c>
      <c r="D2142" s="7" t="s">
        <v>5488</v>
      </c>
      <c r="E2142" s="5">
        <v>21594.159855326077</v>
      </c>
      <c r="F2142" s="5">
        <v>22068.534525247953</v>
      </c>
      <c r="G2142" s="5">
        <v>22918.876283060454</v>
      </c>
    </row>
    <row r="2143" spans="1:7" x14ac:dyDescent="0.45">
      <c r="A2143" s="6" t="s">
        <v>5489</v>
      </c>
      <c r="B2143" s="6" t="s">
        <v>6539</v>
      </c>
      <c r="C2143" s="25" t="s">
        <v>5487</v>
      </c>
      <c r="D2143" s="7" t="s">
        <v>5490</v>
      </c>
      <c r="E2143" s="5">
        <v>29521.69057733129</v>
      </c>
      <c r="F2143" s="5">
        <v>30154.190137227117</v>
      </c>
      <c r="G2143" s="5">
        <v>31287.979147643789</v>
      </c>
    </row>
    <row r="2144" spans="1:7" x14ac:dyDescent="0.45">
      <c r="A2144" s="6" t="s">
        <v>5491</v>
      </c>
      <c r="B2144" s="6" t="s">
        <v>6539</v>
      </c>
      <c r="C2144" s="25" t="s">
        <v>5492</v>
      </c>
      <c r="D2144" s="7" t="s">
        <v>5493</v>
      </c>
      <c r="E2144" s="5">
        <v>17201.514718824343</v>
      </c>
      <c r="F2144" s="5">
        <v>17623.181092088231</v>
      </c>
      <c r="G2144" s="5">
        <v>18379.040432366008</v>
      </c>
    </row>
    <row r="2145" spans="1:7" x14ac:dyDescent="0.45">
      <c r="A2145" s="6" t="s">
        <v>5494</v>
      </c>
      <c r="B2145" s="6" t="s">
        <v>6539</v>
      </c>
      <c r="C2145" s="25" t="s">
        <v>5487</v>
      </c>
      <c r="D2145" s="7" t="s">
        <v>5495</v>
      </c>
      <c r="E2145" s="5">
        <v>22342.944758320868</v>
      </c>
      <c r="F2145" s="5">
        <v>22659.194538268785</v>
      </c>
      <c r="G2145" s="5">
        <v>23226.089043477121</v>
      </c>
    </row>
    <row r="2146" spans="1:7" x14ac:dyDescent="0.45">
      <c r="A2146" s="6" t="s">
        <v>5496</v>
      </c>
      <c r="B2146" s="6" t="s">
        <v>6539</v>
      </c>
      <c r="C2146" s="25" t="s">
        <v>5497</v>
      </c>
      <c r="D2146" s="7" t="s">
        <v>5498</v>
      </c>
      <c r="E2146" s="5">
        <v>14808.59944582087</v>
      </c>
      <c r="F2146" s="5">
        <v>15124.849225768785</v>
      </c>
      <c r="G2146" s="5">
        <v>15691.743730977119</v>
      </c>
    </row>
    <row r="2147" spans="1:7" x14ac:dyDescent="0.45">
      <c r="A2147" s="6" t="s">
        <v>5499</v>
      </c>
      <c r="B2147" s="6" t="s">
        <v>6539</v>
      </c>
      <c r="C2147" s="25" t="s">
        <v>5487</v>
      </c>
      <c r="D2147" s="7" t="s">
        <v>5500</v>
      </c>
      <c r="E2147" s="5">
        <v>25932.317667826079</v>
      </c>
      <c r="F2147" s="5">
        <v>26406.692337747954</v>
      </c>
      <c r="G2147" s="5">
        <v>27257.034095560455</v>
      </c>
    </row>
    <row r="2148" spans="1:7" x14ac:dyDescent="0.45">
      <c r="A2148" s="6" t="s">
        <v>5501</v>
      </c>
      <c r="B2148" s="6" t="s">
        <v>6539</v>
      </c>
      <c r="C2148" s="25" t="s">
        <v>5401</v>
      </c>
      <c r="D2148" s="7" t="s">
        <v>5502</v>
      </c>
      <c r="E2148" s="5">
        <v>13805.472355326076</v>
      </c>
      <c r="F2148" s="5">
        <v>14279.847025247951</v>
      </c>
      <c r="G2148" s="5">
        <v>15130.188783060454</v>
      </c>
    </row>
    <row r="2149" spans="1:7" x14ac:dyDescent="0.45">
      <c r="A2149" s="6" t="s">
        <v>5503</v>
      </c>
      <c r="B2149" s="6" t="s">
        <v>6539</v>
      </c>
      <c r="C2149" s="25" t="s">
        <v>5401</v>
      </c>
      <c r="D2149" s="7" t="s">
        <v>5504</v>
      </c>
      <c r="E2149" s="5">
        <v>10216.09944582087</v>
      </c>
      <c r="F2149" s="5">
        <v>10532.349225768787</v>
      </c>
      <c r="G2149" s="5">
        <v>11099.243730977119</v>
      </c>
    </row>
    <row r="2150" spans="1:7" x14ac:dyDescent="0.45">
      <c r="A2150" s="6" t="s">
        <v>5505</v>
      </c>
      <c r="B2150" s="6" t="s">
        <v>6539</v>
      </c>
      <c r="C2150" s="25" t="s">
        <v>5401</v>
      </c>
      <c r="D2150" s="7" t="s">
        <v>5506</v>
      </c>
      <c r="E2150" s="5">
        <v>24779.8910838417</v>
      </c>
      <c r="F2150" s="5">
        <v>25728.640423685451</v>
      </c>
      <c r="G2150" s="5">
        <v>27429.323939310452</v>
      </c>
    </row>
    <row r="2151" spans="1:7" x14ac:dyDescent="0.45">
      <c r="A2151" s="6" t="s">
        <v>5507</v>
      </c>
      <c r="B2151" s="6" t="s">
        <v>6539</v>
      </c>
      <c r="C2151" s="25" t="s">
        <v>5401</v>
      </c>
      <c r="D2151" s="7" t="s">
        <v>5508</v>
      </c>
      <c r="E2151" s="5">
        <v>17497.99526483129</v>
      </c>
      <c r="F2151" s="5">
        <v>18130.494824727117</v>
      </c>
      <c r="G2151" s="5">
        <v>19264.283835143789</v>
      </c>
    </row>
    <row r="2152" spans="1:7" x14ac:dyDescent="0.45">
      <c r="A2152" s="6" t="s">
        <v>5509</v>
      </c>
      <c r="B2152" s="6" t="s">
        <v>6540</v>
      </c>
      <c r="C2152" s="25" t="s">
        <v>5510</v>
      </c>
      <c r="D2152" s="7" t="s">
        <v>5511</v>
      </c>
      <c r="E2152" s="5">
        <v>369334.3045788678</v>
      </c>
      <c r="F2152" s="5">
        <v>397031.30631105526</v>
      </c>
      <c r="G2152" s="5">
        <v>489396.95425897202</v>
      </c>
    </row>
    <row r="2153" spans="1:7" x14ac:dyDescent="0.45">
      <c r="A2153" s="6" t="s">
        <v>5512</v>
      </c>
      <c r="B2153" s="6" t="s">
        <v>6540</v>
      </c>
      <c r="C2153" s="25" t="s">
        <v>5510</v>
      </c>
      <c r="D2153" s="7" t="s">
        <v>5513</v>
      </c>
      <c r="E2153" s="5">
        <v>623965.56436467101</v>
      </c>
      <c r="F2153" s="5">
        <v>670127.23391831701</v>
      </c>
      <c r="G2153" s="5">
        <v>810977.48049817805</v>
      </c>
    </row>
    <row r="2154" spans="1:7" x14ac:dyDescent="0.45">
      <c r="A2154" s="6" t="s">
        <v>5514</v>
      </c>
      <c r="B2154" s="6" t="s">
        <v>6540</v>
      </c>
      <c r="C2154" s="25" t="s">
        <v>5510</v>
      </c>
      <c r="D2154" s="7" t="s">
        <v>5515</v>
      </c>
      <c r="E2154" s="5">
        <v>239405.50633517461</v>
      </c>
      <c r="F2154" s="5">
        <v>256027.4612290808</v>
      </c>
      <c r="G2154" s="5">
        <v>335047.28626901133</v>
      </c>
    </row>
    <row r="2155" spans="1:7" x14ac:dyDescent="0.45">
      <c r="A2155" s="6" t="s">
        <v>5516</v>
      </c>
      <c r="B2155" s="6" t="s">
        <v>6540</v>
      </c>
      <c r="C2155" s="25" t="s">
        <v>2033</v>
      </c>
      <c r="D2155" s="7" t="s">
        <v>5517</v>
      </c>
      <c r="E2155" s="5">
        <v>1631517.9277754962</v>
      </c>
      <c r="F2155" s="5">
        <v>1772273.3598873715</v>
      </c>
      <c r="G2155" s="5">
        <v>2016599.1756998715</v>
      </c>
    </row>
    <row r="2156" spans="1:7" x14ac:dyDescent="0.45">
      <c r="A2156" s="6" t="s">
        <v>5518</v>
      </c>
      <c r="B2156" s="6" t="s">
        <v>6540</v>
      </c>
      <c r="C2156" s="25" t="s">
        <v>2033</v>
      </c>
      <c r="D2156" s="7" t="s">
        <v>5519</v>
      </c>
      <c r="E2156" s="5">
        <v>176536.60959817009</v>
      </c>
      <c r="F2156" s="5">
        <v>185768.94350889925</v>
      </c>
      <c r="G2156" s="5">
        <v>256019.99282487144</v>
      </c>
    </row>
    <row r="2157" spans="1:7" x14ac:dyDescent="0.45">
      <c r="A2157" s="6" t="s">
        <v>5520</v>
      </c>
      <c r="B2157" s="6" t="s">
        <v>6540</v>
      </c>
      <c r="C2157" s="25" t="s">
        <v>2033</v>
      </c>
      <c r="D2157" s="7" t="s">
        <v>5521</v>
      </c>
      <c r="E2157" s="5">
        <v>260408.08542231939</v>
      </c>
      <c r="F2157" s="5">
        <v>274256.58628841309</v>
      </c>
      <c r="G2157" s="5">
        <v>350041.91026237147</v>
      </c>
    </row>
    <row r="2158" spans="1:7" x14ac:dyDescent="0.45">
      <c r="A2158" s="6" t="s">
        <v>5522</v>
      </c>
      <c r="B2158" s="6" t="s">
        <v>6540</v>
      </c>
      <c r="C2158" s="25" t="s">
        <v>5523</v>
      </c>
      <c r="D2158" s="7" t="s">
        <v>5524</v>
      </c>
      <c r="E2158" s="5">
        <v>650834.47994136438</v>
      </c>
      <c r="F2158" s="5">
        <v>696996.14949501038</v>
      </c>
      <c r="G2158" s="5">
        <v>811521.39607487153</v>
      </c>
    </row>
    <row r="2159" spans="1:7" ht="28.5" x14ac:dyDescent="0.45">
      <c r="A2159" s="6" t="s">
        <v>5525</v>
      </c>
      <c r="B2159" s="6" t="s">
        <v>6540</v>
      </c>
      <c r="C2159" s="25" t="s">
        <v>1043</v>
      </c>
      <c r="D2159" s="7" t="s">
        <v>5526</v>
      </c>
      <c r="E2159" s="5">
        <v>157283.15959817008</v>
      </c>
      <c r="F2159" s="5">
        <v>166515.49350889924</v>
      </c>
      <c r="G2159" s="5">
        <v>225266.54282487143</v>
      </c>
    </row>
    <row r="2160" spans="1:7" ht="42.75" x14ac:dyDescent="0.45">
      <c r="A2160" s="6" t="s">
        <v>5527</v>
      </c>
      <c r="B2160" s="6" t="s">
        <v>6540</v>
      </c>
      <c r="C2160" s="25" t="s">
        <v>1043</v>
      </c>
      <c r="D2160" s="7" t="s">
        <v>5528</v>
      </c>
      <c r="E2160" s="5">
        <v>264525.23124646873</v>
      </c>
      <c r="F2160" s="5">
        <v>282989.89906792704</v>
      </c>
      <c r="G2160" s="5">
        <v>354786.99769987143</v>
      </c>
    </row>
    <row r="2161" spans="1:7" ht="28.5" x14ac:dyDescent="0.45">
      <c r="A2161" s="6" t="s">
        <v>5529</v>
      </c>
      <c r="B2161" s="6" t="s">
        <v>6540</v>
      </c>
      <c r="C2161" s="25" t="s">
        <v>1043</v>
      </c>
      <c r="D2161" s="7" t="s">
        <v>5530</v>
      </c>
      <c r="E2161" s="5">
        <v>166697.6220981701</v>
      </c>
      <c r="F2161" s="5">
        <v>175929.95600889926</v>
      </c>
      <c r="G2161" s="5">
        <v>236658.50532487145</v>
      </c>
    </row>
    <row r="2162" spans="1:7" ht="28.5" x14ac:dyDescent="0.45">
      <c r="A2162" s="6" t="s">
        <v>5531</v>
      </c>
      <c r="B2162" s="6" t="s">
        <v>6540</v>
      </c>
      <c r="C2162" s="25" t="s">
        <v>1043</v>
      </c>
      <c r="D2162" s="7" t="s">
        <v>5532</v>
      </c>
      <c r="E2162" s="5">
        <v>278457.30624646874</v>
      </c>
      <c r="F2162" s="5">
        <v>296921.97406792705</v>
      </c>
      <c r="G2162" s="5">
        <v>368719.07269987144</v>
      </c>
    </row>
    <row r="2163" spans="1:7" x14ac:dyDescent="0.45">
      <c r="A2163" s="6" t="s">
        <v>5533</v>
      </c>
      <c r="B2163" s="6" t="s">
        <v>6540</v>
      </c>
      <c r="C2163" s="25" t="s">
        <v>5534</v>
      </c>
      <c r="D2163" s="7" t="s">
        <v>5535</v>
      </c>
      <c r="E2163" s="5">
        <v>285231.04374646873</v>
      </c>
      <c r="F2163" s="5">
        <v>303695.71156792704</v>
      </c>
      <c r="G2163" s="5">
        <v>388992.81019987148</v>
      </c>
    </row>
    <row r="2164" spans="1:7" x14ac:dyDescent="0.45">
      <c r="A2164" s="6" t="s">
        <v>5536</v>
      </c>
      <c r="B2164" s="6" t="s">
        <v>6540</v>
      </c>
      <c r="C2164" s="25" t="s">
        <v>1043</v>
      </c>
      <c r="D2164" s="7" t="s">
        <v>5537</v>
      </c>
      <c r="E2164" s="5">
        <v>369177.99039476732</v>
      </c>
      <c r="F2164" s="5">
        <v>396874.99212695478</v>
      </c>
      <c r="G2164" s="5">
        <v>441580.64007487148</v>
      </c>
    </row>
    <row r="2165" spans="1:7" x14ac:dyDescent="0.45">
      <c r="A2165" s="6" t="s">
        <v>5538</v>
      </c>
      <c r="B2165" s="6" t="s">
        <v>6540</v>
      </c>
      <c r="C2165" s="25" t="s">
        <v>5539</v>
      </c>
      <c r="D2165" s="7" t="s">
        <v>5540</v>
      </c>
      <c r="E2165" s="5">
        <v>758407.3120008437</v>
      </c>
      <c r="F2165" s="5">
        <v>819311.22346376034</v>
      </c>
      <c r="G2165" s="5">
        <v>957223.3602832047</v>
      </c>
    </row>
    <row r="2166" spans="1:7" x14ac:dyDescent="0.45">
      <c r="A2166" s="6" t="s">
        <v>5541</v>
      </c>
      <c r="B2166" s="6" t="s">
        <v>6540</v>
      </c>
      <c r="C2166" s="25" t="s">
        <v>1014</v>
      </c>
      <c r="D2166" s="7" t="s">
        <v>5542</v>
      </c>
      <c r="E2166" s="5">
        <v>660917.21891271858</v>
      </c>
      <c r="F2166" s="5">
        <v>708408.51860959362</v>
      </c>
      <c r="G2166" s="5">
        <v>827810.87586653815</v>
      </c>
    </row>
    <row r="2167" spans="1:7" x14ac:dyDescent="0.45">
      <c r="A2167" s="6" t="s">
        <v>5543</v>
      </c>
      <c r="B2167" s="6" t="s">
        <v>6540</v>
      </c>
      <c r="C2167" s="25" t="s">
        <v>5544</v>
      </c>
      <c r="D2167" s="7" t="s">
        <v>5545</v>
      </c>
      <c r="E2167" s="5">
        <v>1797807.5121768164</v>
      </c>
      <c r="F2167" s="5">
        <v>1941787.0864776494</v>
      </c>
      <c r="G2167" s="5">
        <v>2199321.8826165381</v>
      </c>
    </row>
    <row r="2168" spans="1:7" x14ac:dyDescent="0.45">
      <c r="A2168" s="6" t="s">
        <v>5546</v>
      </c>
      <c r="B2168" s="6" t="s">
        <v>6540</v>
      </c>
      <c r="C2168" s="25" t="s">
        <v>5544</v>
      </c>
      <c r="D2168" s="7" t="s">
        <v>5547</v>
      </c>
      <c r="E2168" s="5">
        <v>1364778.1748700796</v>
      </c>
      <c r="F2168" s="5">
        <v>1472762.8555957044</v>
      </c>
      <c r="G2168" s="5">
        <v>1688177.0776998715</v>
      </c>
    </row>
    <row r="2169" spans="1:7" x14ac:dyDescent="0.45">
      <c r="A2169" s="6" t="s">
        <v>5548</v>
      </c>
      <c r="B2169" s="6" t="s">
        <v>6540</v>
      </c>
      <c r="C2169" s="25" t="s">
        <v>5549</v>
      </c>
      <c r="D2169" s="7" t="s">
        <v>5550</v>
      </c>
      <c r="E2169" s="5">
        <v>236759.14348872565</v>
      </c>
      <c r="F2169" s="5">
        <v>251006.53339778812</v>
      </c>
      <c r="G2169" s="5">
        <v>333626.74057487148</v>
      </c>
    </row>
    <row r="2170" spans="1:7" x14ac:dyDescent="0.45">
      <c r="A2170" s="6" t="s">
        <v>5551</v>
      </c>
      <c r="B2170" s="6" t="s">
        <v>6540</v>
      </c>
      <c r="C2170" s="25" t="s">
        <v>5544</v>
      </c>
      <c r="D2170" s="7" t="s">
        <v>5552</v>
      </c>
      <c r="E2170" s="5">
        <v>399122.77789476729</v>
      </c>
      <c r="F2170" s="5">
        <v>426819.77962695475</v>
      </c>
      <c r="G2170" s="5">
        <v>526685.42757487146</v>
      </c>
    </row>
    <row r="2171" spans="1:7" x14ac:dyDescent="0.45">
      <c r="A2171" s="6" t="s">
        <v>5553</v>
      </c>
      <c r="B2171" s="6" t="s">
        <v>6540</v>
      </c>
      <c r="C2171" s="25" t="s">
        <v>5544</v>
      </c>
      <c r="D2171" s="7" t="s">
        <v>5554</v>
      </c>
      <c r="E2171" s="5">
        <v>150626.8720981701</v>
      </c>
      <c r="F2171" s="5">
        <v>159859.20600889926</v>
      </c>
      <c r="G2171" s="5">
        <v>233275.25532487145</v>
      </c>
    </row>
    <row r="2172" spans="1:7" x14ac:dyDescent="0.45">
      <c r="A2172" s="6" t="s">
        <v>5555</v>
      </c>
      <c r="B2172" s="6" t="s">
        <v>6540</v>
      </c>
      <c r="C2172" s="25" t="s">
        <v>1177</v>
      </c>
      <c r="D2172" s="7" t="s">
        <v>5556</v>
      </c>
      <c r="E2172" s="5">
        <v>61158.65586263188</v>
      </c>
      <c r="F2172" s="5">
        <v>61841.479173829794</v>
      </c>
      <c r="G2172" s="5">
        <v>113450.24055403813</v>
      </c>
    </row>
    <row r="2173" spans="1:7" x14ac:dyDescent="0.45">
      <c r="A2173" s="6" t="s">
        <v>5557</v>
      </c>
      <c r="B2173" s="6" t="s">
        <v>6540</v>
      </c>
      <c r="C2173" s="25" t="s">
        <v>1177</v>
      </c>
      <c r="D2173" s="7" t="s">
        <v>5558</v>
      </c>
      <c r="E2173" s="5">
        <v>158404.19876483676</v>
      </c>
      <c r="F2173" s="5">
        <v>165763.48934223258</v>
      </c>
      <c r="G2173" s="5">
        <v>225393.62199153812</v>
      </c>
    </row>
    <row r="2174" spans="1:7" x14ac:dyDescent="0.45">
      <c r="A2174" s="6" t="s">
        <v>5559</v>
      </c>
      <c r="B2174" s="6" t="s">
        <v>6540</v>
      </c>
      <c r="C2174" s="25" t="s">
        <v>1177</v>
      </c>
      <c r="D2174" s="7" t="s">
        <v>5560</v>
      </c>
      <c r="E2174" s="5">
        <v>207043.64985591313</v>
      </c>
      <c r="F2174" s="5">
        <v>217683.69667903814</v>
      </c>
      <c r="G2174" s="5">
        <v>281410.26244987146</v>
      </c>
    </row>
    <row r="2175" spans="1:7" x14ac:dyDescent="0.45">
      <c r="A2175" s="6" t="s">
        <v>5561</v>
      </c>
      <c r="B2175" s="6" t="s">
        <v>6540</v>
      </c>
      <c r="C2175" s="25" t="s">
        <v>1043</v>
      </c>
      <c r="D2175" s="7" t="s">
        <v>5562</v>
      </c>
      <c r="E2175" s="5">
        <v>307885.27749646868</v>
      </c>
      <c r="F2175" s="5">
        <v>326349.94531792699</v>
      </c>
      <c r="G2175" s="5">
        <v>407647.04394987138</v>
      </c>
    </row>
    <row r="2176" spans="1:7" x14ac:dyDescent="0.45">
      <c r="A2176" s="6" t="s">
        <v>5563</v>
      </c>
      <c r="B2176" s="6" t="s">
        <v>6540</v>
      </c>
      <c r="C2176" s="25" t="s">
        <v>5564</v>
      </c>
      <c r="D2176" s="7" t="s">
        <v>5565</v>
      </c>
      <c r="E2176" s="5">
        <v>384097.53122535761</v>
      </c>
      <c r="F2176" s="5">
        <v>414549.48695681593</v>
      </c>
      <c r="G2176" s="5">
        <v>510929.30536653812</v>
      </c>
    </row>
    <row r="2177" spans="1:7" x14ac:dyDescent="0.45">
      <c r="A2177" s="6" t="s">
        <v>5566</v>
      </c>
      <c r="B2177" s="6" t="s">
        <v>6540</v>
      </c>
      <c r="C2177" s="25" t="s">
        <v>5564</v>
      </c>
      <c r="D2177" s="7" t="s">
        <v>5567</v>
      </c>
      <c r="E2177" s="5">
        <v>294860.551656486</v>
      </c>
      <c r="F2177" s="5">
        <v>317699.51845507976</v>
      </c>
      <c r="G2177" s="5">
        <v>403977.50726237148</v>
      </c>
    </row>
    <row r="2178" spans="1:7" x14ac:dyDescent="0.45">
      <c r="A2178" s="6" t="s">
        <v>5568</v>
      </c>
      <c r="B2178" s="6" t="s">
        <v>6540</v>
      </c>
      <c r="C2178" s="25" t="s">
        <v>5564</v>
      </c>
      <c r="D2178" s="7" t="s">
        <v>5569</v>
      </c>
      <c r="E2178" s="5">
        <v>209052.00958761456</v>
      </c>
      <c r="F2178" s="5">
        <v>224277.9874533437</v>
      </c>
      <c r="G2178" s="5">
        <v>301516.64665820479</v>
      </c>
    </row>
    <row r="2179" spans="1:7" x14ac:dyDescent="0.45">
      <c r="A2179" s="6" t="s">
        <v>5570</v>
      </c>
      <c r="B2179" s="6" t="s">
        <v>6540</v>
      </c>
      <c r="C2179" s="25" t="s">
        <v>5564</v>
      </c>
      <c r="D2179" s="7" t="s">
        <v>5571</v>
      </c>
      <c r="E2179" s="5">
        <v>148449.60959817009</v>
      </c>
      <c r="F2179" s="5">
        <v>157681.94350889925</v>
      </c>
      <c r="G2179" s="5">
        <v>227910.49282487144</v>
      </c>
    </row>
    <row r="2180" spans="1:7" x14ac:dyDescent="0.45">
      <c r="A2180" s="6" t="s">
        <v>5572</v>
      </c>
      <c r="B2180" s="6" t="s">
        <v>6540</v>
      </c>
      <c r="C2180" s="25" t="s">
        <v>3335</v>
      </c>
      <c r="D2180" s="7" t="s">
        <v>5573</v>
      </c>
      <c r="E2180" s="5">
        <v>368876.71872535761</v>
      </c>
      <c r="F2180" s="5">
        <v>399328.67445681593</v>
      </c>
      <c r="G2180" s="5">
        <v>494645.99286653812</v>
      </c>
    </row>
    <row r="2181" spans="1:7" x14ac:dyDescent="0.45">
      <c r="A2181" s="6" t="s">
        <v>5574</v>
      </c>
      <c r="B2181" s="6" t="s">
        <v>6540</v>
      </c>
      <c r="C2181" s="25" t="s">
        <v>3335</v>
      </c>
      <c r="D2181" s="7" t="s">
        <v>5575</v>
      </c>
      <c r="E2181" s="5">
        <v>359541.7278947673</v>
      </c>
      <c r="F2181" s="5">
        <v>387238.72962695477</v>
      </c>
      <c r="G2181" s="5">
        <v>479604.37757487147</v>
      </c>
    </row>
    <row r="2182" spans="1:7" x14ac:dyDescent="0.45">
      <c r="A2182" s="6" t="s">
        <v>5576</v>
      </c>
      <c r="B2182" s="6" t="s">
        <v>6540</v>
      </c>
      <c r="C2182" s="25" t="s">
        <v>5577</v>
      </c>
      <c r="D2182" s="7" t="s">
        <v>5578</v>
      </c>
      <c r="E2182" s="5">
        <v>147299.97209817008</v>
      </c>
      <c r="F2182" s="5">
        <v>156532.30600889924</v>
      </c>
      <c r="G2182" s="5">
        <v>226760.85532487146</v>
      </c>
    </row>
    <row r="2183" spans="1:7" x14ac:dyDescent="0.45">
      <c r="A2183" s="6" t="s">
        <v>5579</v>
      </c>
      <c r="B2183" s="6" t="s">
        <v>6540</v>
      </c>
      <c r="C2183" s="25" t="s">
        <v>5510</v>
      </c>
      <c r="D2183" s="7" t="s">
        <v>5580</v>
      </c>
      <c r="E2183" s="5">
        <v>200914.4391723194</v>
      </c>
      <c r="F2183" s="5">
        <v>214762.94003841313</v>
      </c>
      <c r="G2183" s="5">
        <v>290525.76401237148</v>
      </c>
    </row>
    <row r="2184" spans="1:7" ht="28.5" x14ac:dyDescent="0.45">
      <c r="A2184" s="6" t="s">
        <v>5581</v>
      </c>
      <c r="B2184" s="6" t="s">
        <v>6540</v>
      </c>
      <c r="C2184" s="25" t="s">
        <v>5582</v>
      </c>
      <c r="D2184" s="7" t="s">
        <v>5583</v>
      </c>
      <c r="E2184" s="5">
        <v>290248.4562464687</v>
      </c>
      <c r="F2184" s="5">
        <v>308713.12406792701</v>
      </c>
      <c r="G2184" s="5">
        <v>390010.2226998714</v>
      </c>
    </row>
    <row r="2185" spans="1:7" x14ac:dyDescent="0.45">
      <c r="A2185" s="6" t="s">
        <v>5584</v>
      </c>
      <c r="B2185" s="6" t="s">
        <v>6540</v>
      </c>
      <c r="C2185" s="25" t="s">
        <v>1043</v>
      </c>
      <c r="D2185" s="7" t="s">
        <v>5585</v>
      </c>
      <c r="E2185" s="5">
        <v>487585.55651181599</v>
      </c>
      <c r="F2185" s="5">
        <v>519552.71706098254</v>
      </c>
      <c r="G2185" s="5">
        <v>617506.40369987139</v>
      </c>
    </row>
    <row r="2186" spans="1:7" x14ac:dyDescent="0.45">
      <c r="A2186" s="6" t="s">
        <v>5586</v>
      </c>
      <c r="B2186" s="6" t="s">
        <v>6540</v>
      </c>
      <c r="C2186" s="25" t="s">
        <v>1043</v>
      </c>
      <c r="D2186" s="7" t="s">
        <v>5587</v>
      </c>
      <c r="E2186" s="5">
        <v>256843.75624646872</v>
      </c>
      <c r="F2186" s="5">
        <v>275308.424067927</v>
      </c>
      <c r="G2186" s="5">
        <v>356605.52269987145</v>
      </c>
    </row>
    <row r="2187" spans="1:7" x14ac:dyDescent="0.45">
      <c r="A2187" s="6" t="s">
        <v>5588</v>
      </c>
      <c r="B2187" s="6" t="s">
        <v>6540</v>
      </c>
      <c r="C2187" s="25" t="s">
        <v>5589</v>
      </c>
      <c r="D2187" s="7" t="s">
        <v>5590</v>
      </c>
      <c r="E2187" s="5">
        <v>195470.5016723194</v>
      </c>
      <c r="F2187" s="5">
        <v>209319.00253841313</v>
      </c>
      <c r="G2187" s="5">
        <v>286019.32651237148</v>
      </c>
    </row>
    <row r="2188" spans="1:7" x14ac:dyDescent="0.45">
      <c r="A2188" s="6" t="s">
        <v>5591</v>
      </c>
      <c r="B2188" s="6" t="s">
        <v>6540</v>
      </c>
      <c r="C2188" s="25" t="s">
        <v>5592</v>
      </c>
      <c r="D2188" s="7" t="s">
        <v>5593</v>
      </c>
      <c r="E2188" s="5">
        <v>290248.4562464687</v>
      </c>
      <c r="F2188" s="5">
        <v>308713.12406792701</v>
      </c>
      <c r="G2188" s="5">
        <v>390010.2226998714</v>
      </c>
    </row>
    <row r="2189" spans="1:7" x14ac:dyDescent="0.45">
      <c r="A2189" s="6" t="s">
        <v>5594</v>
      </c>
      <c r="B2189" s="6" t="s">
        <v>6540</v>
      </c>
      <c r="C2189" s="25" t="s">
        <v>1177</v>
      </c>
      <c r="D2189" s="7" t="s">
        <v>5595</v>
      </c>
      <c r="E2189" s="5">
        <v>119192.93002402078</v>
      </c>
      <c r="F2189" s="5">
        <v>123809.09697938536</v>
      </c>
      <c r="G2189" s="5">
        <v>188503.37163737146</v>
      </c>
    </row>
    <row r="2190" spans="1:7" x14ac:dyDescent="0.45">
      <c r="A2190" s="6" t="s">
        <v>5596</v>
      </c>
      <c r="B2190" s="6" t="s">
        <v>6540</v>
      </c>
      <c r="C2190" s="25" t="s">
        <v>5592</v>
      </c>
      <c r="D2190" s="7" t="s">
        <v>5597</v>
      </c>
      <c r="E2190" s="5">
        <v>45416.271710288129</v>
      </c>
      <c r="F2190" s="5">
        <v>46719.3669082048</v>
      </c>
      <c r="G2190" s="5">
        <v>107575.69211653815</v>
      </c>
    </row>
    <row r="2191" spans="1:7" x14ac:dyDescent="0.45">
      <c r="A2191" s="6" t="s">
        <v>5598</v>
      </c>
      <c r="B2191" s="6" t="s">
        <v>6540</v>
      </c>
      <c r="C2191" s="25" t="s">
        <v>5592</v>
      </c>
      <c r="D2191" s="7" t="s">
        <v>5599</v>
      </c>
      <c r="E2191" s="5">
        <v>111972.26962681592</v>
      </c>
      <c r="F2191" s="5">
        <v>118699.06064431593</v>
      </c>
      <c r="G2191" s="5">
        <v>186225.90428320481</v>
      </c>
    </row>
    <row r="2192" spans="1:7" x14ac:dyDescent="0.45">
      <c r="A2192" s="6" t="s">
        <v>5600</v>
      </c>
      <c r="B2192" s="6" t="s">
        <v>6540</v>
      </c>
      <c r="C2192" s="25" t="s">
        <v>5592</v>
      </c>
      <c r="D2192" s="7" t="s">
        <v>5601</v>
      </c>
      <c r="E2192" s="5">
        <v>186650.72917231938</v>
      </c>
      <c r="F2192" s="5">
        <v>197689.66503841314</v>
      </c>
      <c r="G2192" s="5">
        <v>270398.6140123714</v>
      </c>
    </row>
    <row r="2193" spans="1:7" x14ac:dyDescent="0.45">
      <c r="A2193" s="6" t="s">
        <v>5602</v>
      </c>
      <c r="B2193" s="6" t="s">
        <v>6540</v>
      </c>
      <c r="C2193" s="25" t="s">
        <v>5592</v>
      </c>
      <c r="D2193" s="7" t="s">
        <v>5603</v>
      </c>
      <c r="E2193" s="5">
        <v>163087.29334817009</v>
      </c>
      <c r="F2193" s="5">
        <v>172319.62725889924</v>
      </c>
      <c r="G2193" s="5">
        <v>243610.67657487147</v>
      </c>
    </row>
    <row r="2194" spans="1:7" x14ac:dyDescent="0.45">
      <c r="A2194" s="6" t="s">
        <v>5604</v>
      </c>
      <c r="B2194" s="6" t="s">
        <v>6540</v>
      </c>
      <c r="C2194" s="25" t="s">
        <v>5592</v>
      </c>
      <c r="D2194" s="7" t="s">
        <v>5605</v>
      </c>
      <c r="E2194" s="5">
        <v>226844.63542231941</v>
      </c>
      <c r="F2194" s="5">
        <v>240693.13628841314</v>
      </c>
      <c r="G2194" s="5">
        <v>317518.46026237146</v>
      </c>
    </row>
    <row r="2195" spans="1:7" x14ac:dyDescent="0.45">
      <c r="A2195" s="6" t="s">
        <v>5606</v>
      </c>
      <c r="B2195" s="6" t="s">
        <v>6540</v>
      </c>
      <c r="C2195" s="25" t="s">
        <v>5592</v>
      </c>
      <c r="D2195" s="7" t="s">
        <v>5607</v>
      </c>
      <c r="E2195" s="5">
        <v>289370.91499646869</v>
      </c>
      <c r="F2195" s="5">
        <v>307835.582817927</v>
      </c>
      <c r="G2195" s="5">
        <v>390195.18144987145</v>
      </c>
    </row>
    <row r="2196" spans="1:7" ht="28.5" x14ac:dyDescent="0.45">
      <c r="A2196" s="6" t="s">
        <v>5608</v>
      </c>
      <c r="B2196" s="6" t="s">
        <v>6540</v>
      </c>
      <c r="C2196" s="25" t="s">
        <v>603</v>
      </c>
      <c r="D2196" s="7" t="s">
        <v>5609</v>
      </c>
      <c r="E2196" s="5">
        <v>56680.386491468678</v>
      </c>
      <c r="F2196" s="5">
        <v>59860.495234593684</v>
      </c>
      <c r="G2196" s="5">
        <v>125010.98361653814</v>
      </c>
    </row>
    <row r="2197" spans="1:7" x14ac:dyDescent="0.45">
      <c r="A2197" s="6" t="s">
        <v>5610</v>
      </c>
      <c r="B2197" s="6" t="s">
        <v>6540</v>
      </c>
      <c r="C2197" s="25" t="s">
        <v>5589</v>
      </c>
      <c r="D2197" s="7" t="s">
        <v>5611</v>
      </c>
      <c r="E2197" s="5">
        <v>252061.38542231941</v>
      </c>
      <c r="F2197" s="5">
        <v>265909.88628841314</v>
      </c>
      <c r="G2197" s="5">
        <v>348047.7102623714</v>
      </c>
    </row>
    <row r="2198" spans="1:7" x14ac:dyDescent="0.45">
      <c r="A2198" s="6" t="s">
        <v>5612</v>
      </c>
      <c r="B2198" s="6" t="s">
        <v>6540</v>
      </c>
      <c r="C2198" s="25" t="s">
        <v>1043</v>
      </c>
      <c r="D2198" s="7" t="s">
        <v>5613</v>
      </c>
      <c r="E2198" s="5">
        <v>212140.6016723194</v>
      </c>
      <c r="F2198" s="5">
        <v>225989.10253841314</v>
      </c>
      <c r="G2198" s="5">
        <v>304939.42651237146</v>
      </c>
    </row>
    <row r="2199" spans="1:7" ht="28.5" x14ac:dyDescent="0.45">
      <c r="A2199" s="6" t="s">
        <v>5614</v>
      </c>
      <c r="B2199" s="6" t="s">
        <v>6540</v>
      </c>
      <c r="C2199" s="25" t="s">
        <v>1162</v>
      </c>
      <c r="D2199" s="7" t="s">
        <v>5615</v>
      </c>
      <c r="E2199" s="5">
        <v>138175.37547056592</v>
      </c>
      <c r="F2199" s="5">
        <v>145268.74001931591</v>
      </c>
      <c r="G2199" s="5">
        <v>214243.95053320483</v>
      </c>
    </row>
    <row r="2200" spans="1:7" ht="28.5" x14ac:dyDescent="0.45">
      <c r="A2200" s="6" t="s">
        <v>5616</v>
      </c>
      <c r="B2200" s="6" t="s">
        <v>6540</v>
      </c>
      <c r="C2200" s="25" t="s">
        <v>1162</v>
      </c>
      <c r="D2200" s="7" t="s">
        <v>5617</v>
      </c>
      <c r="E2200" s="5">
        <v>192652.10860591315</v>
      </c>
      <c r="F2200" s="5">
        <v>203292.15542903813</v>
      </c>
      <c r="G2200" s="5">
        <v>276643.72119987145</v>
      </c>
    </row>
    <row r="2201" spans="1:7" ht="28.5" x14ac:dyDescent="0.45">
      <c r="A2201" s="6" t="s">
        <v>5618</v>
      </c>
      <c r="B2201" s="6" t="s">
        <v>6540</v>
      </c>
      <c r="C2201" s="25" t="s">
        <v>1162</v>
      </c>
      <c r="D2201" s="7" t="s">
        <v>5619</v>
      </c>
      <c r="E2201" s="5">
        <v>86100.558585218692</v>
      </c>
      <c r="F2201" s="5">
        <v>89647.240859593701</v>
      </c>
      <c r="G2201" s="5">
        <v>142746.09611653816</v>
      </c>
    </row>
    <row r="2202" spans="1:7" ht="28.5" x14ac:dyDescent="0.45">
      <c r="A2202" s="6" t="s">
        <v>5620</v>
      </c>
      <c r="B2202" s="6" t="s">
        <v>6540</v>
      </c>
      <c r="C2202" s="25" t="s">
        <v>1162</v>
      </c>
      <c r="D2202" s="7" t="s">
        <v>5621</v>
      </c>
      <c r="E2202" s="5">
        <v>138969.47922056593</v>
      </c>
      <c r="F2202" s="5">
        <v>146062.84376931592</v>
      </c>
      <c r="G2202" s="5">
        <v>203538.05428320484</v>
      </c>
    </row>
    <row r="2203" spans="1:7" x14ac:dyDescent="0.45">
      <c r="A2203" s="6" t="s">
        <v>5622</v>
      </c>
      <c r="B2203" s="6" t="s">
        <v>6540</v>
      </c>
      <c r="C2203" s="25" t="s">
        <v>5623</v>
      </c>
      <c r="D2203" s="7" t="s">
        <v>5624</v>
      </c>
      <c r="E2203" s="5">
        <v>266561.15624646872</v>
      </c>
      <c r="F2203" s="5">
        <v>285025.82406792702</v>
      </c>
      <c r="G2203" s="5">
        <v>367385.42269987141</v>
      </c>
    </row>
    <row r="2204" spans="1:7" x14ac:dyDescent="0.45">
      <c r="A2204" s="6" t="s">
        <v>5625</v>
      </c>
      <c r="B2204" s="6" t="s">
        <v>6540</v>
      </c>
      <c r="C2204" s="25" t="s">
        <v>5626</v>
      </c>
      <c r="D2204" s="7" t="s">
        <v>5627</v>
      </c>
      <c r="E2204" s="5">
        <v>68785.822108725624</v>
      </c>
      <c r="F2204" s="5">
        <v>72024.512064454801</v>
      </c>
      <c r="G2204" s="5">
        <v>124805.45149153814</v>
      </c>
    </row>
    <row r="2205" spans="1:7" ht="28.5" x14ac:dyDescent="0.45">
      <c r="A2205" s="6" t="s">
        <v>5628</v>
      </c>
      <c r="B2205" s="6" t="s">
        <v>6540</v>
      </c>
      <c r="C2205" s="25" t="s">
        <v>4440</v>
      </c>
      <c r="D2205" s="7" t="s">
        <v>5629</v>
      </c>
      <c r="E2205" s="5">
        <v>276598.9562464687</v>
      </c>
      <c r="F2205" s="5">
        <v>295063.62406792701</v>
      </c>
      <c r="G2205" s="5">
        <v>381360.7226998714</v>
      </c>
    </row>
    <row r="2206" spans="1:7" ht="28.5" x14ac:dyDescent="0.45">
      <c r="A2206" s="6" t="s">
        <v>5630</v>
      </c>
      <c r="B2206" s="6" t="s">
        <v>6540</v>
      </c>
      <c r="C2206" s="25" t="s">
        <v>4440</v>
      </c>
      <c r="D2206" s="7" t="s">
        <v>5631</v>
      </c>
      <c r="E2206" s="5">
        <v>396014.37789476733</v>
      </c>
      <c r="F2206" s="5">
        <v>423711.37962695479</v>
      </c>
      <c r="G2206" s="5">
        <v>521077.02757487143</v>
      </c>
    </row>
    <row r="2207" spans="1:7" x14ac:dyDescent="0.45">
      <c r="A2207" s="6" t="s">
        <v>5632</v>
      </c>
      <c r="B2207" s="6" t="s">
        <v>6540</v>
      </c>
      <c r="C2207" s="25" t="s">
        <v>4440</v>
      </c>
      <c r="D2207" s="7" t="s">
        <v>5633</v>
      </c>
      <c r="E2207" s="5">
        <v>224063.2516723194</v>
      </c>
      <c r="F2207" s="5">
        <v>237911.75253841313</v>
      </c>
      <c r="G2207" s="5">
        <v>318674.57651237148</v>
      </c>
    </row>
    <row r="2208" spans="1:7" x14ac:dyDescent="0.45">
      <c r="A2208" s="6" t="s">
        <v>5634</v>
      </c>
      <c r="B2208" s="6" t="s">
        <v>6540</v>
      </c>
      <c r="C2208" s="25" t="s">
        <v>5635</v>
      </c>
      <c r="D2208" s="7" t="s">
        <v>5636</v>
      </c>
      <c r="E2208" s="5">
        <v>155606.80422056591</v>
      </c>
      <c r="F2208" s="5">
        <v>162700.16876931593</v>
      </c>
      <c r="G2208" s="5">
        <v>231675.37928320479</v>
      </c>
    </row>
    <row r="2209" spans="1:7" ht="28.5" x14ac:dyDescent="0.45">
      <c r="A2209" s="6" t="s">
        <v>5637</v>
      </c>
      <c r="B2209" s="6" t="s">
        <v>6540</v>
      </c>
      <c r="C2209" s="25" t="s">
        <v>589</v>
      </c>
      <c r="D2209" s="7" t="s">
        <v>5638</v>
      </c>
      <c r="E2209" s="5">
        <v>161825.36244363277</v>
      </c>
      <c r="F2209" s="5">
        <v>168337.98675909388</v>
      </c>
      <c r="G2209" s="5">
        <v>238592.27886681468</v>
      </c>
    </row>
    <row r="2210" spans="1:7" ht="28.5" x14ac:dyDescent="0.45">
      <c r="A2210" s="6" t="s">
        <v>5639</v>
      </c>
      <c r="B2210" s="6" t="s">
        <v>6540</v>
      </c>
      <c r="C2210" s="25" t="s">
        <v>589</v>
      </c>
      <c r="D2210" s="7" t="s">
        <v>5640</v>
      </c>
      <c r="E2210" s="5">
        <v>227340.19344051339</v>
      </c>
      <c r="F2210" s="5">
        <v>237109.12991370508</v>
      </c>
      <c r="G2210" s="5">
        <v>311348.06807528634</v>
      </c>
    </row>
    <row r="2211" spans="1:7" ht="28.5" x14ac:dyDescent="0.45">
      <c r="A2211" s="6" t="s">
        <v>5641</v>
      </c>
      <c r="B2211" s="6" t="s">
        <v>6540</v>
      </c>
      <c r="C2211" s="25" t="s">
        <v>589</v>
      </c>
      <c r="D2211" s="7" t="s">
        <v>5642</v>
      </c>
      <c r="E2211" s="5">
        <v>371067.41524961626</v>
      </c>
      <c r="F2211" s="5">
        <v>392333.86512387189</v>
      </c>
      <c r="G2211" s="5">
        <v>480505.83578375791</v>
      </c>
    </row>
    <row r="2212" spans="1:7" x14ac:dyDescent="0.45">
      <c r="A2212" s="6" t="s">
        <v>5643</v>
      </c>
      <c r="B2212" s="6" t="s">
        <v>6540</v>
      </c>
      <c r="C2212" s="25" t="s">
        <v>589</v>
      </c>
      <c r="D2212" s="7" t="s">
        <v>5644</v>
      </c>
      <c r="E2212" s="5">
        <v>224936.6641723194</v>
      </c>
      <c r="F2212" s="5">
        <v>238785.16503841314</v>
      </c>
      <c r="G2212" s="5">
        <v>317672.98901237146</v>
      </c>
    </row>
    <row r="2213" spans="1:7" x14ac:dyDescent="0.45">
      <c r="A2213" s="6" t="s">
        <v>5645</v>
      </c>
      <c r="B2213" s="6" t="s">
        <v>6540</v>
      </c>
      <c r="C2213" s="25" t="s">
        <v>554</v>
      </c>
      <c r="D2213" s="7" t="s">
        <v>5646</v>
      </c>
      <c r="E2213" s="5">
        <v>289946.68124646874</v>
      </c>
      <c r="F2213" s="5">
        <v>308411.34906792705</v>
      </c>
      <c r="G2213" s="5">
        <v>392833.44769987144</v>
      </c>
    </row>
    <row r="2214" spans="1:7" ht="28.5" x14ac:dyDescent="0.45">
      <c r="A2214" s="6" t="s">
        <v>5647</v>
      </c>
      <c r="B2214" s="6" t="s">
        <v>6540</v>
      </c>
      <c r="C2214" s="25" t="s">
        <v>694</v>
      </c>
      <c r="D2214" s="7" t="s">
        <v>5648</v>
      </c>
      <c r="E2214" s="5">
        <v>772663.21010528808</v>
      </c>
      <c r="F2214" s="5">
        <v>829652.76974153798</v>
      </c>
      <c r="G2214" s="5">
        <v>960966.09844987141</v>
      </c>
    </row>
    <row r="2215" spans="1:7" x14ac:dyDescent="0.45">
      <c r="A2215" s="6" t="s">
        <v>5649</v>
      </c>
      <c r="B2215" s="6" t="s">
        <v>6540</v>
      </c>
      <c r="C2215" s="25" t="s">
        <v>5650</v>
      </c>
      <c r="D2215" s="7" t="s">
        <v>5651</v>
      </c>
      <c r="E2215" s="5">
        <v>283332.48547042703</v>
      </c>
      <c r="F2215" s="5">
        <v>300532.15417209367</v>
      </c>
      <c r="G2215" s="5">
        <v>380497.67478320474</v>
      </c>
    </row>
    <row r="2216" spans="1:7" x14ac:dyDescent="0.45">
      <c r="A2216" s="6" t="s">
        <v>5652</v>
      </c>
      <c r="B2216" s="6" t="s">
        <v>6540</v>
      </c>
      <c r="C2216" s="25" t="s">
        <v>5653</v>
      </c>
      <c r="D2216" s="7" t="s">
        <v>5654</v>
      </c>
      <c r="E2216" s="5">
        <v>167608.94709817012</v>
      </c>
      <c r="F2216" s="5">
        <v>176841.28100889927</v>
      </c>
      <c r="G2216" s="5">
        <v>254569.83032487147</v>
      </c>
    </row>
    <row r="2217" spans="1:7" ht="28.5" x14ac:dyDescent="0.45">
      <c r="A2217" s="6" t="s">
        <v>5655</v>
      </c>
      <c r="B2217" s="6" t="s">
        <v>6540</v>
      </c>
      <c r="C2217" s="25" t="s">
        <v>5656</v>
      </c>
      <c r="D2217" s="7" t="s">
        <v>5657</v>
      </c>
      <c r="E2217" s="5">
        <v>417063.81539476733</v>
      </c>
      <c r="F2217" s="5">
        <v>444760.81712695479</v>
      </c>
      <c r="G2217" s="5">
        <v>543313.96507487143</v>
      </c>
    </row>
    <row r="2218" spans="1:7" ht="28.5" x14ac:dyDescent="0.45">
      <c r="A2218" s="6" t="s">
        <v>5658</v>
      </c>
      <c r="B2218" s="6" t="s">
        <v>6540</v>
      </c>
      <c r="C2218" s="25" t="s">
        <v>5656</v>
      </c>
      <c r="D2218" s="7" t="s">
        <v>5659</v>
      </c>
      <c r="E2218" s="5">
        <v>421303.81539476727</v>
      </c>
      <c r="F2218" s="5">
        <v>449000.81712695473</v>
      </c>
      <c r="G2218" s="5">
        <v>547553.96507487143</v>
      </c>
    </row>
    <row r="2219" spans="1:7" ht="28.5" x14ac:dyDescent="0.45">
      <c r="A2219" s="6" t="s">
        <v>5660</v>
      </c>
      <c r="B2219" s="6" t="s">
        <v>6540</v>
      </c>
      <c r="C2219" s="25" t="s">
        <v>5661</v>
      </c>
      <c r="D2219" s="7" t="s">
        <v>5662</v>
      </c>
      <c r="E2219" s="5">
        <v>409303.59039476729</v>
      </c>
      <c r="F2219" s="5">
        <v>437000.59212695475</v>
      </c>
      <c r="G2219" s="5">
        <v>533428.74007487146</v>
      </c>
    </row>
    <row r="2220" spans="1:7" x14ac:dyDescent="0.45">
      <c r="A2220" s="6" t="s">
        <v>5663</v>
      </c>
      <c r="B2220" s="6" t="s">
        <v>6540</v>
      </c>
      <c r="C2220" s="25" t="s">
        <v>4440</v>
      </c>
      <c r="D2220" s="7" t="s">
        <v>5664</v>
      </c>
      <c r="E2220" s="5">
        <v>151290.73459817009</v>
      </c>
      <c r="F2220" s="5">
        <v>160523.06850889925</v>
      </c>
      <c r="G2220" s="5">
        <v>231876.61782487144</v>
      </c>
    </row>
    <row r="2221" spans="1:7" ht="28.5" x14ac:dyDescent="0.45">
      <c r="A2221" s="6" t="s">
        <v>5665</v>
      </c>
      <c r="B2221" s="6" t="s">
        <v>6540</v>
      </c>
      <c r="C2221" s="25" t="s">
        <v>5666</v>
      </c>
      <c r="D2221" s="7" t="s">
        <v>5667</v>
      </c>
      <c r="E2221" s="5">
        <v>167315.98353169439</v>
      </c>
      <c r="F2221" s="5">
        <v>177805.05910091312</v>
      </c>
      <c r="G2221" s="5">
        <v>251997.70776237149</v>
      </c>
    </row>
    <row r="2222" spans="1:7" x14ac:dyDescent="0.45">
      <c r="A2222" s="6" t="s">
        <v>5668</v>
      </c>
      <c r="B2222" s="6" t="s">
        <v>6540</v>
      </c>
      <c r="C2222" s="25" t="s">
        <v>4440</v>
      </c>
      <c r="D2222" s="7" t="s">
        <v>5669</v>
      </c>
      <c r="E2222" s="5">
        <v>159737.09171528812</v>
      </c>
      <c r="F2222" s="5">
        <v>169827.27824153815</v>
      </c>
      <c r="G2222" s="5">
        <v>243600.04369987149</v>
      </c>
    </row>
    <row r="2223" spans="1:7" x14ac:dyDescent="0.45">
      <c r="A2223" s="6" t="s">
        <v>5670</v>
      </c>
      <c r="B2223" s="6" t="s">
        <v>6540</v>
      </c>
      <c r="C2223" s="25" t="s">
        <v>4440</v>
      </c>
      <c r="D2223" s="7" t="s">
        <v>5671</v>
      </c>
      <c r="E2223" s="5">
        <v>296242.23298070481</v>
      </c>
      <c r="F2223" s="5">
        <v>316422.60603320476</v>
      </c>
      <c r="G2223" s="5">
        <v>402745.63694987149</v>
      </c>
    </row>
    <row r="2224" spans="1:7" x14ac:dyDescent="0.45">
      <c r="A2224" s="6" t="s">
        <v>5672</v>
      </c>
      <c r="B2224" s="6" t="s">
        <v>6540</v>
      </c>
      <c r="C2224" s="25" t="s">
        <v>4440</v>
      </c>
      <c r="D2224" s="7" t="s">
        <v>5673</v>
      </c>
      <c r="E2224" s="5">
        <v>213762.53880376037</v>
      </c>
      <c r="F2224" s="5">
        <v>227216.12083876037</v>
      </c>
      <c r="G2224" s="5">
        <v>306109.80811653816</v>
      </c>
    </row>
    <row r="2225" spans="1:7" x14ac:dyDescent="0.45">
      <c r="A2225" s="6" t="s">
        <v>5674</v>
      </c>
      <c r="B2225" s="6" t="s">
        <v>6540</v>
      </c>
      <c r="C2225" s="25" t="s">
        <v>4440</v>
      </c>
      <c r="D2225" s="7" t="s">
        <v>5675</v>
      </c>
      <c r="E2225" s="5">
        <v>122481.56962681592</v>
      </c>
      <c r="F2225" s="5">
        <v>129208.36064431592</v>
      </c>
      <c r="G2225" s="5">
        <v>198797.7042832048</v>
      </c>
    </row>
    <row r="2226" spans="1:7" x14ac:dyDescent="0.45">
      <c r="A2226" s="6" t="s">
        <v>5676</v>
      </c>
      <c r="B2226" s="6" t="s">
        <v>6540</v>
      </c>
      <c r="C2226" s="25" t="s">
        <v>1022</v>
      </c>
      <c r="D2226" s="7" t="s">
        <v>5677</v>
      </c>
      <c r="E2226" s="5">
        <v>115590.84753306591</v>
      </c>
      <c r="F2226" s="5">
        <v>121951.06501931592</v>
      </c>
      <c r="G2226" s="5">
        <v>192092.04178320483</v>
      </c>
    </row>
    <row r="2227" spans="1:7" x14ac:dyDescent="0.45">
      <c r="A2227" s="6" t="s">
        <v>5678</v>
      </c>
      <c r="B2227" s="6" t="s">
        <v>6540</v>
      </c>
      <c r="C2227" s="25" t="s">
        <v>3367</v>
      </c>
      <c r="D2227" s="7" t="s">
        <v>5679</v>
      </c>
      <c r="E2227" s="5">
        <v>1166978.7600419547</v>
      </c>
      <c r="F2227" s="5">
        <v>1259930.1834082045</v>
      </c>
      <c r="G2227" s="5">
        <v>1460071.6714498715</v>
      </c>
    </row>
    <row r="2228" spans="1:7" ht="28.5" x14ac:dyDescent="0.45">
      <c r="A2228" s="6" t="s">
        <v>5680</v>
      </c>
      <c r="B2228" s="6" t="s">
        <v>6540</v>
      </c>
      <c r="C2228" s="25" t="s">
        <v>3367</v>
      </c>
      <c r="D2228" s="7" t="s">
        <v>5681</v>
      </c>
      <c r="E2228" s="5">
        <v>806974.102677927</v>
      </c>
      <c r="F2228" s="5">
        <v>868941.71825542697</v>
      </c>
      <c r="G2228" s="5">
        <v>1022286.0436165381</v>
      </c>
    </row>
    <row r="2229" spans="1:7" x14ac:dyDescent="0.45">
      <c r="A2229" s="6" t="s">
        <v>5682</v>
      </c>
      <c r="B2229" s="6" t="s">
        <v>6540</v>
      </c>
      <c r="C2229" s="25" t="s">
        <v>5589</v>
      </c>
      <c r="D2229" s="7" t="s">
        <v>5683</v>
      </c>
      <c r="E2229" s="5">
        <v>188615.30167231939</v>
      </c>
      <c r="F2229" s="5">
        <v>202463.80253841312</v>
      </c>
      <c r="G2229" s="5">
        <v>269726.62651237147</v>
      </c>
    </row>
    <row r="2230" spans="1:7" ht="28.5" x14ac:dyDescent="0.45">
      <c r="A2230" s="6" t="s">
        <v>5684</v>
      </c>
      <c r="B2230" s="6" t="s">
        <v>6540</v>
      </c>
      <c r="C2230" s="25" t="s">
        <v>5685</v>
      </c>
      <c r="D2230" s="7" t="s">
        <v>5686</v>
      </c>
      <c r="E2230" s="5">
        <v>425329.21539476729</v>
      </c>
      <c r="F2230" s="5">
        <v>453026.21712695475</v>
      </c>
      <c r="G2230" s="5">
        <v>550516.86507487134</v>
      </c>
    </row>
    <row r="2231" spans="1:7" ht="28.5" x14ac:dyDescent="0.45">
      <c r="A2231" s="6" t="s">
        <v>5687</v>
      </c>
      <c r="B2231" s="6" t="s">
        <v>6540</v>
      </c>
      <c r="C2231" s="25" t="s">
        <v>5685</v>
      </c>
      <c r="D2231" s="7" t="s">
        <v>5688</v>
      </c>
      <c r="E2231" s="5">
        <v>536343.89954306593</v>
      </c>
      <c r="F2231" s="5">
        <v>573273.23518598254</v>
      </c>
      <c r="G2231" s="5">
        <v>681832.43244987132</v>
      </c>
    </row>
    <row r="2232" spans="1:7" ht="28.5" x14ac:dyDescent="0.45">
      <c r="A2232" s="6" t="s">
        <v>5689</v>
      </c>
      <c r="B2232" s="6" t="s">
        <v>6540</v>
      </c>
      <c r="C2232" s="25" t="s">
        <v>5685</v>
      </c>
      <c r="D2232" s="7" t="s">
        <v>5690</v>
      </c>
      <c r="E2232" s="5">
        <v>258807.1891723194</v>
      </c>
      <c r="F2232" s="5">
        <v>272655.6900384131</v>
      </c>
      <c r="G2232" s="5">
        <v>353543.51401237142</v>
      </c>
    </row>
    <row r="2233" spans="1:7" ht="28.5" x14ac:dyDescent="0.45">
      <c r="A2233" s="6" t="s">
        <v>5691</v>
      </c>
      <c r="B2233" s="6" t="s">
        <v>6540</v>
      </c>
      <c r="C2233" s="25" t="s">
        <v>1481</v>
      </c>
      <c r="D2233" s="7" t="s">
        <v>5692</v>
      </c>
      <c r="E2233" s="5">
        <v>218482.08917231939</v>
      </c>
      <c r="F2233" s="5">
        <v>232330.59003841312</v>
      </c>
      <c r="G2233" s="5">
        <v>313218.4140123715</v>
      </c>
    </row>
    <row r="2234" spans="1:7" ht="28.5" x14ac:dyDescent="0.45">
      <c r="A2234" s="6" t="s">
        <v>5693</v>
      </c>
      <c r="B2234" s="6" t="s">
        <v>6540</v>
      </c>
      <c r="C2234" s="25" t="s">
        <v>5694</v>
      </c>
      <c r="D2234" s="7" t="s">
        <v>5695</v>
      </c>
      <c r="E2234" s="5">
        <v>388633.42789476732</v>
      </c>
      <c r="F2234" s="5">
        <v>416330.42962695478</v>
      </c>
      <c r="G2234" s="5">
        <v>516821.07757487148</v>
      </c>
    </row>
    <row r="2235" spans="1:7" ht="28.5" x14ac:dyDescent="0.45">
      <c r="A2235" s="6" t="s">
        <v>5696</v>
      </c>
      <c r="B2235" s="6" t="s">
        <v>6540</v>
      </c>
      <c r="C2235" s="25" t="s">
        <v>5694</v>
      </c>
      <c r="D2235" s="7" t="s">
        <v>5697</v>
      </c>
      <c r="E2235" s="5">
        <v>499648.11204306595</v>
      </c>
      <c r="F2235" s="5">
        <v>536577.44768598257</v>
      </c>
      <c r="G2235" s="5">
        <v>648136.64494987135</v>
      </c>
    </row>
    <row r="2236" spans="1:7" ht="28.5" x14ac:dyDescent="0.45">
      <c r="A2236" s="6" t="s">
        <v>5698</v>
      </c>
      <c r="B2236" s="6" t="s">
        <v>6540</v>
      </c>
      <c r="C2236" s="25" t="s">
        <v>5694</v>
      </c>
      <c r="D2236" s="7" t="s">
        <v>5699</v>
      </c>
      <c r="E2236" s="5">
        <v>222111.40167231939</v>
      </c>
      <c r="F2236" s="5">
        <v>235959.90253841312</v>
      </c>
      <c r="G2236" s="5">
        <v>319847.7265123715</v>
      </c>
    </row>
    <row r="2237" spans="1:7" ht="28.5" x14ac:dyDescent="0.45">
      <c r="A2237" s="6" t="s">
        <v>5700</v>
      </c>
      <c r="B2237" s="6" t="s">
        <v>6540</v>
      </c>
      <c r="C2237" s="25" t="s">
        <v>3346</v>
      </c>
      <c r="D2237" s="7" t="s">
        <v>5701</v>
      </c>
      <c r="E2237" s="5">
        <v>533948.53592491662</v>
      </c>
      <c r="F2237" s="5">
        <v>559999.03318676108</v>
      </c>
      <c r="G2237" s="5">
        <v>671786.20161764428</v>
      </c>
    </row>
    <row r="2238" spans="1:7" x14ac:dyDescent="0.45">
      <c r="A2238" s="6" t="s">
        <v>5702</v>
      </c>
      <c r="B2238" s="6" t="s">
        <v>6540</v>
      </c>
      <c r="C2238" s="25" t="s">
        <v>3346</v>
      </c>
      <c r="D2238" s="7" t="s">
        <v>5703</v>
      </c>
      <c r="E2238" s="5">
        <v>1400351.4574893161</v>
      </c>
      <c r="F2238" s="5">
        <v>1512234.9302276492</v>
      </c>
      <c r="G2238" s="5">
        <v>1745973.1826165381</v>
      </c>
    </row>
    <row r="2239" spans="1:7" ht="28.5" x14ac:dyDescent="0.45">
      <c r="A2239" s="6" t="s">
        <v>5704</v>
      </c>
      <c r="B2239" s="6" t="s">
        <v>6540</v>
      </c>
      <c r="C2239" s="25" t="s">
        <v>3346</v>
      </c>
      <c r="D2239" s="7" t="s">
        <v>5705</v>
      </c>
      <c r="E2239" s="5">
        <v>1652531.0499786211</v>
      </c>
      <c r="F2239" s="5">
        <v>1792682.5970748712</v>
      </c>
      <c r="G2239" s="5">
        <v>2056242.7444498718</v>
      </c>
    </row>
    <row r="2240" spans="1:7" ht="28.5" x14ac:dyDescent="0.45">
      <c r="A2240" s="6" t="s">
        <v>5706</v>
      </c>
      <c r="B2240" s="6" t="s">
        <v>6540</v>
      </c>
      <c r="C2240" s="25" t="s">
        <v>1043</v>
      </c>
      <c r="D2240" s="7" t="s">
        <v>5707</v>
      </c>
      <c r="E2240" s="5">
        <v>322327.29832061799</v>
      </c>
      <c r="F2240" s="5">
        <v>345408.13309744099</v>
      </c>
      <c r="G2240" s="5">
        <v>436302.00638737145</v>
      </c>
    </row>
    <row r="2241" spans="1:7" x14ac:dyDescent="0.45">
      <c r="A2241" s="6" t="s">
        <v>5708</v>
      </c>
      <c r="B2241" s="6" t="s">
        <v>6540</v>
      </c>
      <c r="C2241" s="25" t="s">
        <v>5564</v>
      </c>
      <c r="D2241" s="7" t="s">
        <v>5709</v>
      </c>
      <c r="E2241" s="5">
        <v>123105.64753306592</v>
      </c>
      <c r="F2241" s="5">
        <v>129465.86501931593</v>
      </c>
      <c r="G2241" s="5">
        <v>197669.34178320479</v>
      </c>
    </row>
    <row r="2242" spans="1:7" x14ac:dyDescent="0.45">
      <c r="A2242" s="6" t="s">
        <v>5710</v>
      </c>
      <c r="B2242" s="6" t="s">
        <v>6540</v>
      </c>
      <c r="C2242" s="25" t="s">
        <v>5564</v>
      </c>
      <c r="D2242" s="7" t="s">
        <v>5711</v>
      </c>
      <c r="E2242" s="5">
        <v>264298.17455896875</v>
      </c>
      <c r="F2242" s="5">
        <v>282029.69531792699</v>
      </c>
      <c r="G2242" s="5">
        <v>363617.56019987143</v>
      </c>
    </row>
    <row r="2243" spans="1:7" x14ac:dyDescent="0.45">
      <c r="A2243" s="6" t="s">
        <v>5712</v>
      </c>
      <c r="B2243" s="6" t="s">
        <v>6540</v>
      </c>
      <c r="C2243" s="25" t="s">
        <v>5564</v>
      </c>
      <c r="D2243" s="7" t="s">
        <v>5713</v>
      </c>
      <c r="E2243" s="5">
        <v>156572.04607466314</v>
      </c>
      <c r="F2243" s="5">
        <v>166112.37230403814</v>
      </c>
      <c r="G2243" s="5">
        <v>238306.33744987147</v>
      </c>
    </row>
    <row r="2244" spans="1:7" x14ac:dyDescent="0.45">
      <c r="A2244" s="6" t="s">
        <v>5714</v>
      </c>
      <c r="B2244" s="6" t="s">
        <v>6540</v>
      </c>
      <c r="C2244" s="25" t="s">
        <v>5564</v>
      </c>
      <c r="D2244" s="7" t="s">
        <v>5715</v>
      </c>
      <c r="E2244" s="5">
        <v>123105.64753306592</v>
      </c>
      <c r="F2244" s="5">
        <v>129465.86501931593</v>
      </c>
      <c r="G2244" s="5">
        <v>197669.34178320479</v>
      </c>
    </row>
    <row r="2245" spans="1:7" x14ac:dyDescent="0.45">
      <c r="A2245" s="6" t="s">
        <v>5716</v>
      </c>
      <c r="B2245" s="6" t="s">
        <v>6540</v>
      </c>
      <c r="C2245" s="25" t="s">
        <v>5510</v>
      </c>
      <c r="D2245" s="7" t="s">
        <v>5717</v>
      </c>
      <c r="E2245" s="5">
        <v>276352.96874646872</v>
      </c>
      <c r="F2245" s="5">
        <v>294817.63656792702</v>
      </c>
      <c r="G2245" s="5">
        <v>377177.23519987141</v>
      </c>
    </row>
    <row r="2246" spans="1:7" ht="28.5" x14ac:dyDescent="0.45">
      <c r="A2246" s="6" t="s">
        <v>5718</v>
      </c>
      <c r="B2246" s="6" t="s">
        <v>6540</v>
      </c>
      <c r="C2246" s="25" t="s">
        <v>1043</v>
      </c>
      <c r="D2246" s="7" t="s">
        <v>5719</v>
      </c>
      <c r="E2246" s="5">
        <v>276473.3312464687</v>
      </c>
      <c r="F2246" s="5">
        <v>294937.99906792701</v>
      </c>
      <c r="G2246" s="5">
        <v>380297.59769987146</v>
      </c>
    </row>
    <row r="2247" spans="1:7" ht="28.5" x14ac:dyDescent="0.45">
      <c r="A2247" s="6" t="s">
        <v>5720</v>
      </c>
      <c r="B2247" s="6" t="s">
        <v>6540</v>
      </c>
      <c r="C2247" s="25" t="s">
        <v>1043</v>
      </c>
      <c r="D2247" s="7" t="s">
        <v>5721</v>
      </c>
      <c r="E2247" s="5">
        <v>211312.61417231942</v>
      </c>
      <c r="F2247" s="5">
        <v>225161.11503841315</v>
      </c>
      <c r="G2247" s="5">
        <v>304986.43901237153</v>
      </c>
    </row>
    <row r="2248" spans="1:7" x14ac:dyDescent="0.45">
      <c r="A2248" s="6" t="s">
        <v>5722</v>
      </c>
      <c r="B2248" s="6" t="s">
        <v>6540</v>
      </c>
      <c r="C2248" s="25" t="s">
        <v>5723</v>
      </c>
      <c r="D2248" s="7" t="s">
        <v>5724</v>
      </c>
      <c r="E2248" s="5">
        <v>246473.44215792703</v>
      </c>
      <c r="F2248" s="5">
        <v>264406.25792209373</v>
      </c>
      <c r="G2248" s="5">
        <v>348081.01228320476</v>
      </c>
    </row>
    <row r="2249" spans="1:7" x14ac:dyDescent="0.45">
      <c r="A2249" s="6" t="s">
        <v>5725</v>
      </c>
      <c r="B2249" s="6" t="s">
        <v>6540</v>
      </c>
      <c r="C2249" s="25" t="s">
        <v>5539</v>
      </c>
      <c r="D2249" s="7" t="s">
        <v>5726</v>
      </c>
      <c r="E2249" s="5">
        <v>262637.9370589687</v>
      </c>
      <c r="F2249" s="5">
        <v>280369.457817927</v>
      </c>
      <c r="G2249" s="5">
        <v>369207.32269987144</v>
      </c>
    </row>
    <row r="2250" spans="1:7" x14ac:dyDescent="0.45">
      <c r="A2250" s="6" t="s">
        <v>5727</v>
      </c>
      <c r="B2250" s="6" t="s">
        <v>6540</v>
      </c>
      <c r="C2250" s="25" t="s">
        <v>5539</v>
      </c>
      <c r="D2250" s="7" t="s">
        <v>5728</v>
      </c>
      <c r="E2250" s="5">
        <v>133196.85546014927</v>
      </c>
      <c r="F2250" s="5">
        <v>141796.68981098259</v>
      </c>
      <c r="G2250" s="5">
        <v>213921.95011653815</v>
      </c>
    </row>
    <row r="2251" spans="1:7" x14ac:dyDescent="0.45">
      <c r="A2251" s="6" t="s">
        <v>5729</v>
      </c>
      <c r="B2251" s="6" t="s">
        <v>6540</v>
      </c>
      <c r="C2251" s="25" t="s">
        <v>5730</v>
      </c>
      <c r="D2251" s="7" t="s">
        <v>5731</v>
      </c>
      <c r="E2251" s="5">
        <v>283150.93124646874</v>
      </c>
      <c r="F2251" s="5">
        <v>301615.59906792705</v>
      </c>
      <c r="G2251" s="5">
        <v>388037.69769987144</v>
      </c>
    </row>
    <row r="2252" spans="1:7" x14ac:dyDescent="0.45">
      <c r="A2252" s="6" t="s">
        <v>5732</v>
      </c>
      <c r="B2252" s="6" t="s">
        <v>6540</v>
      </c>
      <c r="C2252" s="25" t="s">
        <v>5733</v>
      </c>
      <c r="D2252" s="7" t="s">
        <v>5734</v>
      </c>
      <c r="E2252" s="5">
        <v>284078.78124646872</v>
      </c>
      <c r="F2252" s="5">
        <v>302543.44906792702</v>
      </c>
      <c r="G2252" s="5">
        <v>388965.54769987141</v>
      </c>
    </row>
    <row r="2253" spans="1:7" x14ac:dyDescent="0.45">
      <c r="A2253" s="6" t="s">
        <v>5735</v>
      </c>
      <c r="B2253" s="6" t="s">
        <v>6540</v>
      </c>
      <c r="C2253" s="25" t="s">
        <v>5694</v>
      </c>
      <c r="D2253" s="7" t="s">
        <v>5736</v>
      </c>
      <c r="E2253" s="5">
        <v>228107.51417231938</v>
      </c>
      <c r="F2253" s="5">
        <v>241956.01503841311</v>
      </c>
      <c r="G2253" s="5">
        <v>322843.83901237149</v>
      </c>
    </row>
    <row r="2254" spans="1:7" x14ac:dyDescent="0.45">
      <c r="A2254" s="6" t="s">
        <v>5737</v>
      </c>
      <c r="B2254" s="6" t="s">
        <v>6540</v>
      </c>
      <c r="C2254" s="25" t="s">
        <v>5589</v>
      </c>
      <c r="D2254" s="7" t="s">
        <v>5738</v>
      </c>
      <c r="E2254" s="5">
        <v>206281.08917231939</v>
      </c>
      <c r="F2254" s="5">
        <v>220129.59003841312</v>
      </c>
      <c r="G2254" s="5">
        <v>299892.4140123715</v>
      </c>
    </row>
    <row r="2255" spans="1:7" x14ac:dyDescent="0.45">
      <c r="A2255" s="6" t="s">
        <v>5739</v>
      </c>
      <c r="B2255" s="6" t="s">
        <v>6540</v>
      </c>
      <c r="C2255" s="25" t="s">
        <v>5740</v>
      </c>
      <c r="D2255" s="7" t="s">
        <v>5741</v>
      </c>
      <c r="E2255" s="5">
        <v>206281.08917231939</v>
      </c>
      <c r="F2255" s="5">
        <v>220129.59003841312</v>
      </c>
      <c r="G2255" s="5">
        <v>299892.4140123715</v>
      </c>
    </row>
    <row r="2256" spans="1:7" x14ac:dyDescent="0.45">
      <c r="A2256" s="6" t="s">
        <v>5742</v>
      </c>
      <c r="B2256" s="6" t="s">
        <v>6540</v>
      </c>
      <c r="C2256" s="25" t="s">
        <v>5743</v>
      </c>
      <c r="D2256" s="7" t="s">
        <v>5744</v>
      </c>
      <c r="E2256" s="5">
        <v>206281.08917231939</v>
      </c>
      <c r="F2256" s="5">
        <v>220129.59003841312</v>
      </c>
      <c r="G2256" s="5">
        <v>298829.9140123715</v>
      </c>
    </row>
    <row r="2257" spans="1:7" x14ac:dyDescent="0.45">
      <c r="A2257" s="6" t="s">
        <v>5745</v>
      </c>
      <c r="B2257" s="6" t="s">
        <v>6540</v>
      </c>
      <c r="C2257" s="25" t="s">
        <v>5685</v>
      </c>
      <c r="D2257" s="7" t="s">
        <v>5746</v>
      </c>
      <c r="E2257" s="5">
        <v>145721.15255389924</v>
      </c>
      <c r="F2257" s="5">
        <v>154687.5604359826</v>
      </c>
      <c r="G2257" s="5">
        <v>227573.68761653814</v>
      </c>
    </row>
    <row r="2258" spans="1:7" ht="28.5" x14ac:dyDescent="0.45">
      <c r="A2258" s="6" t="s">
        <v>5747</v>
      </c>
      <c r="B2258" s="6" t="s">
        <v>6540</v>
      </c>
      <c r="C2258" s="25" t="s">
        <v>4815</v>
      </c>
      <c r="D2258" s="7" t="s">
        <v>5748</v>
      </c>
      <c r="E2258" s="5">
        <v>397523.44902757974</v>
      </c>
      <c r="F2258" s="5">
        <v>426018.22884570475</v>
      </c>
      <c r="G2258" s="5">
        <v>522161.14319987147</v>
      </c>
    </row>
    <row r="2259" spans="1:7" ht="28.5" x14ac:dyDescent="0.45">
      <c r="A2259" s="6" t="s">
        <v>5749</v>
      </c>
      <c r="B2259" s="6" t="s">
        <v>6540</v>
      </c>
      <c r="C2259" s="25" t="s">
        <v>5549</v>
      </c>
      <c r="D2259" s="7" t="s">
        <v>5750</v>
      </c>
      <c r="E2259" s="5">
        <v>224961.7516723194</v>
      </c>
      <c r="F2259" s="5">
        <v>238810.25253841313</v>
      </c>
      <c r="G2259" s="5">
        <v>321010.57651237148</v>
      </c>
    </row>
    <row r="2260" spans="1:7" ht="28.5" x14ac:dyDescent="0.45">
      <c r="A2260" s="6" t="s">
        <v>5751</v>
      </c>
      <c r="B2260" s="6" t="s">
        <v>6540</v>
      </c>
      <c r="C2260" s="25" t="s">
        <v>4836</v>
      </c>
      <c r="D2260" s="7" t="s">
        <v>5752</v>
      </c>
      <c r="E2260" s="5">
        <v>228675.3516723194</v>
      </c>
      <c r="F2260" s="5">
        <v>242523.85253841314</v>
      </c>
      <c r="G2260" s="5">
        <v>320411.67651237146</v>
      </c>
    </row>
    <row r="2261" spans="1:7" x14ac:dyDescent="0.45">
      <c r="A2261" s="6" t="s">
        <v>5753</v>
      </c>
      <c r="B2261" s="6" t="s">
        <v>6540</v>
      </c>
      <c r="C2261" s="25" t="s">
        <v>5754</v>
      </c>
      <c r="D2261" s="7" t="s">
        <v>5755</v>
      </c>
      <c r="E2261" s="5">
        <v>213650.3516723194</v>
      </c>
      <c r="F2261" s="5">
        <v>227498.85253841314</v>
      </c>
      <c r="G2261" s="5">
        <v>303261.67651237146</v>
      </c>
    </row>
    <row r="2262" spans="1:7" x14ac:dyDescent="0.45">
      <c r="A2262" s="6" t="s">
        <v>5756</v>
      </c>
      <c r="B2262" s="6" t="s">
        <v>6540</v>
      </c>
      <c r="C2262" s="25" t="s">
        <v>5757</v>
      </c>
      <c r="D2262" s="7" t="s">
        <v>5758</v>
      </c>
      <c r="E2262" s="5">
        <v>170499.30959817008</v>
      </c>
      <c r="F2262" s="5">
        <v>179731.64350889923</v>
      </c>
      <c r="G2262" s="5">
        <v>252022.69282487145</v>
      </c>
    </row>
    <row r="2263" spans="1:7" x14ac:dyDescent="0.45">
      <c r="A2263" s="6" t="s">
        <v>5759</v>
      </c>
      <c r="B2263" s="6" t="s">
        <v>6540</v>
      </c>
      <c r="C2263" s="25" t="s">
        <v>5760</v>
      </c>
      <c r="D2263" s="7" t="s">
        <v>5761</v>
      </c>
      <c r="E2263" s="5">
        <v>342192.92774961621</v>
      </c>
      <c r="F2263" s="5">
        <v>363459.37762387184</v>
      </c>
      <c r="G2263" s="5">
        <v>432006.34828375792</v>
      </c>
    </row>
    <row r="2264" spans="1:7" x14ac:dyDescent="0.45">
      <c r="A2264" s="6" t="s">
        <v>5762</v>
      </c>
      <c r="B2264" s="6" t="s">
        <v>6540</v>
      </c>
      <c r="C2264" s="25" t="s">
        <v>697</v>
      </c>
      <c r="D2264" s="7" t="s">
        <v>5763</v>
      </c>
      <c r="E2264" s="5">
        <v>210218.57667231938</v>
      </c>
      <c r="F2264" s="5">
        <v>224067.07753841311</v>
      </c>
      <c r="G2264" s="5">
        <v>301892.40151237149</v>
      </c>
    </row>
    <row r="2265" spans="1:7" x14ac:dyDescent="0.45">
      <c r="A2265" s="6" t="s">
        <v>5764</v>
      </c>
      <c r="B2265" s="6" t="s">
        <v>6540</v>
      </c>
      <c r="C2265" s="25" t="s">
        <v>697</v>
      </c>
      <c r="D2265" s="7" t="s">
        <v>5765</v>
      </c>
      <c r="E2265" s="5">
        <v>154711.23459817009</v>
      </c>
      <c r="F2265" s="5">
        <v>163943.56850889925</v>
      </c>
      <c r="G2265" s="5">
        <v>236234.61782487147</v>
      </c>
    </row>
    <row r="2266" spans="1:7" x14ac:dyDescent="0.45">
      <c r="A2266" s="6" t="s">
        <v>5766</v>
      </c>
      <c r="B2266" s="6" t="s">
        <v>6540</v>
      </c>
      <c r="C2266" s="25" t="s">
        <v>5767</v>
      </c>
      <c r="D2266" s="7" t="s">
        <v>5768</v>
      </c>
      <c r="E2266" s="5">
        <v>214952.8141723194</v>
      </c>
      <c r="F2266" s="5">
        <v>228801.31503841313</v>
      </c>
      <c r="G2266" s="5">
        <v>295251.63901237148</v>
      </c>
    </row>
    <row r="2267" spans="1:7" x14ac:dyDescent="0.45">
      <c r="A2267" s="6" t="s">
        <v>5769</v>
      </c>
      <c r="B2267" s="6" t="s">
        <v>6540</v>
      </c>
      <c r="C2267" s="25" t="s">
        <v>5770</v>
      </c>
      <c r="D2267" s="7" t="s">
        <v>5771</v>
      </c>
      <c r="E2267" s="5">
        <v>96565.773262267307</v>
      </c>
      <c r="F2267" s="5">
        <v>101335.93637695481</v>
      </c>
      <c r="G2267" s="5">
        <v>168544.1689498715</v>
      </c>
    </row>
    <row r="2268" spans="1:7" x14ac:dyDescent="0.45">
      <c r="A2268" s="6" t="s">
        <v>5772</v>
      </c>
      <c r="B2268" s="6" t="s">
        <v>6540</v>
      </c>
      <c r="C2268" s="25" t="s">
        <v>765</v>
      </c>
      <c r="D2268" s="7" t="s">
        <v>5773</v>
      </c>
      <c r="E2268" s="5">
        <v>142693.74296014925</v>
      </c>
      <c r="F2268" s="5">
        <v>151293.57731098257</v>
      </c>
      <c r="G2268" s="5">
        <v>222918.83761653816</v>
      </c>
    </row>
    <row r="2269" spans="1:7" x14ac:dyDescent="0.45">
      <c r="A2269" s="6" t="s">
        <v>5774</v>
      </c>
      <c r="B2269" s="6" t="s">
        <v>6540</v>
      </c>
      <c r="C2269" s="25" t="s">
        <v>5775</v>
      </c>
      <c r="D2269" s="7" t="s">
        <v>5776</v>
      </c>
      <c r="E2269" s="5">
        <v>304852.78999646869</v>
      </c>
      <c r="F2269" s="5">
        <v>323317.457817927</v>
      </c>
      <c r="G2269" s="5">
        <v>408677.05644987139</v>
      </c>
    </row>
    <row r="2270" spans="1:7" ht="28.5" x14ac:dyDescent="0.45">
      <c r="A2270" s="6" t="s">
        <v>5777</v>
      </c>
      <c r="B2270" s="6" t="s">
        <v>6540</v>
      </c>
      <c r="C2270" s="25" t="s">
        <v>1543</v>
      </c>
      <c r="D2270" s="7" t="s">
        <v>5778</v>
      </c>
      <c r="E2270" s="5">
        <v>291770.8312464687</v>
      </c>
      <c r="F2270" s="5">
        <v>310235.49906792701</v>
      </c>
      <c r="G2270" s="5">
        <v>397970.0976998714</v>
      </c>
    </row>
    <row r="2271" spans="1:7" ht="28.5" x14ac:dyDescent="0.45">
      <c r="A2271" s="6" t="s">
        <v>5779</v>
      </c>
      <c r="B2271" s="6" t="s">
        <v>6540</v>
      </c>
      <c r="C2271" s="25" t="s">
        <v>1543</v>
      </c>
      <c r="D2271" s="7" t="s">
        <v>5780</v>
      </c>
      <c r="E2271" s="5">
        <v>460003.10746891663</v>
      </c>
      <c r="F2271" s="5">
        <v>492316.27615646867</v>
      </c>
      <c r="G2271" s="5">
        <v>597216.19876237144</v>
      </c>
    </row>
    <row r="2272" spans="1:7" x14ac:dyDescent="0.45">
      <c r="A2272" s="6" t="s">
        <v>5781</v>
      </c>
      <c r="B2272" s="6" t="s">
        <v>6540</v>
      </c>
      <c r="C2272" s="25" t="s">
        <v>5757</v>
      </c>
      <c r="D2272" s="7" t="s">
        <v>5782</v>
      </c>
      <c r="E2272" s="5">
        <v>280366.84374646872</v>
      </c>
      <c r="F2272" s="5">
        <v>298831.51156792702</v>
      </c>
      <c r="G2272" s="5">
        <v>386191.11019987141</v>
      </c>
    </row>
    <row r="2273" spans="1:7" x14ac:dyDescent="0.45">
      <c r="A2273" s="6" t="s">
        <v>5783</v>
      </c>
      <c r="B2273" s="6" t="s">
        <v>6540</v>
      </c>
      <c r="C2273" s="25" t="s">
        <v>5784</v>
      </c>
      <c r="D2273" s="7" t="s">
        <v>5785</v>
      </c>
      <c r="E2273" s="5">
        <v>679671.84254936094</v>
      </c>
      <c r="F2273" s="5">
        <v>722204.7422978722</v>
      </c>
      <c r="G2273" s="5">
        <v>837201.18361764424</v>
      </c>
    </row>
    <row r="2274" spans="1:7" x14ac:dyDescent="0.45">
      <c r="A2274" s="6" t="s">
        <v>5786</v>
      </c>
      <c r="B2274" s="6" t="s">
        <v>6540</v>
      </c>
      <c r="C2274" s="25" t="s">
        <v>5784</v>
      </c>
      <c r="D2274" s="7" t="s">
        <v>5787</v>
      </c>
      <c r="E2274" s="5">
        <v>523458.90389948856</v>
      </c>
      <c r="F2274" s="5">
        <v>555358.57871087198</v>
      </c>
      <c r="G2274" s="5">
        <v>657411.53470070113</v>
      </c>
    </row>
    <row r="2275" spans="1:7" x14ac:dyDescent="0.45">
      <c r="A2275" s="6" t="s">
        <v>5788</v>
      </c>
      <c r="B2275" s="6" t="s">
        <v>6540</v>
      </c>
      <c r="C2275" s="25" t="s">
        <v>4726</v>
      </c>
      <c r="D2275" s="7" t="s">
        <v>5789</v>
      </c>
      <c r="E2275" s="5">
        <v>217140.21417231939</v>
      </c>
      <c r="F2275" s="5">
        <v>230988.71503841312</v>
      </c>
      <c r="G2275" s="5">
        <v>310814.03901237145</v>
      </c>
    </row>
    <row r="2276" spans="1:7" x14ac:dyDescent="0.45">
      <c r="A2276" s="6" t="s">
        <v>5790</v>
      </c>
      <c r="B2276" s="6" t="s">
        <v>6540</v>
      </c>
      <c r="C2276" s="25" t="s">
        <v>4726</v>
      </c>
      <c r="D2276" s="7" t="s">
        <v>5791</v>
      </c>
      <c r="E2276" s="5">
        <v>278979.74592467997</v>
      </c>
      <c r="F2276" s="5">
        <v>294929.58333037171</v>
      </c>
      <c r="G2276" s="5">
        <v>377567.31132528634</v>
      </c>
    </row>
    <row r="2277" spans="1:7" x14ac:dyDescent="0.45">
      <c r="A2277" s="6" t="s">
        <v>5792</v>
      </c>
      <c r="B2277" s="6" t="s">
        <v>6540</v>
      </c>
      <c r="C2277" s="25" t="s">
        <v>880</v>
      </c>
      <c r="D2277" s="7" t="s">
        <v>5793</v>
      </c>
      <c r="E2277" s="5">
        <v>286077.25624646869</v>
      </c>
      <c r="F2277" s="5">
        <v>304541.924067927</v>
      </c>
      <c r="G2277" s="5">
        <v>389901.52269987139</v>
      </c>
    </row>
    <row r="2278" spans="1:7" x14ac:dyDescent="0.45">
      <c r="A2278" s="6" t="s">
        <v>5794</v>
      </c>
      <c r="B2278" s="6" t="s">
        <v>6540</v>
      </c>
      <c r="C2278" s="25" t="s">
        <v>5544</v>
      </c>
      <c r="D2278" s="7" t="s">
        <v>5795</v>
      </c>
      <c r="E2278" s="5">
        <v>520337.20389948855</v>
      </c>
      <c r="F2278" s="5">
        <v>552236.87871087191</v>
      </c>
      <c r="G2278" s="5">
        <v>658539.83470070106</v>
      </c>
    </row>
    <row r="2279" spans="1:7" x14ac:dyDescent="0.45">
      <c r="A2279" s="6" t="s">
        <v>5796</v>
      </c>
      <c r="B2279" s="6" t="s">
        <v>6540</v>
      </c>
      <c r="C2279" s="25" t="s">
        <v>5797</v>
      </c>
      <c r="D2279" s="7" t="s">
        <v>5798</v>
      </c>
      <c r="E2279" s="5">
        <v>214976.04313524475</v>
      </c>
      <c r="F2279" s="5">
        <v>226516.46052365622</v>
      </c>
      <c r="G2279" s="5">
        <v>302449.64716862148</v>
      </c>
    </row>
    <row r="2280" spans="1:7" x14ac:dyDescent="0.45">
      <c r="A2280" s="6" t="s">
        <v>5799</v>
      </c>
      <c r="B2280" s="6" t="s">
        <v>6540</v>
      </c>
      <c r="C2280" s="25" t="s">
        <v>5589</v>
      </c>
      <c r="D2280" s="7" t="s">
        <v>5800</v>
      </c>
      <c r="E2280" s="5">
        <v>216762.86417231942</v>
      </c>
      <c r="F2280" s="5">
        <v>230611.36503841315</v>
      </c>
      <c r="G2280" s="5">
        <v>310999.18901237147</v>
      </c>
    </row>
    <row r="2281" spans="1:7" x14ac:dyDescent="0.45">
      <c r="A2281" s="6" t="s">
        <v>5801</v>
      </c>
      <c r="B2281" s="6" t="s">
        <v>6540</v>
      </c>
      <c r="C2281" s="25" t="s">
        <v>5802</v>
      </c>
      <c r="D2281" s="7" t="s">
        <v>5803</v>
      </c>
      <c r="E2281" s="5">
        <v>272345.15624646872</v>
      </c>
      <c r="F2281" s="5">
        <v>290809.82406792702</v>
      </c>
      <c r="G2281" s="5">
        <v>376169.42269987141</v>
      </c>
    </row>
    <row r="2282" spans="1:7" x14ac:dyDescent="0.45">
      <c r="A2282" s="6" t="s">
        <v>5804</v>
      </c>
      <c r="B2282" s="6" t="s">
        <v>6540</v>
      </c>
      <c r="C2282" s="25" t="s">
        <v>5802</v>
      </c>
      <c r="D2282" s="7" t="s">
        <v>5805</v>
      </c>
      <c r="E2282" s="5">
        <v>218370.02667231939</v>
      </c>
      <c r="F2282" s="5">
        <v>232218.52753841312</v>
      </c>
      <c r="G2282" s="5">
        <v>312168.85151237145</v>
      </c>
    </row>
    <row r="2283" spans="1:7" x14ac:dyDescent="0.45">
      <c r="A2283" s="6" t="s">
        <v>5806</v>
      </c>
      <c r="B2283" s="6" t="s">
        <v>6540</v>
      </c>
      <c r="C2283" s="25" t="s">
        <v>5510</v>
      </c>
      <c r="D2283" s="7" t="s">
        <v>5807</v>
      </c>
      <c r="E2283" s="5">
        <v>297399.94374646869</v>
      </c>
      <c r="F2283" s="5">
        <v>315864.611567927</v>
      </c>
      <c r="G2283" s="5">
        <v>400286.71019987139</v>
      </c>
    </row>
    <row r="2284" spans="1:7" x14ac:dyDescent="0.45">
      <c r="A2284" s="6" t="s">
        <v>5808</v>
      </c>
      <c r="B2284" s="6" t="s">
        <v>6540</v>
      </c>
      <c r="C2284" s="25" t="s">
        <v>5809</v>
      </c>
      <c r="D2284" s="7" t="s">
        <v>5810</v>
      </c>
      <c r="E2284" s="5">
        <v>1689683.5652754963</v>
      </c>
      <c r="F2284" s="5">
        <v>1830438.9973873717</v>
      </c>
      <c r="G2284" s="5">
        <v>2079884.8131998715</v>
      </c>
    </row>
    <row r="2285" spans="1:7" x14ac:dyDescent="0.45">
      <c r="A2285" s="6" t="s">
        <v>5811</v>
      </c>
      <c r="B2285" s="6" t="s">
        <v>6540</v>
      </c>
      <c r="C2285" s="25" t="s">
        <v>5797</v>
      </c>
      <c r="D2285" s="7" t="s">
        <v>5812</v>
      </c>
      <c r="E2285" s="5">
        <v>233373.32667231938</v>
      </c>
      <c r="F2285" s="5">
        <v>247221.82753841311</v>
      </c>
      <c r="G2285" s="5">
        <v>324984.65151237143</v>
      </c>
    </row>
    <row r="2286" spans="1:7" x14ac:dyDescent="0.45">
      <c r="A2286" s="6" t="s">
        <v>5813</v>
      </c>
      <c r="B2286" s="6" t="s">
        <v>6540</v>
      </c>
      <c r="C2286" s="25" t="s">
        <v>5814</v>
      </c>
      <c r="D2286" s="7" t="s">
        <v>5815</v>
      </c>
      <c r="E2286" s="5">
        <v>119720.52326226729</v>
      </c>
      <c r="F2286" s="5">
        <v>124490.68637695481</v>
      </c>
      <c r="G2286" s="5">
        <v>191636.41894987147</v>
      </c>
    </row>
    <row r="2287" spans="1:7" x14ac:dyDescent="0.45">
      <c r="A2287" s="6" t="s">
        <v>5816</v>
      </c>
      <c r="B2287" s="6" t="s">
        <v>6540</v>
      </c>
      <c r="C2287" s="25" t="s">
        <v>5817</v>
      </c>
      <c r="D2287" s="7" t="s">
        <v>5818</v>
      </c>
      <c r="E2287" s="5">
        <v>447821.24527757976</v>
      </c>
      <c r="F2287" s="5">
        <v>476316.02509570477</v>
      </c>
      <c r="G2287" s="5">
        <v>570583.93944987142</v>
      </c>
    </row>
    <row r="2288" spans="1:7" x14ac:dyDescent="0.45">
      <c r="A2288" s="6" t="s">
        <v>5819</v>
      </c>
      <c r="B2288" s="6" t="s">
        <v>6540</v>
      </c>
      <c r="C2288" s="25" t="s">
        <v>5820</v>
      </c>
      <c r="D2288" s="7" t="s">
        <v>5821</v>
      </c>
      <c r="E2288" s="5">
        <v>166944.2470981701</v>
      </c>
      <c r="F2288" s="5">
        <v>176176.58100889926</v>
      </c>
      <c r="G2288" s="5">
        <v>248280.13032487145</v>
      </c>
    </row>
    <row r="2289" spans="1:7" ht="28.5" x14ac:dyDescent="0.45">
      <c r="A2289" s="6" t="s">
        <v>5822</v>
      </c>
      <c r="B2289" s="6" t="s">
        <v>6540</v>
      </c>
      <c r="C2289" s="25" t="s">
        <v>5823</v>
      </c>
      <c r="D2289" s="7" t="s">
        <v>5824</v>
      </c>
      <c r="E2289" s="5">
        <v>419954.16152757977</v>
      </c>
      <c r="F2289" s="5">
        <v>448448.94134570478</v>
      </c>
      <c r="G2289" s="5">
        <v>548841.85569987143</v>
      </c>
    </row>
    <row r="2290" spans="1:7" x14ac:dyDescent="0.45">
      <c r="A2290" s="6" t="s">
        <v>5825</v>
      </c>
      <c r="B2290" s="6" t="s">
        <v>6540</v>
      </c>
      <c r="C2290" s="25" t="s">
        <v>5510</v>
      </c>
      <c r="D2290" s="7" t="s">
        <v>5826</v>
      </c>
      <c r="E2290" s="5">
        <v>267852.79374646873</v>
      </c>
      <c r="F2290" s="5">
        <v>286317.46156792704</v>
      </c>
      <c r="G2290" s="5">
        <v>371677.06019987143</v>
      </c>
    </row>
    <row r="2291" spans="1:7" x14ac:dyDescent="0.45">
      <c r="A2291" s="6" t="s">
        <v>5827</v>
      </c>
      <c r="B2291" s="6" t="s">
        <v>6540</v>
      </c>
      <c r="C2291" s="25" t="s">
        <v>4870</v>
      </c>
      <c r="D2291" s="7" t="s">
        <v>5828</v>
      </c>
      <c r="E2291" s="5">
        <v>420209.15289476729</v>
      </c>
      <c r="F2291" s="5">
        <v>447906.15462695475</v>
      </c>
      <c r="G2291" s="5">
        <v>543209.30257487134</v>
      </c>
    </row>
    <row r="2292" spans="1:7" x14ac:dyDescent="0.45">
      <c r="A2292" s="6" t="s">
        <v>5829</v>
      </c>
      <c r="B2292" s="6" t="s">
        <v>6540</v>
      </c>
      <c r="C2292" s="25" t="s">
        <v>4870</v>
      </c>
      <c r="D2292" s="7" t="s">
        <v>5830</v>
      </c>
      <c r="E2292" s="5">
        <v>531223.83704306604</v>
      </c>
      <c r="F2292" s="5">
        <v>568153.17268598254</v>
      </c>
      <c r="G2292" s="5">
        <v>674524.86994987132</v>
      </c>
    </row>
    <row r="2293" spans="1:7" x14ac:dyDescent="0.45">
      <c r="A2293" s="6" t="s">
        <v>5831</v>
      </c>
      <c r="B2293" s="6" t="s">
        <v>6540</v>
      </c>
      <c r="C2293" s="25" t="s">
        <v>4870</v>
      </c>
      <c r="D2293" s="7" t="s">
        <v>5832</v>
      </c>
      <c r="E2293" s="5">
        <v>214079.5391723194</v>
      </c>
      <c r="F2293" s="5">
        <v>227928.04003841314</v>
      </c>
      <c r="G2293" s="5">
        <v>306628.36401237146</v>
      </c>
    </row>
    <row r="2294" spans="1:7" x14ac:dyDescent="0.45">
      <c r="A2294" s="6" t="s">
        <v>5833</v>
      </c>
      <c r="B2294" s="6" t="s">
        <v>6540</v>
      </c>
      <c r="C2294" s="25" t="s">
        <v>4870</v>
      </c>
      <c r="D2294" s="7" t="s">
        <v>5834</v>
      </c>
      <c r="E2294" s="5">
        <v>309194.46874646872</v>
      </c>
      <c r="F2294" s="5">
        <v>327659.13656792702</v>
      </c>
      <c r="G2294" s="5">
        <v>411893.73519987141</v>
      </c>
    </row>
    <row r="2295" spans="1:7" x14ac:dyDescent="0.45">
      <c r="A2295" s="6" t="s">
        <v>5835</v>
      </c>
      <c r="B2295" s="6" t="s">
        <v>6540</v>
      </c>
      <c r="C2295" s="25" t="s">
        <v>4870</v>
      </c>
      <c r="D2295" s="7" t="s">
        <v>5836</v>
      </c>
      <c r="E2295" s="5">
        <v>420209.15289476729</v>
      </c>
      <c r="F2295" s="5">
        <v>447906.15462695475</v>
      </c>
      <c r="G2295" s="5">
        <v>543209.30257487134</v>
      </c>
    </row>
    <row r="2296" spans="1:7" x14ac:dyDescent="0.45">
      <c r="A2296" s="6" t="s">
        <v>5837</v>
      </c>
      <c r="B2296" s="6" t="s">
        <v>6540</v>
      </c>
      <c r="C2296" s="25" t="s">
        <v>4870</v>
      </c>
      <c r="D2296" s="7" t="s">
        <v>5838</v>
      </c>
      <c r="E2296" s="5">
        <v>269586.88124646869</v>
      </c>
      <c r="F2296" s="5">
        <v>288051.549067927</v>
      </c>
      <c r="G2296" s="5">
        <v>372286.14769987139</v>
      </c>
    </row>
    <row r="2297" spans="1:7" x14ac:dyDescent="0.45">
      <c r="A2297" s="6" t="s">
        <v>5839</v>
      </c>
      <c r="B2297" s="6" t="s">
        <v>6540</v>
      </c>
      <c r="C2297" s="25" t="s">
        <v>4440</v>
      </c>
      <c r="D2297" s="7" t="s">
        <v>5840</v>
      </c>
      <c r="E2297" s="5">
        <v>264429.93124646868</v>
      </c>
      <c r="F2297" s="5">
        <v>282894.59906792705</v>
      </c>
      <c r="G2297" s="5">
        <v>367316.69769987144</v>
      </c>
    </row>
    <row r="2298" spans="1:7" x14ac:dyDescent="0.45">
      <c r="A2298" s="6" t="s">
        <v>5841</v>
      </c>
      <c r="B2298" s="6" t="s">
        <v>6540</v>
      </c>
      <c r="C2298" s="25" t="s">
        <v>4440</v>
      </c>
      <c r="D2298" s="7" t="s">
        <v>5842</v>
      </c>
      <c r="E2298" s="5">
        <v>147252.3720981701</v>
      </c>
      <c r="F2298" s="5">
        <v>156484.70600889926</v>
      </c>
      <c r="G2298" s="5">
        <v>229838.25532487142</v>
      </c>
    </row>
    <row r="2299" spans="1:7" x14ac:dyDescent="0.45">
      <c r="A2299" s="6" t="s">
        <v>5843</v>
      </c>
      <c r="B2299" s="6" t="s">
        <v>6540</v>
      </c>
      <c r="C2299" s="25" t="s">
        <v>546</v>
      </c>
      <c r="D2299" s="7" t="s">
        <v>5844</v>
      </c>
      <c r="E2299" s="5">
        <v>77443.767970704808</v>
      </c>
      <c r="F2299" s="5">
        <v>80049.958366538151</v>
      </c>
      <c r="G2299" s="5">
        <v>145727.60878320481</v>
      </c>
    </row>
    <row r="2300" spans="1:7" x14ac:dyDescent="0.45">
      <c r="A2300" s="6" t="s">
        <v>5845</v>
      </c>
      <c r="B2300" s="6" t="s">
        <v>6540</v>
      </c>
      <c r="C2300" s="25" t="s">
        <v>4642</v>
      </c>
      <c r="D2300" s="7" t="s">
        <v>5846</v>
      </c>
      <c r="E2300" s="5">
        <v>111866.3470122673</v>
      </c>
      <c r="F2300" s="5">
        <v>118041.29262695479</v>
      </c>
      <c r="G2300" s="5">
        <v>190963.96269987145</v>
      </c>
    </row>
    <row r="2301" spans="1:7" x14ac:dyDescent="0.45">
      <c r="A2301" s="6" t="s">
        <v>5847</v>
      </c>
      <c r="B2301" s="6" t="s">
        <v>6540</v>
      </c>
      <c r="C2301" s="25" t="s">
        <v>5053</v>
      </c>
      <c r="D2301" s="7" t="s">
        <v>5848</v>
      </c>
      <c r="E2301" s="5">
        <v>158572.19709817009</v>
      </c>
      <c r="F2301" s="5">
        <v>167804.53100889924</v>
      </c>
      <c r="G2301" s="5">
        <v>240970.58032487144</v>
      </c>
    </row>
    <row r="2302" spans="1:7" x14ac:dyDescent="0.45">
      <c r="A2302" s="6" t="s">
        <v>5849</v>
      </c>
      <c r="B2302" s="6" t="s">
        <v>6540</v>
      </c>
      <c r="C2302" s="25" t="s">
        <v>877</v>
      </c>
      <c r="D2302" s="7" t="s">
        <v>5850</v>
      </c>
      <c r="E2302" s="5">
        <v>223304.20167231941</v>
      </c>
      <c r="F2302" s="5">
        <v>237152.70253841314</v>
      </c>
      <c r="G2302" s="5">
        <v>319040.52651237143</v>
      </c>
    </row>
    <row r="2303" spans="1:7" x14ac:dyDescent="0.45">
      <c r="A2303" s="6" t="s">
        <v>5851</v>
      </c>
      <c r="B2303" s="6" t="s">
        <v>6540</v>
      </c>
      <c r="C2303" s="25" t="s">
        <v>877</v>
      </c>
      <c r="D2303" s="7" t="s">
        <v>5852</v>
      </c>
      <c r="E2303" s="5">
        <v>289957.36874646874</v>
      </c>
      <c r="F2303" s="5">
        <v>308422.03656792705</v>
      </c>
      <c r="G2303" s="5">
        <v>396906.63519987144</v>
      </c>
    </row>
    <row r="2304" spans="1:7" ht="28.5" x14ac:dyDescent="0.45">
      <c r="A2304" s="6" t="s">
        <v>5853</v>
      </c>
      <c r="B2304" s="6" t="s">
        <v>6540</v>
      </c>
      <c r="C2304" s="25" t="s">
        <v>5539</v>
      </c>
      <c r="D2304" s="7" t="s">
        <v>5854</v>
      </c>
      <c r="E2304" s="5">
        <v>404983.02789476729</v>
      </c>
      <c r="F2304" s="5">
        <v>432680.02962695475</v>
      </c>
      <c r="G2304" s="5">
        <v>531483.17757487157</v>
      </c>
    </row>
    <row r="2305" spans="1:7" ht="28.5" x14ac:dyDescent="0.45">
      <c r="A2305" s="6" t="s">
        <v>5855</v>
      </c>
      <c r="B2305" s="6" t="s">
        <v>6540</v>
      </c>
      <c r="C2305" s="25" t="s">
        <v>5856</v>
      </c>
      <c r="D2305" s="7" t="s">
        <v>5857</v>
      </c>
      <c r="E2305" s="5">
        <v>282155.93124646874</v>
      </c>
      <c r="F2305" s="5">
        <v>300620.59906792705</v>
      </c>
      <c r="G2305" s="5">
        <v>388355.19769987144</v>
      </c>
    </row>
    <row r="2306" spans="1:7" ht="28.5" x14ac:dyDescent="0.45">
      <c r="A2306" s="6" t="s">
        <v>5858</v>
      </c>
      <c r="B2306" s="6" t="s">
        <v>6540</v>
      </c>
      <c r="C2306" s="25" t="s">
        <v>5856</v>
      </c>
      <c r="D2306" s="7" t="s">
        <v>5859</v>
      </c>
      <c r="E2306" s="5">
        <v>154593.9970981701</v>
      </c>
      <c r="F2306" s="5">
        <v>163826.33100889926</v>
      </c>
      <c r="G2306" s="5">
        <v>240492.38032487145</v>
      </c>
    </row>
    <row r="2307" spans="1:7" x14ac:dyDescent="0.45">
      <c r="A2307" s="6" t="s">
        <v>5860</v>
      </c>
      <c r="B2307" s="6" t="s">
        <v>6540</v>
      </c>
      <c r="C2307" s="25" t="s">
        <v>5861</v>
      </c>
      <c r="D2307" s="7" t="s">
        <v>5862</v>
      </c>
      <c r="E2307" s="5">
        <v>102497.9095122673</v>
      </c>
      <c r="F2307" s="5">
        <v>108672.85512695479</v>
      </c>
      <c r="G2307" s="5">
        <v>181595.52519987148</v>
      </c>
    </row>
    <row r="2308" spans="1:7" x14ac:dyDescent="0.45">
      <c r="A2308" s="6" t="s">
        <v>5863</v>
      </c>
      <c r="B2308" s="6" t="s">
        <v>6540</v>
      </c>
      <c r="C2308" s="25" t="s">
        <v>5861</v>
      </c>
      <c r="D2308" s="7" t="s">
        <v>5864</v>
      </c>
      <c r="E2308" s="5">
        <v>125505.98336639925</v>
      </c>
      <c r="F2308" s="5">
        <v>133739.24418598259</v>
      </c>
      <c r="G2308" s="5">
        <v>209166.13761653815</v>
      </c>
    </row>
    <row r="2309" spans="1:7" x14ac:dyDescent="0.45">
      <c r="A2309" s="6" t="s">
        <v>5865</v>
      </c>
      <c r="B2309" s="6" t="s">
        <v>6540</v>
      </c>
      <c r="C2309" s="25" t="s">
        <v>5053</v>
      </c>
      <c r="D2309" s="7" t="s">
        <v>5866</v>
      </c>
      <c r="E2309" s="5">
        <v>146321.25546014926</v>
      </c>
      <c r="F2309" s="5">
        <v>154921.08981098258</v>
      </c>
      <c r="G2309" s="5">
        <v>226358.85011653812</v>
      </c>
    </row>
    <row r="2310" spans="1:7" x14ac:dyDescent="0.45">
      <c r="A2310" s="6" t="s">
        <v>5867</v>
      </c>
      <c r="B2310" s="6" t="s">
        <v>6540</v>
      </c>
      <c r="C2310" s="25" t="s">
        <v>4596</v>
      </c>
      <c r="D2310" s="7" t="s">
        <v>5868</v>
      </c>
      <c r="E2310" s="5">
        <v>217152.01417231938</v>
      </c>
      <c r="F2310" s="5">
        <v>231000.51503841311</v>
      </c>
      <c r="G2310" s="5">
        <v>321388.33901237143</v>
      </c>
    </row>
    <row r="2311" spans="1:7" ht="28.5" x14ac:dyDescent="0.45">
      <c r="A2311" s="6" t="s">
        <v>5869</v>
      </c>
      <c r="B2311" s="6" t="s">
        <v>6540</v>
      </c>
      <c r="C2311" s="25" t="s">
        <v>5870</v>
      </c>
      <c r="D2311" s="7" t="s">
        <v>5871</v>
      </c>
      <c r="E2311" s="5">
        <v>286950.41874646873</v>
      </c>
      <c r="F2311" s="5">
        <v>305415.08656792704</v>
      </c>
      <c r="G2311" s="5">
        <v>392024.68519987143</v>
      </c>
    </row>
    <row r="2312" spans="1:7" x14ac:dyDescent="0.45">
      <c r="A2312" s="6" t="s">
        <v>5872</v>
      </c>
      <c r="B2312" s="6" t="s">
        <v>6540</v>
      </c>
      <c r="C2312" s="25" t="s">
        <v>4596</v>
      </c>
      <c r="D2312" s="7" t="s">
        <v>5873</v>
      </c>
      <c r="E2312" s="5">
        <v>109355.5345122673</v>
      </c>
      <c r="F2312" s="5">
        <v>115530.48012695479</v>
      </c>
      <c r="G2312" s="5">
        <v>182203.15019987148</v>
      </c>
    </row>
    <row r="2313" spans="1:7" x14ac:dyDescent="0.45">
      <c r="A2313" s="6" t="s">
        <v>5874</v>
      </c>
      <c r="B2313" s="6" t="s">
        <v>6540</v>
      </c>
      <c r="C2313" s="25" t="s">
        <v>581</v>
      </c>
      <c r="D2313" s="7" t="s">
        <v>5875</v>
      </c>
      <c r="E2313" s="5">
        <v>116664.45733257981</v>
      </c>
      <c r="F2313" s="5">
        <v>123114.3330957048</v>
      </c>
      <c r="G2313" s="5">
        <v>190076.40332487147</v>
      </c>
    </row>
    <row r="2314" spans="1:7" x14ac:dyDescent="0.45">
      <c r="A2314" s="6" t="s">
        <v>5876</v>
      </c>
      <c r="B2314" s="6" t="s">
        <v>6540</v>
      </c>
      <c r="C2314" s="25" t="s">
        <v>581</v>
      </c>
      <c r="D2314" s="7" t="s">
        <v>5877</v>
      </c>
      <c r="E2314" s="5">
        <v>149425.15836639924</v>
      </c>
      <c r="F2314" s="5">
        <v>157658.41918598261</v>
      </c>
      <c r="G2314" s="5">
        <v>226835.31261653814</v>
      </c>
    </row>
    <row r="2315" spans="1:7" x14ac:dyDescent="0.45">
      <c r="A2315" s="6" t="s">
        <v>5878</v>
      </c>
      <c r="B2315" s="6" t="s">
        <v>6540</v>
      </c>
      <c r="C2315" s="25" t="s">
        <v>5879</v>
      </c>
      <c r="D2315" s="7" t="s">
        <v>5880</v>
      </c>
      <c r="E2315" s="5">
        <v>229180.2516723194</v>
      </c>
      <c r="F2315" s="5">
        <v>243028.75253841313</v>
      </c>
      <c r="G2315" s="5">
        <v>325229.07651237148</v>
      </c>
    </row>
    <row r="2316" spans="1:7" x14ac:dyDescent="0.45">
      <c r="A2316" s="6" t="s">
        <v>5881</v>
      </c>
      <c r="B2316" s="6" t="s">
        <v>6540</v>
      </c>
      <c r="C2316" s="25" t="s">
        <v>5879</v>
      </c>
      <c r="D2316" s="7" t="s">
        <v>5882</v>
      </c>
      <c r="E2316" s="5">
        <v>284687.59374646872</v>
      </c>
      <c r="F2316" s="5">
        <v>303152.26156792702</v>
      </c>
      <c r="G2316" s="5">
        <v>391824.36019987141</v>
      </c>
    </row>
    <row r="2317" spans="1:7" x14ac:dyDescent="0.45">
      <c r="A2317" s="6" t="s">
        <v>5883</v>
      </c>
      <c r="B2317" s="6" t="s">
        <v>6540</v>
      </c>
      <c r="C2317" s="25" t="s">
        <v>5879</v>
      </c>
      <c r="D2317" s="7" t="s">
        <v>5884</v>
      </c>
      <c r="E2317" s="5">
        <v>173672.90959817008</v>
      </c>
      <c r="F2317" s="5">
        <v>182905.24350889924</v>
      </c>
      <c r="G2317" s="5">
        <v>259571.29282487143</v>
      </c>
    </row>
    <row r="2318" spans="1:7" x14ac:dyDescent="0.45">
      <c r="A2318" s="6" t="s">
        <v>5885</v>
      </c>
      <c r="B2318" s="6" t="s">
        <v>6540</v>
      </c>
      <c r="C2318" s="25" t="s">
        <v>5886</v>
      </c>
      <c r="D2318" s="7" t="s">
        <v>5887</v>
      </c>
      <c r="E2318" s="5">
        <v>1436200.6052530173</v>
      </c>
      <c r="F2318" s="5">
        <v>1526326.4012292062</v>
      </c>
      <c r="G2318" s="5">
        <v>1720708.0959520838</v>
      </c>
    </row>
    <row r="2319" spans="1:7" x14ac:dyDescent="0.45">
      <c r="A2319" s="6" t="s">
        <v>5888</v>
      </c>
      <c r="B2319" s="6" t="s">
        <v>6540</v>
      </c>
      <c r="C2319" s="25" t="s">
        <v>5889</v>
      </c>
      <c r="D2319" s="7" t="s">
        <v>5890</v>
      </c>
      <c r="E2319" s="5">
        <v>1436200.6052530173</v>
      </c>
      <c r="F2319" s="5">
        <v>1526326.4012292062</v>
      </c>
      <c r="G2319" s="5">
        <v>1720708.0959520838</v>
      </c>
    </row>
    <row r="2320" spans="1:7" x14ac:dyDescent="0.45">
      <c r="A2320" s="6" t="s">
        <v>5891</v>
      </c>
      <c r="B2320" s="6" t="s">
        <v>6540</v>
      </c>
      <c r="C2320" s="25" t="s">
        <v>5770</v>
      </c>
      <c r="D2320" s="7" t="s">
        <v>5892</v>
      </c>
      <c r="E2320" s="5">
        <v>182464.86962681593</v>
      </c>
      <c r="F2320" s="5">
        <v>189191.66064431594</v>
      </c>
      <c r="G2320" s="5">
        <v>277468.50428320479</v>
      </c>
    </row>
    <row r="2321" spans="1:7" x14ac:dyDescent="0.45">
      <c r="A2321" s="6" t="s">
        <v>5893</v>
      </c>
      <c r="B2321" s="6" t="s">
        <v>6540</v>
      </c>
      <c r="C2321" s="25" t="s">
        <v>5894</v>
      </c>
      <c r="D2321" s="7" t="s">
        <v>5895</v>
      </c>
      <c r="E2321" s="5">
        <v>229180.2516723194</v>
      </c>
      <c r="F2321" s="5">
        <v>243028.75253841313</v>
      </c>
      <c r="G2321" s="5">
        <v>326166.57651237148</v>
      </c>
    </row>
    <row r="2322" spans="1:7" x14ac:dyDescent="0.45">
      <c r="A2322" s="6" t="s">
        <v>5896</v>
      </c>
      <c r="B2322" s="6" t="s">
        <v>6540</v>
      </c>
      <c r="C2322" s="25" t="s">
        <v>5510</v>
      </c>
      <c r="D2322" s="7" t="s">
        <v>5897</v>
      </c>
      <c r="E2322" s="5">
        <v>401933.71539476729</v>
      </c>
      <c r="F2322" s="5">
        <v>429630.71712695475</v>
      </c>
      <c r="G2322" s="5">
        <v>548343.86507487134</v>
      </c>
    </row>
    <row r="2323" spans="1:7" x14ac:dyDescent="0.45">
      <c r="A2323" s="6" t="s">
        <v>5898</v>
      </c>
      <c r="B2323" s="6" t="s">
        <v>6540</v>
      </c>
      <c r="C2323" s="25" t="s">
        <v>4870</v>
      </c>
      <c r="D2323" s="7" t="s">
        <v>5899</v>
      </c>
      <c r="E2323" s="5">
        <v>717445.94660144427</v>
      </c>
      <c r="F2323" s="5">
        <v>762508.84458953876</v>
      </c>
      <c r="G2323" s="5">
        <v>882543.44195097766</v>
      </c>
    </row>
    <row r="2324" spans="1:7" x14ac:dyDescent="0.45">
      <c r="A2324" s="6" t="s">
        <v>5900</v>
      </c>
      <c r="B2324" s="6" t="s">
        <v>6540</v>
      </c>
      <c r="C2324" s="25" t="s">
        <v>4870</v>
      </c>
      <c r="D2324" s="7" t="s">
        <v>5901</v>
      </c>
      <c r="E2324" s="5">
        <v>495706.81790788582</v>
      </c>
      <c r="F2324" s="5">
        <v>526972.48858403857</v>
      </c>
      <c r="G2324" s="5">
        <v>630018.49357556296</v>
      </c>
    </row>
    <row r="2325" spans="1:7" x14ac:dyDescent="0.45">
      <c r="A2325" s="6" t="s">
        <v>5902</v>
      </c>
      <c r="B2325" s="6" t="s">
        <v>6540</v>
      </c>
      <c r="C2325" s="25" t="s">
        <v>4870</v>
      </c>
      <c r="D2325" s="7" t="s">
        <v>5903</v>
      </c>
      <c r="E2325" s="5">
        <v>229180.2516723194</v>
      </c>
      <c r="F2325" s="5">
        <v>243028.75253841313</v>
      </c>
      <c r="G2325" s="5">
        <v>325229.07651237148</v>
      </c>
    </row>
    <row r="2326" spans="1:7" x14ac:dyDescent="0.45">
      <c r="A2326" s="6" t="s">
        <v>5904</v>
      </c>
      <c r="B2326" s="6" t="s">
        <v>6540</v>
      </c>
      <c r="C2326" s="25" t="s">
        <v>4870</v>
      </c>
      <c r="D2326" s="7" t="s">
        <v>5905</v>
      </c>
      <c r="E2326" s="5">
        <v>717445.94660144427</v>
      </c>
      <c r="F2326" s="5">
        <v>762508.84458953876</v>
      </c>
      <c r="G2326" s="5">
        <v>882543.44195097766</v>
      </c>
    </row>
    <row r="2327" spans="1:7" x14ac:dyDescent="0.45">
      <c r="A2327" s="6" t="s">
        <v>5906</v>
      </c>
      <c r="B2327" s="6" t="s">
        <v>6540</v>
      </c>
      <c r="C2327" s="25" t="s">
        <v>4870</v>
      </c>
      <c r="D2327" s="7" t="s">
        <v>5907</v>
      </c>
      <c r="E2327" s="5">
        <v>562941.89290788572</v>
      </c>
      <c r="F2327" s="5">
        <v>594207.56358403852</v>
      </c>
      <c r="G2327" s="5">
        <v>712753.56857556291</v>
      </c>
    </row>
    <row r="2328" spans="1:7" x14ac:dyDescent="0.45">
      <c r="A2328" s="6" t="s">
        <v>5908</v>
      </c>
      <c r="B2328" s="6" t="s">
        <v>6540</v>
      </c>
      <c r="C2328" s="25" t="s">
        <v>4870</v>
      </c>
      <c r="D2328" s="7" t="s">
        <v>5909</v>
      </c>
      <c r="E2328" s="5">
        <v>296415.32667231938</v>
      </c>
      <c r="F2328" s="5">
        <v>310263.82753841317</v>
      </c>
      <c r="G2328" s="5">
        <v>407964.15151237143</v>
      </c>
    </row>
    <row r="2329" spans="1:7" x14ac:dyDescent="0.45">
      <c r="A2329" s="6" t="s">
        <v>5910</v>
      </c>
      <c r="B2329" s="6" t="s">
        <v>6540</v>
      </c>
      <c r="C2329" s="25" t="s">
        <v>5510</v>
      </c>
      <c r="D2329" s="7" t="s">
        <v>5911</v>
      </c>
      <c r="E2329" s="5">
        <v>455941.05746891658</v>
      </c>
      <c r="F2329" s="5">
        <v>488254.22615646862</v>
      </c>
      <c r="G2329" s="5">
        <v>608501.64876237139</v>
      </c>
    </row>
    <row r="2330" spans="1:7" x14ac:dyDescent="0.45">
      <c r="A2330" s="6" t="s">
        <v>5912</v>
      </c>
      <c r="B2330" s="6" t="s">
        <v>6540</v>
      </c>
      <c r="C2330" s="25" t="s">
        <v>1445</v>
      </c>
      <c r="D2330" s="7" t="s">
        <v>5913</v>
      </c>
      <c r="E2330" s="5">
        <v>161655.41796014924</v>
      </c>
      <c r="F2330" s="5">
        <v>170255.25231098259</v>
      </c>
      <c r="G2330" s="5">
        <v>247193.01261653815</v>
      </c>
    </row>
    <row r="2331" spans="1:7" x14ac:dyDescent="0.45">
      <c r="A2331" s="6" t="s">
        <v>5914</v>
      </c>
      <c r="B2331" s="6" t="s">
        <v>6540</v>
      </c>
      <c r="C2331" s="25" t="s">
        <v>5534</v>
      </c>
      <c r="D2331" s="7" t="s">
        <v>5915</v>
      </c>
      <c r="E2331" s="5">
        <v>185313.3970981701</v>
      </c>
      <c r="F2331" s="5">
        <v>194545.73100889925</v>
      </c>
      <c r="G2331" s="5">
        <v>264774.28032487142</v>
      </c>
    </row>
    <row r="2332" spans="1:7" ht="28.5" x14ac:dyDescent="0.45">
      <c r="A2332" s="6" t="s">
        <v>5916</v>
      </c>
      <c r="B2332" s="6" t="s">
        <v>6540</v>
      </c>
      <c r="C2332" s="25" t="s">
        <v>5917</v>
      </c>
      <c r="D2332" s="7" t="s">
        <v>5918</v>
      </c>
      <c r="E2332" s="5">
        <v>401592.76539476734</v>
      </c>
      <c r="F2332" s="5">
        <v>429289.7671269548</v>
      </c>
      <c r="G2332" s="5">
        <v>522592.91507487145</v>
      </c>
    </row>
    <row r="2333" spans="1:7" x14ac:dyDescent="0.45">
      <c r="A2333" s="6" t="s">
        <v>5919</v>
      </c>
      <c r="B2333" s="6" t="s">
        <v>6540</v>
      </c>
      <c r="C2333" s="25" t="s">
        <v>5917</v>
      </c>
      <c r="D2333" s="7" t="s">
        <v>5920</v>
      </c>
      <c r="E2333" s="5">
        <v>402342.76539476728</v>
      </c>
      <c r="F2333" s="5">
        <v>430039.7671269548</v>
      </c>
      <c r="G2333" s="5">
        <v>523342.91507487145</v>
      </c>
    </row>
    <row r="2334" spans="1:7" x14ac:dyDescent="0.45">
      <c r="A2334" s="6" t="s">
        <v>5921</v>
      </c>
      <c r="B2334" s="6" t="s">
        <v>6540</v>
      </c>
      <c r="C2334" s="25" t="s">
        <v>5917</v>
      </c>
      <c r="D2334" s="7" t="s">
        <v>5922</v>
      </c>
      <c r="E2334" s="5">
        <v>290578.0812464687</v>
      </c>
      <c r="F2334" s="5">
        <v>309042.74906792701</v>
      </c>
      <c r="G2334" s="5">
        <v>391277.34769987146</v>
      </c>
    </row>
    <row r="2335" spans="1:7" x14ac:dyDescent="0.45">
      <c r="A2335" s="6" t="s">
        <v>5923</v>
      </c>
      <c r="B2335" s="6" t="s">
        <v>6540</v>
      </c>
      <c r="C2335" s="25" t="s">
        <v>5917</v>
      </c>
      <c r="D2335" s="7" t="s">
        <v>5924</v>
      </c>
      <c r="E2335" s="5">
        <v>185313.3970981701</v>
      </c>
      <c r="F2335" s="5">
        <v>194545.73100889925</v>
      </c>
      <c r="G2335" s="5">
        <v>264774.28032487142</v>
      </c>
    </row>
    <row r="2336" spans="1:7" x14ac:dyDescent="0.45">
      <c r="A2336" s="6" t="s">
        <v>5925</v>
      </c>
      <c r="B2336" s="6" t="s">
        <v>6540</v>
      </c>
      <c r="C2336" s="25" t="s">
        <v>1043</v>
      </c>
      <c r="D2336" s="7" t="s">
        <v>5926</v>
      </c>
      <c r="E2336" s="5">
        <v>433612.83999646874</v>
      </c>
      <c r="F2336" s="5">
        <v>452077.50781792705</v>
      </c>
      <c r="G2336" s="5">
        <v>534312.10644987144</v>
      </c>
    </row>
    <row r="2337" spans="1:7" ht="57" x14ac:dyDescent="0.45">
      <c r="A2337" s="6" t="s">
        <v>5927</v>
      </c>
      <c r="B2337" s="6" t="s">
        <v>6540</v>
      </c>
      <c r="C2337" s="25" t="s">
        <v>5928</v>
      </c>
      <c r="D2337" s="7" t="s">
        <v>5929</v>
      </c>
      <c r="E2337" s="5">
        <v>302862.83999646868</v>
      </c>
      <c r="F2337" s="5">
        <v>321327.50781792699</v>
      </c>
      <c r="G2337" s="5">
        <v>403562.10644987144</v>
      </c>
    </row>
    <row r="2338" spans="1:7" ht="28.5" x14ac:dyDescent="0.45">
      <c r="A2338" s="6" t="s">
        <v>5930</v>
      </c>
      <c r="B2338" s="6" t="s">
        <v>6540</v>
      </c>
      <c r="C2338" s="25" t="s">
        <v>5931</v>
      </c>
      <c r="D2338" s="7" t="s">
        <v>5932</v>
      </c>
      <c r="E2338" s="5">
        <v>248855.4979223194</v>
      </c>
      <c r="F2338" s="5">
        <v>262703.99878841313</v>
      </c>
      <c r="G2338" s="5">
        <v>339404.32276237145</v>
      </c>
    </row>
    <row r="2339" spans="1:7" ht="28.5" x14ac:dyDescent="0.45">
      <c r="A2339" s="6" t="s">
        <v>5933</v>
      </c>
      <c r="B2339" s="6" t="s">
        <v>6540</v>
      </c>
      <c r="C2339" s="25" t="s">
        <v>5931</v>
      </c>
      <c r="D2339" s="7" t="s">
        <v>5934</v>
      </c>
      <c r="E2339" s="5">
        <v>284687.59374646872</v>
      </c>
      <c r="F2339" s="5">
        <v>303152.26156792702</v>
      </c>
      <c r="G2339" s="5">
        <v>391824.36019987141</v>
      </c>
    </row>
    <row r="2340" spans="1:7" x14ac:dyDescent="0.45">
      <c r="A2340" s="6" t="s">
        <v>5935</v>
      </c>
      <c r="B2340" s="6" t="s">
        <v>6540</v>
      </c>
      <c r="C2340" s="25" t="s">
        <v>5523</v>
      </c>
      <c r="D2340" s="7" t="s">
        <v>5936</v>
      </c>
      <c r="E2340" s="5">
        <v>425055.11164476728</v>
      </c>
      <c r="F2340" s="5">
        <v>452752.11337695475</v>
      </c>
      <c r="G2340" s="5">
        <v>545140.26132487145</v>
      </c>
    </row>
    <row r="2341" spans="1:7" ht="42.75" x14ac:dyDescent="0.45">
      <c r="A2341" s="6" t="s">
        <v>5937</v>
      </c>
      <c r="B2341" s="6" t="s">
        <v>6540</v>
      </c>
      <c r="C2341" s="25" t="s">
        <v>5938</v>
      </c>
      <c r="D2341" s="7" t="s">
        <v>5939</v>
      </c>
      <c r="E2341" s="5">
        <v>284687.59374646872</v>
      </c>
      <c r="F2341" s="5">
        <v>303152.26156792702</v>
      </c>
      <c r="G2341" s="5">
        <v>391824.36019987141</v>
      </c>
    </row>
    <row r="2342" spans="1:7" x14ac:dyDescent="0.45">
      <c r="A2342" s="6" t="s">
        <v>5940</v>
      </c>
      <c r="B2342" s="6" t="s">
        <v>6540</v>
      </c>
      <c r="C2342" s="25" t="s">
        <v>1014</v>
      </c>
      <c r="D2342" s="7" t="s">
        <v>5941</v>
      </c>
      <c r="E2342" s="5">
        <v>173672.90959817008</v>
      </c>
      <c r="F2342" s="5">
        <v>182905.24350889924</v>
      </c>
      <c r="G2342" s="5">
        <v>260508.79282487143</v>
      </c>
    </row>
    <row r="2343" spans="1:7" x14ac:dyDescent="0.45">
      <c r="A2343" s="6" t="s">
        <v>5942</v>
      </c>
      <c r="B2343" s="6" t="s">
        <v>6540</v>
      </c>
      <c r="C2343" s="25" t="s">
        <v>1014</v>
      </c>
      <c r="D2343" s="7" t="s">
        <v>5943</v>
      </c>
      <c r="E2343" s="5">
        <v>235070.73917231942</v>
      </c>
      <c r="F2343" s="5">
        <v>248919.24003841315</v>
      </c>
      <c r="G2343" s="5">
        <v>325619.56401237147</v>
      </c>
    </row>
    <row r="2344" spans="1:7" x14ac:dyDescent="0.45">
      <c r="A2344" s="6" t="s">
        <v>5944</v>
      </c>
      <c r="B2344" s="6" t="s">
        <v>6540</v>
      </c>
      <c r="C2344" s="25" t="s">
        <v>5784</v>
      </c>
      <c r="D2344" s="7" t="s">
        <v>5945</v>
      </c>
      <c r="E2344" s="5">
        <v>235070.73917231942</v>
      </c>
      <c r="F2344" s="5">
        <v>248919.24003841315</v>
      </c>
      <c r="G2344" s="5">
        <v>325619.56401237147</v>
      </c>
    </row>
    <row r="2345" spans="1:7" x14ac:dyDescent="0.45">
      <c r="A2345" s="6" t="s">
        <v>5946</v>
      </c>
      <c r="B2345" s="6" t="s">
        <v>6540</v>
      </c>
      <c r="C2345" s="25" t="s">
        <v>5784</v>
      </c>
      <c r="D2345" s="7" t="s">
        <v>5947</v>
      </c>
      <c r="E2345" s="5">
        <v>284687.59374646872</v>
      </c>
      <c r="F2345" s="5">
        <v>303152.26156792702</v>
      </c>
      <c r="G2345" s="5">
        <v>391824.36019987141</v>
      </c>
    </row>
    <row r="2346" spans="1:7" x14ac:dyDescent="0.45">
      <c r="A2346" s="6" t="s">
        <v>5948</v>
      </c>
      <c r="B2346" s="6" t="s">
        <v>6540</v>
      </c>
      <c r="C2346" s="25" t="s">
        <v>5949</v>
      </c>
      <c r="D2346" s="7" t="s">
        <v>5950</v>
      </c>
      <c r="E2346" s="5">
        <v>405892.39372535766</v>
      </c>
      <c r="F2346" s="5">
        <v>436344.34945681592</v>
      </c>
      <c r="G2346" s="5">
        <v>539036.66786653805</v>
      </c>
    </row>
    <row r="2347" spans="1:7" x14ac:dyDescent="0.45">
      <c r="A2347" s="6" t="s">
        <v>5951</v>
      </c>
      <c r="B2347" s="6" t="s">
        <v>6540</v>
      </c>
      <c r="C2347" s="25" t="s">
        <v>5949</v>
      </c>
      <c r="D2347" s="7" t="s">
        <v>5952</v>
      </c>
      <c r="E2347" s="5">
        <v>395702.27789476729</v>
      </c>
      <c r="F2347" s="5">
        <v>423399.27962695475</v>
      </c>
      <c r="G2347" s="5">
        <v>522202.42757487146</v>
      </c>
    </row>
    <row r="2348" spans="1:7" x14ac:dyDescent="0.45">
      <c r="A2348" s="6" t="s">
        <v>5953</v>
      </c>
      <c r="B2348" s="6" t="s">
        <v>6540</v>
      </c>
      <c r="C2348" s="25" t="s">
        <v>5694</v>
      </c>
      <c r="D2348" s="7" t="s">
        <v>5954</v>
      </c>
      <c r="E2348" s="5">
        <v>293604.38124646869</v>
      </c>
      <c r="F2348" s="5">
        <v>312069.049067927</v>
      </c>
      <c r="G2348" s="5">
        <v>349706.14769987145</v>
      </c>
    </row>
    <row r="2349" spans="1:7" x14ac:dyDescent="0.45">
      <c r="A2349" s="6" t="s">
        <v>5955</v>
      </c>
      <c r="B2349" s="6" t="s">
        <v>6540</v>
      </c>
      <c r="C2349" s="25" t="s">
        <v>5694</v>
      </c>
      <c r="D2349" s="7" t="s">
        <v>5956</v>
      </c>
      <c r="E2349" s="5">
        <v>404619.06539476733</v>
      </c>
      <c r="F2349" s="5">
        <v>432316.06712695479</v>
      </c>
      <c r="G2349" s="5">
        <v>481021.71507487149</v>
      </c>
    </row>
    <row r="2350" spans="1:7" x14ac:dyDescent="0.45">
      <c r="A2350" s="6" t="s">
        <v>5957</v>
      </c>
      <c r="B2350" s="6" t="s">
        <v>6540</v>
      </c>
      <c r="C2350" s="25" t="s">
        <v>5958</v>
      </c>
      <c r="D2350" s="7" t="s">
        <v>5959</v>
      </c>
      <c r="E2350" s="5">
        <v>238097.0391723194</v>
      </c>
      <c r="F2350" s="5">
        <v>251945.54003841314</v>
      </c>
      <c r="G2350" s="5">
        <v>284048.36401237146</v>
      </c>
    </row>
    <row r="2351" spans="1:7" x14ac:dyDescent="0.45">
      <c r="A2351" s="6" t="s">
        <v>5960</v>
      </c>
      <c r="B2351" s="6" t="s">
        <v>6540</v>
      </c>
      <c r="C2351" s="25" t="s">
        <v>5961</v>
      </c>
      <c r="D2351" s="7" t="s">
        <v>5962</v>
      </c>
      <c r="E2351" s="5">
        <v>157704.07209817009</v>
      </c>
      <c r="F2351" s="5">
        <v>166936.40600889924</v>
      </c>
      <c r="G2351" s="5">
        <v>192317.45532487147</v>
      </c>
    </row>
    <row r="2352" spans="1:7" x14ac:dyDescent="0.45">
      <c r="A2352" s="6" t="s">
        <v>5963</v>
      </c>
      <c r="B2352" s="6" t="s">
        <v>6540</v>
      </c>
      <c r="C2352" s="25" t="s">
        <v>5961</v>
      </c>
      <c r="D2352" s="7" t="s">
        <v>5964</v>
      </c>
      <c r="E2352" s="5">
        <v>268718.75624646869</v>
      </c>
      <c r="F2352" s="5">
        <v>287183.424067927</v>
      </c>
      <c r="G2352" s="5">
        <v>323633.02269987145</v>
      </c>
    </row>
    <row r="2353" spans="1:7" x14ac:dyDescent="0.45">
      <c r="A2353" s="6" t="s">
        <v>5965</v>
      </c>
      <c r="B2353" s="6" t="s">
        <v>6540</v>
      </c>
      <c r="C2353" s="25" t="s">
        <v>5966</v>
      </c>
      <c r="D2353" s="7" t="s">
        <v>5967</v>
      </c>
      <c r="E2353" s="5">
        <v>157704.07209817009</v>
      </c>
      <c r="F2353" s="5">
        <v>166936.40600889924</v>
      </c>
      <c r="G2353" s="5">
        <v>192317.45532487147</v>
      </c>
    </row>
    <row r="2354" spans="1:7" x14ac:dyDescent="0.45">
      <c r="A2354" s="6" t="s">
        <v>5968</v>
      </c>
      <c r="B2354" s="6" t="s">
        <v>6540</v>
      </c>
      <c r="C2354" s="25" t="s">
        <v>5823</v>
      </c>
      <c r="D2354" s="7" t="s">
        <v>5969</v>
      </c>
      <c r="E2354" s="5">
        <v>1959443.0412911212</v>
      </c>
      <c r="F2354" s="5">
        <v>2101794.0295748715</v>
      </c>
      <c r="G2354" s="5">
        <v>2283911.8781998716</v>
      </c>
    </row>
    <row r="2355" spans="1:7" x14ac:dyDescent="0.45">
      <c r="A2355" s="6" t="s">
        <v>5970</v>
      </c>
      <c r="B2355" s="6" t="s">
        <v>6540</v>
      </c>
      <c r="C2355" s="25" t="s">
        <v>5802</v>
      </c>
      <c r="D2355" s="7" t="s">
        <v>5971</v>
      </c>
      <c r="E2355" s="5">
        <v>291565.91874646873</v>
      </c>
      <c r="F2355" s="5">
        <v>310030.58656792704</v>
      </c>
      <c r="G2355" s="5">
        <v>348605.18519987143</v>
      </c>
    </row>
    <row r="2356" spans="1:7" x14ac:dyDescent="0.45">
      <c r="A2356" s="6" t="s">
        <v>5972</v>
      </c>
      <c r="B2356" s="6" t="s">
        <v>6540</v>
      </c>
      <c r="C2356" s="25" t="s">
        <v>5802</v>
      </c>
      <c r="D2356" s="7" t="s">
        <v>5973</v>
      </c>
      <c r="E2356" s="5">
        <v>277270.00624646869</v>
      </c>
      <c r="F2356" s="5">
        <v>295734.674067927</v>
      </c>
      <c r="G2356" s="5">
        <v>333684.27269987145</v>
      </c>
    </row>
    <row r="2357" spans="1:7" x14ac:dyDescent="0.45">
      <c r="A2357" s="6" t="s">
        <v>5974</v>
      </c>
      <c r="B2357" s="6" t="s">
        <v>6540</v>
      </c>
      <c r="C2357" s="25" t="s">
        <v>1043</v>
      </c>
      <c r="D2357" s="7" t="s">
        <v>5975</v>
      </c>
      <c r="E2357" s="5">
        <v>303709.57033501036</v>
      </c>
      <c r="F2357" s="5">
        <v>322706.09021376033</v>
      </c>
      <c r="G2357" s="5">
        <v>360903.03311653814</v>
      </c>
    </row>
    <row r="2358" spans="1:7" x14ac:dyDescent="0.45">
      <c r="A2358" s="6" t="s">
        <v>5976</v>
      </c>
      <c r="B2358" s="6" t="s">
        <v>6540</v>
      </c>
      <c r="C2358" s="25" t="s">
        <v>5977</v>
      </c>
      <c r="D2358" s="7" t="s">
        <v>5978</v>
      </c>
      <c r="E2358" s="5">
        <v>240820.73917231942</v>
      </c>
      <c r="F2358" s="5">
        <v>254669.24003841315</v>
      </c>
      <c r="G2358" s="5">
        <v>330432.06401237147</v>
      </c>
    </row>
    <row r="2359" spans="1:7" x14ac:dyDescent="0.45">
      <c r="A2359" s="6" t="s">
        <v>5979</v>
      </c>
      <c r="B2359" s="6" t="s">
        <v>6540</v>
      </c>
      <c r="C2359" s="25" t="s">
        <v>5980</v>
      </c>
      <c r="D2359" s="7" t="s">
        <v>5981</v>
      </c>
      <c r="E2359" s="5">
        <v>97904.373991468688</v>
      </c>
      <c r="F2359" s="5">
        <v>101084.48273459371</v>
      </c>
      <c r="G2359" s="5">
        <v>170672.47111653813</v>
      </c>
    </row>
    <row r="2360" spans="1:7" ht="28.5" x14ac:dyDescent="0.45">
      <c r="A2360" s="6" t="s">
        <v>5982</v>
      </c>
      <c r="B2360" s="6" t="s">
        <v>6540</v>
      </c>
      <c r="C2360" s="25" t="s">
        <v>5084</v>
      </c>
      <c r="D2360" s="7" t="s">
        <v>5983</v>
      </c>
      <c r="E2360" s="5">
        <v>238677.63342468001</v>
      </c>
      <c r="F2360" s="5">
        <v>254627.47083037175</v>
      </c>
      <c r="G2360" s="5">
        <v>285367.19882528629</v>
      </c>
    </row>
    <row r="2361" spans="1:7" x14ac:dyDescent="0.45">
      <c r="A2361" s="6" t="s">
        <v>5984</v>
      </c>
      <c r="B2361" s="6" t="s">
        <v>6540</v>
      </c>
      <c r="C2361" s="25" t="s">
        <v>5539</v>
      </c>
      <c r="D2361" s="7" t="s">
        <v>5985</v>
      </c>
      <c r="E2361" s="5">
        <v>293968.34374646872</v>
      </c>
      <c r="F2361" s="5">
        <v>312433.01156792702</v>
      </c>
      <c r="G2361" s="5">
        <v>400167.61019987141</v>
      </c>
    </row>
    <row r="2362" spans="1:7" ht="28.5" x14ac:dyDescent="0.45">
      <c r="A2362" s="6" t="s">
        <v>5986</v>
      </c>
      <c r="B2362" s="6" t="s">
        <v>6540</v>
      </c>
      <c r="C2362" s="25" t="s">
        <v>997</v>
      </c>
      <c r="D2362" s="7" t="s">
        <v>5987</v>
      </c>
      <c r="E2362" s="5">
        <v>390052.08602565789</v>
      </c>
      <c r="F2362" s="5">
        <v>412583.53501970513</v>
      </c>
      <c r="G2362" s="5">
        <v>505399.58370042458</v>
      </c>
    </row>
    <row r="2363" spans="1:7" ht="28.5" x14ac:dyDescent="0.45">
      <c r="A2363" s="6" t="s">
        <v>5988</v>
      </c>
      <c r="B2363" s="6" t="s">
        <v>6540</v>
      </c>
      <c r="C2363" s="25" t="s">
        <v>997</v>
      </c>
      <c r="D2363" s="7" t="s">
        <v>5989</v>
      </c>
      <c r="E2363" s="5">
        <v>229180.2516723194</v>
      </c>
      <c r="F2363" s="5">
        <v>243028.75253841313</v>
      </c>
      <c r="G2363" s="5">
        <v>325229.07651237148</v>
      </c>
    </row>
    <row r="2364" spans="1:7" x14ac:dyDescent="0.45">
      <c r="A2364" s="6" t="s">
        <v>5990</v>
      </c>
      <c r="B2364" s="6" t="s">
        <v>6540</v>
      </c>
      <c r="C2364" s="25" t="s">
        <v>5991</v>
      </c>
      <c r="D2364" s="7" t="s">
        <v>5992</v>
      </c>
      <c r="E2364" s="5">
        <v>120751.1210825798</v>
      </c>
      <c r="F2364" s="5">
        <v>125796.21434570481</v>
      </c>
      <c r="G2364" s="5">
        <v>197668.84707487148</v>
      </c>
    </row>
    <row r="2365" spans="1:7" x14ac:dyDescent="0.45">
      <c r="A2365" s="6" t="s">
        <v>5993</v>
      </c>
      <c r="B2365" s="6" t="s">
        <v>6540</v>
      </c>
      <c r="C2365" s="25" t="s">
        <v>4440</v>
      </c>
      <c r="D2365" s="7" t="s">
        <v>5994</v>
      </c>
      <c r="E2365" s="5">
        <v>598624.72119136446</v>
      </c>
      <c r="F2365" s="5">
        <v>644786.39074501046</v>
      </c>
      <c r="G2365" s="5">
        <v>761351.6373248715</v>
      </c>
    </row>
    <row r="2366" spans="1:7" x14ac:dyDescent="0.45">
      <c r="A2366" s="6" t="s">
        <v>5995</v>
      </c>
      <c r="B2366" s="6" t="s">
        <v>6540</v>
      </c>
      <c r="C2366" s="25" t="s">
        <v>5809</v>
      </c>
      <c r="D2366" s="7" t="s">
        <v>5996</v>
      </c>
      <c r="E2366" s="5">
        <v>569396.02454306593</v>
      </c>
      <c r="F2366" s="5">
        <v>606325.36018598254</v>
      </c>
      <c r="G2366" s="5">
        <v>734982.05744987132</v>
      </c>
    </row>
    <row r="2367" spans="1:7" x14ac:dyDescent="0.45">
      <c r="A2367" s="6" t="s">
        <v>5997</v>
      </c>
      <c r="B2367" s="6" t="s">
        <v>6540</v>
      </c>
      <c r="C2367" s="25" t="s">
        <v>5894</v>
      </c>
      <c r="D2367" s="7" t="s">
        <v>5998</v>
      </c>
      <c r="E2367" s="5">
        <v>145919.23856109544</v>
      </c>
      <c r="F2367" s="5">
        <v>152843.4889941423</v>
      </c>
      <c r="G2367" s="5">
        <v>227679.90098112146</v>
      </c>
    </row>
    <row r="2368" spans="1:7" x14ac:dyDescent="0.45">
      <c r="A2368" s="6" t="s">
        <v>5999</v>
      </c>
      <c r="B2368" s="6" t="s">
        <v>6541</v>
      </c>
      <c r="C2368" s="25" t="s">
        <v>6000</v>
      </c>
      <c r="D2368" s="7" t="s">
        <v>6001</v>
      </c>
      <c r="E2368" s="5">
        <v>138225.67086542968</v>
      </c>
      <c r="F2368" s="5">
        <v>143777.03743411461</v>
      </c>
      <c r="G2368" s="5">
        <v>155763.12445976562</v>
      </c>
    </row>
    <row r="2369" spans="1:7" x14ac:dyDescent="0.45">
      <c r="A2369" s="6" t="s">
        <v>6002</v>
      </c>
      <c r="B2369" s="6" t="s">
        <v>6541</v>
      </c>
      <c r="C2369" s="25" t="s">
        <v>6003</v>
      </c>
      <c r="D2369" s="7" t="s">
        <v>6004</v>
      </c>
      <c r="E2369" s="5">
        <v>218816.95116243488</v>
      </c>
      <c r="F2369" s="5">
        <v>226588.86435859377</v>
      </c>
      <c r="G2369" s="5">
        <v>241353.38619450523</v>
      </c>
    </row>
    <row r="2370" spans="1:7" x14ac:dyDescent="0.45">
      <c r="A2370" s="6" t="s">
        <v>6005</v>
      </c>
      <c r="B2370" s="6" t="s">
        <v>6541</v>
      </c>
      <c r="C2370" s="25" t="s">
        <v>6000</v>
      </c>
      <c r="D2370" s="7" t="s">
        <v>6006</v>
      </c>
      <c r="E2370" s="5">
        <v>181586.05678743488</v>
      </c>
      <c r="F2370" s="5">
        <v>189357.96998359376</v>
      </c>
      <c r="G2370" s="5">
        <v>204122.49181950523</v>
      </c>
    </row>
    <row r="2371" spans="1:7" x14ac:dyDescent="0.45">
      <c r="A2371" s="6" t="s">
        <v>6007</v>
      </c>
      <c r="B2371" s="6" t="s">
        <v>6541</v>
      </c>
      <c r="C2371" s="25" t="s">
        <v>6008</v>
      </c>
      <c r="D2371" s="7" t="s">
        <v>6009</v>
      </c>
      <c r="E2371" s="5">
        <v>159905.86382643227</v>
      </c>
      <c r="F2371" s="5">
        <v>166567.50370885417</v>
      </c>
      <c r="G2371" s="5">
        <v>179942.80813963537</v>
      </c>
    </row>
    <row r="2372" spans="1:7" x14ac:dyDescent="0.45">
      <c r="A2372" s="6" t="s">
        <v>6010</v>
      </c>
      <c r="B2372" s="6" t="s">
        <v>6541</v>
      </c>
      <c r="C2372" s="25" t="s">
        <v>6011</v>
      </c>
      <c r="D2372" s="7" t="s">
        <v>6012</v>
      </c>
      <c r="E2372" s="5">
        <v>39465.384804687506</v>
      </c>
      <c r="F2372" s="5">
        <v>41344.519776562505</v>
      </c>
      <c r="G2372" s="5">
        <v>43880.57389671875</v>
      </c>
    </row>
    <row r="2373" spans="1:7" x14ac:dyDescent="0.45">
      <c r="A2373" s="6" t="s">
        <v>6013</v>
      </c>
      <c r="B2373" s="6" t="s">
        <v>6541</v>
      </c>
      <c r="C2373" s="25" t="s">
        <v>6011</v>
      </c>
      <c r="D2373" s="7" t="s">
        <v>6014</v>
      </c>
      <c r="E2373" s="5">
        <v>26979.196649479163</v>
      </c>
      <c r="F2373" s="5">
        <v>28231.953297395834</v>
      </c>
      <c r="G2373" s="5">
        <v>29922.656044166666</v>
      </c>
    </row>
    <row r="2374" spans="1:7" x14ac:dyDescent="0.45">
      <c r="A2374" s="6" t="s">
        <v>6015</v>
      </c>
      <c r="B2374" s="6" t="s">
        <v>6541</v>
      </c>
      <c r="C2374" s="25" t="s">
        <v>6016</v>
      </c>
      <c r="D2374" s="7" t="s">
        <v>6017</v>
      </c>
      <c r="E2374" s="5">
        <v>121094.69722605294</v>
      </c>
      <c r="F2374" s="5">
        <v>126898.62982536825</v>
      </c>
      <c r="G2374" s="5">
        <v>138783.63854767242</v>
      </c>
    </row>
    <row r="2375" spans="1:7" x14ac:dyDescent="0.45">
      <c r="A2375" s="6" t="s">
        <v>6018</v>
      </c>
      <c r="B2375" s="6" t="s">
        <v>6541</v>
      </c>
      <c r="C2375" s="25" t="s">
        <v>6019</v>
      </c>
      <c r="D2375" s="7" t="s">
        <v>6020</v>
      </c>
      <c r="E2375" s="5">
        <v>64825.213471770832</v>
      </c>
      <c r="F2375" s="5">
        <v>69870.306734895828</v>
      </c>
      <c r="G2375" s="5">
        <v>80432.689464062511</v>
      </c>
    </row>
    <row r="2376" spans="1:7" x14ac:dyDescent="0.45">
      <c r="A2376" s="6" t="s">
        <v>6021</v>
      </c>
      <c r="B2376" s="6" t="s">
        <v>6542</v>
      </c>
      <c r="C2376" s="25" t="s">
        <v>6022</v>
      </c>
      <c r="D2376" s="7" t="s">
        <v>6023</v>
      </c>
      <c r="E2376" s="5">
        <v>888198.87774481904</v>
      </c>
      <c r="F2376" s="5">
        <v>957912.44526950677</v>
      </c>
      <c r="G2376" s="5">
        <v>1090021.0613007569</v>
      </c>
    </row>
    <row r="2377" spans="1:7" x14ac:dyDescent="0.45">
      <c r="A2377" s="6" t="s">
        <v>6024</v>
      </c>
      <c r="B2377" s="6" t="s">
        <v>6542</v>
      </c>
      <c r="C2377" s="25" t="s">
        <v>6025</v>
      </c>
      <c r="D2377" s="7" t="s">
        <v>6026</v>
      </c>
      <c r="E2377" s="5">
        <v>711529.19906280527</v>
      </c>
      <c r="F2377" s="5">
        <v>765750.8626931177</v>
      </c>
      <c r="G2377" s="5">
        <v>879500.89738409012</v>
      </c>
    </row>
    <row r="2378" spans="1:7" x14ac:dyDescent="0.45">
      <c r="A2378" s="6" t="s">
        <v>6027</v>
      </c>
      <c r="B2378" s="6" t="s">
        <v>6542</v>
      </c>
      <c r="C2378" s="25" t="s">
        <v>6028</v>
      </c>
      <c r="D2378" s="7" t="s">
        <v>6029</v>
      </c>
      <c r="E2378" s="5">
        <v>534859.52038079151</v>
      </c>
      <c r="F2378" s="5">
        <v>573589.28011672897</v>
      </c>
      <c r="G2378" s="5">
        <v>668980.73346742347</v>
      </c>
    </row>
    <row r="2379" spans="1:7" x14ac:dyDescent="0.45">
      <c r="A2379" s="6" t="s">
        <v>6030</v>
      </c>
      <c r="B2379" s="6" t="s">
        <v>6542</v>
      </c>
      <c r="C2379" s="25" t="s">
        <v>6031</v>
      </c>
      <c r="D2379" s="7" t="s">
        <v>6032</v>
      </c>
      <c r="E2379" s="5">
        <v>841654.71814065252</v>
      </c>
      <c r="F2379" s="5">
        <v>905313.58360283996</v>
      </c>
      <c r="G2379" s="5">
        <v>1035737.3908840901</v>
      </c>
    </row>
    <row r="2380" spans="1:7" x14ac:dyDescent="0.45">
      <c r="A2380" s="6" t="s">
        <v>6033</v>
      </c>
      <c r="B2380" s="6" t="s">
        <v>6542</v>
      </c>
      <c r="C2380" s="25" t="s">
        <v>3508</v>
      </c>
      <c r="D2380" s="7" t="s">
        <v>6034</v>
      </c>
      <c r="E2380" s="5">
        <v>106920.16530322198</v>
      </c>
      <c r="F2380" s="5">
        <v>113546.3088181178</v>
      </c>
      <c r="G2380" s="5">
        <v>121807.20771742337</v>
      </c>
    </row>
    <row r="2381" spans="1:7" x14ac:dyDescent="0.45">
      <c r="A2381" s="6" t="s">
        <v>6035</v>
      </c>
      <c r="B2381" s="6" t="s">
        <v>6542</v>
      </c>
      <c r="C2381" s="25" t="s">
        <v>6036</v>
      </c>
      <c r="D2381" s="7" t="s">
        <v>6037</v>
      </c>
      <c r="E2381" s="5">
        <v>117731.42950895114</v>
      </c>
      <c r="F2381" s="5">
        <v>124091.64699520115</v>
      </c>
      <c r="G2381" s="5">
        <v>137112.62375909006</v>
      </c>
    </row>
    <row r="2382" spans="1:7" x14ac:dyDescent="0.45">
      <c r="A2382" s="6" t="s">
        <v>6038</v>
      </c>
      <c r="B2382" s="6" t="s">
        <v>6542</v>
      </c>
      <c r="C2382" s="25" t="s">
        <v>6039</v>
      </c>
      <c r="D2382" s="7" t="s">
        <v>6040</v>
      </c>
      <c r="E2382" s="5">
        <v>101707.38325895114</v>
      </c>
      <c r="F2382" s="5">
        <v>108067.60074520115</v>
      </c>
      <c r="G2382" s="5">
        <v>116048.57750909004</v>
      </c>
    </row>
    <row r="2383" spans="1:7" x14ac:dyDescent="0.45">
      <c r="A2383" s="6" t="s">
        <v>6041</v>
      </c>
      <c r="B2383" s="6" t="s">
        <v>6542</v>
      </c>
      <c r="C2383" s="25" t="s">
        <v>3508</v>
      </c>
      <c r="D2383" s="7" t="s">
        <v>6042</v>
      </c>
      <c r="E2383" s="5">
        <v>53680.424161821516</v>
      </c>
      <c r="F2383" s="5">
        <v>55800.496657238182</v>
      </c>
      <c r="G2383" s="5">
        <v>113143.32224520114</v>
      </c>
    </row>
    <row r="2384" spans="1:7" x14ac:dyDescent="0.45">
      <c r="A2384" s="6" t="s">
        <v>6043</v>
      </c>
      <c r="B2384" s="6" t="s">
        <v>6542</v>
      </c>
      <c r="C2384" s="25" t="s">
        <v>3508</v>
      </c>
      <c r="D2384" s="7" t="s">
        <v>6044</v>
      </c>
      <c r="E2384" s="5">
        <v>66168.734717353931</v>
      </c>
      <c r="F2384" s="5">
        <v>69348.843460478936</v>
      </c>
      <c r="G2384" s="5">
        <v>73280.831842423373</v>
      </c>
    </row>
    <row r="2385" spans="1:7" x14ac:dyDescent="0.45">
      <c r="A2385" s="6" t="s">
        <v>6045</v>
      </c>
      <c r="B2385" s="6" t="s">
        <v>6542</v>
      </c>
      <c r="C2385" s="25" t="s">
        <v>6046</v>
      </c>
      <c r="D2385" s="7" t="s">
        <v>6047</v>
      </c>
      <c r="E2385" s="5">
        <v>659873.63409679825</v>
      </c>
      <c r="F2385" s="5">
        <v>706349.34577992326</v>
      </c>
      <c r="G2385" s="5">
        <v>816582.58980075677</v>
      </c>
    </row>
    <row r="2386" spans="1:7" x14ac:dyDescent="0.45">
      <c r="A2386" s="6" t="s">
        <v>6048</v>
      </c>
      <c r="B2386" s="6" t="s">
        <v>6542</v>
      </c>
      <c r="C2386" s="25" t="s">
        <v>6049</v>
      </c>
      <c r="D2386" s="7" t="s">
        <v>6050</v>
      </c>
      <c r="E2386" s="5">
        <v>224511.876990722</v>
      </c>
      <c r="F2386" s="5">
        <v>233744.21090145115</v>
      </c>
      <c r="G2386" s="5">
        <v>302182.76021742332</v>
      </c>
    </row>
    <row r="2387" spans="1:7" x14ac:dyDescent="0.45">
      <c r="A2387" s="6" t="s">
        <v>6051</v>
      </c>
      <c r="B2387" s="6" t="s">
        <v>6542</v>
      </c>
      <c r="C2387" s="25" t="s">
        <v>6049</v>
      </c>
      <c r="D2387" s="7" t="s">
        <v>6052</v>
      </c>
      <c r="E2387" s="5">
        <v>391552.98332384694</v>
      </c>
      <c r="F2387" s="5">
        <v>415298.63317228446</v>
      </c>
      <c r="G2387" s="5">
        <v>502477.31180075672</v>
      </c>
    </row>
    <row r="2388" spans="1:7" x14ac:dyDescent="0.45">
      <c r="A2388" s="6" t="s">
        <v>6053</v>
      </c>
      <c r="B2388" s="6" t="s">
        <v>6542</v>
      </c>
      <c r="C2388" s="25" t="s">
        <v>6054</v>
      </c>
      <c r="D2388" s="7" t="s">
        <v>6055</v>
      </c>
      <c r="E2388" s="5">
        <v>86841.660521355661</v>
      </c>
      <c r="F2388" s="5">
        <v>91811.268157527535</v>
      </c>
      <c r="G2388" s="5">
        <v>152689.44233200673</v>
      </c>
    </row>
    <row r="2389" spans="1:7" x14ac:dyDescent="0.45">
      <c r="A2389" s="6" t="s">
        <v>6056</v>
      </c>
      <c r="B2389" s="6" t="s">
        <v>6542</v>
      </c>
      <c r="C2389" s="25" t="s">
        <v>6057</v>
      </c>
      <c r="D2389" s="7" t="s">
        <v>6058</v>
      </c>
      <c r="E2389" s="5">
        <v>107997.52646666818</v>
      </c>
      <c r="F2389" s="5">
        <v>114646.84675127752</v>
      </c>
      <c r="G2389" s="5">
        <v>166778.85858200674</v>
      </c>
    </row>
    <row r="2390" spans="1:7" x14ac:dyDescent="0.45">
      <c r="A2390" s="6" t="s">
        <v>6059</v>
      </c>
      <c r="B2390" s="6" t="s">
        <v>6542</v>
      </c>
      <c r="C2390" s="25" t="s">
        <v>6060</v>
      </c>
      <c r="D2390" s="7" t="s">
        <v>6061</v>
      </c>
      <c r="E2390" s="5">
        <v>349472.05543589557</v>
      </c>
      <c r="F2390" s="5">
        <v>368468.57531464554</v>
      </c>
      <c r="G2390" s="5">
        <v>458348.01821742335</v>
      </c>
    </row>
    <row r="2391" spans="1:7" x14ac:dyDescent="0.45">
      <c r="A2391" s="6" t="s">
        <v>6062</v>
      </c>
      <c r="B2391" s="6" t="s">
        <v>6542</v>
      </c>
      <c r="C2391" s="25" t="s">
        <v>6063</v>
      </c>
      <c r="D2391" s="7" t="s">
        <v>6064</v>
      </c>
      <c r="E2391" s="5">
        <v>431024.73717150319</v>
      </c>
      <c r="F2391" s="5">
        <v>454105.57194832619</v>
      </c>
      <c r="G2391" s="5">
        <v>546834.44523825671</v>
      </c>
    </row>
    <row r="2392" spans="1:7" x14ac:dyDescent="0.45">
      <c r="A2392" s="6" t="s">
        <v>6065</v>
      </c>
      <c r="B2392" s="6" t="s">
        <v>6542</v>
      </c>
      <c r="C2392" s="25" t="s">
        <v>1503</v>
      </c>
      <c r="D2392" s="7" t="s">
        <v>6066</v>
      </c>
      <c r="E2392" s="5">
        <v>722936.48951346497</v>
      </c>
      <c r="F2392" s="5">
        <v>775031.33119658986</v>
      </c>
      <c r="G2392" s="5">
        <v>901272.32521742338</v>
      </c>
    </row>
    <row r="2393" spans="1:7" ht="28.5" x14ac:dyDescent="0.45">
      <c r="A2393" s="6" t="s">
        <v>6067</v>
      </c>
      <c r="B2393" s="6" t="s">
        <v>6542</v>
      </c>
      <c r="C2393" s="25" t="s">
        <v>1503</v>
      </c>
      <c r="D2393" s="7" t="s">
        <v>6068</v>
      </c>
      <c r="E2393" s="5">
        <v>1257087.392124736</v>
      </c>
      <c r="F2393" s="5">
        <v>1337754.3092467585</v>
      </c>
      <c r="G2393" s="5">
        <v>1509389.2893863027</v>
      </c>
    </row>
    <row r="2394" spans="1:7" x14ac:dyDescent="0.45">
      <c r="A2394" s="6" t="s">
        <v>6069</v>
      </c>
      <c r="B2394" s="6" t="s">
        <v>6542</v>
      </c>
      <c r="C2394" s="25" t="s">
        <v>6070</v>
      </c>
      <c r="D2394" s="7" t="s">
        <v>6071</v>
      </c>
      <c r="E2394" s="5">
        <v>446541.48146995227</v>
      </c>
      <c r="F2394" s="5">
        <v>474455.77422378911</v>
      </c>
      <c r="G2394" s="5">
        <v>572657.48276603455</v>
      </c>
    </row>
    <row r="2395" spans="1:7" x14ac:dyDescent="0.45">
      <c r="A2395" s="6" t="s">
        <v>6072</v>
      </c>
      <c r="B2395" s="6" t="s">
        <v>6542</v>
      </c>
      <c r="C2395" s="25" t="s">
        <v>1503</v>
      </c>
      <c r="D2395" s="7" t="s">
        <v>6073</v>
      </c>
      <c r="E2395" s="5">
        <v>228352.18219905536</v>
      </c>
      <c r="F2395" s="5">
        <v>237584.51610978451</v>
      </c>
      <c r="G2395" s="5">
        <v>315835.56542575662</v>
      </c>
    </row>
    <row r="2396" spans="1:7" x14ac:dyDescent="0.45">
      <c r="A2396" s="6" t="s">
        <v>6074</v>
      </c>
      <c r="B2396" s="6" t="s">
        <v>6542</v>
      </c>
      <c r="C2396" s="25" t="s">
        <v>4245</v>
      </c>
      <c r="D2396" s="7" t="s">
        <v>6075</v>
      </c>
      <c r="E2396" s="5">
        <v>342315.37725881219</v>
      </c>
      <c r="F2396" s="5">
        <v>360248.19302297896</v>
      </c>
      <c r="G2396" s="5">
        <v>446882.94738409005</v>
      </c>
    </row>
    <row r="2397" spans="1:7" x14ac:dyDescent="0.45">
      <c r="A2397" s="6" t="s">
        <v>6076</v>
      </c>
      <c r="B2397" s="6" t="s">
        <v>6542</v>
      </c>
      <c r="C2397" s="25" t="s">
        <v>6077</v>
      </c>
      <c r="D2397" s="7" t="s">
        <v>6078</v>
      </c>
      <c r="E2397" s="5">
        <v>167578.58847513172</v>
      </c>
      <c r="F2397" s="5">
        <v>172623.68173825674</v>
      </c>
      <c r="G2397" s="5">
        <v>236268.81446742339</v>
      </c>
    </row>
    <row r="2398" spans="1:7" x14ac:dyDescent="0.45">
      <c r="A2398" s="6" t="s">
        <v>6079</v>
      </c>
      <c r="B2398" s="6" t="s">
        <v>6542</v>
      </c>
      <c r="C2398" s="25" t="s">
        <v>6080</v>
      </c>
      <c r="D2398" s="7" t="s">
        <v>6081</v>
      </c>
      <c r="E2398" s="5">
        <v>925032.82760679827</v>
      </c>
      <c r="F2398" s="5">
        <v>995108.60115492332</v>
      </c>
      <c r="G2398" s="5">
        <v>1142379.9248424238</v>
      </c>
    </row>
    <row r="2399" spans="1:7" x14ac:dyDescent="0.45">
      <c r="A2399" s="6" t="s">
        <v>6082</v>
      </c>
      <c r="B2399" s="6" t="s">
        <v>6542</v>
      </c>
      <c r="C2399" s="25" t="s">
        <v>6083</v>
      </c>
      <c r="D2399" s="7" t="s">
        <v>6084</v>
      </c>
      <c r="E2399" s="5">
        <v>244425.18781487129</v>
      </c>
      <c r="F2399" s="5">
        <v>255464.12368096504</v>
      </c>
      <c r="G2399" s="5">
        <v>326383.07265492337</v>
      </c>
    </row>
    <row r="2400" spans="1:7" x14ac:dyDescent="0.45">
      <c r="A2400" s="6" t="s">
        <v>6085</v>
      </c>
      <c r="B2400" s="6" t="s">
        <v>6542</v>
      </c>
      <c r="C2400" s="25" t="s">
        <v>6086</v>
      </c>
      <c r="D2400" s="7" t="s">
        <v>6087</v>
      </c>
      <c r="E2400" s="5">
        <v>221072.03220961089</v>
      </c>
      <c r="F2400" s="5">
        <v>224310.72216534006</v>
      </c>
      <c r="G2400" s="5">
        <v>295551.66159242339</v>
      </c>
    </row>
    <row r="2401" spans="1:7" x14ac:dyDescent="0.45">
      <c r="A2401" s="6" t="s">
        <v>6088</v>
      </c>
      <c r="B2401" s="6" t="s">
        <v>6542</v>
      </c>
      <c r="C2401" s="25" t="s">
        <v>6089</v>
      </c>
      <c r="D2401" s="7" t="s">
        <v>6090</v>
      </c>
      <c r="E2401" s="5">
        <v>1050138.4039608263</v>
      </c>
      <c r="F2401" s="5">
        <v>1127597.9234327013</v>
      </c>
      <c r="G2401" s="5">
        <v>1285510.83013409</v>
      </c>
    </row>
    <row r="2402" spans="1:7" x14ac:dyDescent="0.45">
      <c r="A2402" s="6" t="s">
        <v>6091</v>
      </c>
      <c r="B2402" s="6" t="s">
        <v>6542</v>
      </c>
      <c r="C2402" s="25" t="s">
        <v>6092</v>
      </c>
      <c r="D2402" s="7" t="s">
        <v>6093</v>
      </c>
      <c r="E2402" s="5">
        <v>365456.46029903792</v>
      </c>
      <c r="F2402" s="5">
        <v>388295.42709763168</v>
      </c>
      <c r="G2402" s="5">
        <v>452970.91590492334</v>
      </c>
    </row>
    <row r="2403" spans="1:7" x14ac:dyDescent="0.45">
      <c r="A2403" s="6" t="s">
        <v>6094</v>
      </c>
      <c r="B2403" s="6" t="s">
        <v>6542</v>
      </c>
      <c r="C2403" s="25" t="s">
        <v>6095</v>
      </c>
      <c r="D2403" s="7" t="s">
        <v>6096</v>
      </c>
      <c r="E2403" s="5">
        <v>337181.77427320462</v>
      </c>
      <c r="F2403" s="5">
        <v>351030.27513929835</v>
      </c>
      <c r="G2403" s="5">
        <v>434815.59911325673</v>
      </c>
    </row>
    <row r="2404" spans="1:7" x14ac:dyDescent="0.45">
      <c r="A2404" s="6" t="s">
        <v>6097</v>
      </c>
      <c r="B2404" s="6" t="s">
        <v>6542</v>
      </c>
      <c r="C2404" s="25" t="s">
        <v>6098</v>
      </c>
      <c r="D2404" s="7" t="s">
        <v>6099</v>
      </c>
      <c r="E2404" s="5">
        <v>564309.87089511438</v>
      </c>
      <c r="F2404" s="5">
        <v>602374.81555943727</v>
      </c>
      <c r="G2404" s="5">
        <v>712628.96357159014</v>
      </c>
    </row>
    <row r="2405" spans="1:7" x14ac:dyDescent="0.45">
      <c r="A2405" s="6" t="s">
        <v>6100</v>
      </c>
      <c r="B2405" s="6" t="s">
        <v>6542</v>
      </c>
      <c r="C2405" s="25" t="s">
        <v>6101</v>
      </c>
      <c r="D2405" s="7" t="s">
        <v>6102</v>
      </c>
      <c r="E2405" s="5">
        <v>283859.52427320462</v>
      </c>
      <c r="F2405" s="5">
        <v>297708.02513929835</v>
      </c>
      <c r="G2405" s="5">
        <v>381493.34911325667</v>
      </c>
    </row>
    <row r="2406" spans="1:7" x14ac:dyDescent="0.45">
      <c r="A2406" s="6" t="s">
        <v>6103</v>
      </c>
      <c r="B2406" s="6" t="s">
        <v>6542</v>
      </c>
      <c r="C2406" s="25" t="s">
        <v>6104</v>
      </c>
      <c r="D2406" s="7" t="s">
        <v>6105</v>
      </c>
      <c r="E2406" s="5">
        <v>406752.55842150317</v>
      </c>
      <c r="F2406" s="5">
        <v>429833.39319832617</v>
      </c>
      <c r="G2406" s="5">
        <v>495062.26648825669</v>
      </c>
    </row>
    <row r="2407" spans="1:7" x14ac:dyDescent="0.45">
      <c r="A2407" s="6" t="s">
        <v>6106</v>
      </c>
      <c r="B2407" s="6" t="s">
        <v>6542</v>
      </c>
      <c r="C2407" s="25" t="s">
        <v>6089</v>
      </c>
      <c r="D2407" s="7" t="s">
        <v>6107</v>
      </c>
      <c r="E2407" s="5">
        <v>957089.37340086093</v>
      </c>
      <c r="F2407" s="5">
        <v>1032288.7908736734</v>
      </c>
      <c r="G2407" s="5">
        <v>1158636.7101757568</v>
      </c>
    </row>
    <row r="2408" spans="1:7" x14ac:dyDescent="0.45">
      <c r="A2408" s="6" t="s">
        <v>6108</v>
      </c>
      <c r="B2408" s="6" t="s">
        <v>6542</v>
      </c>
      <c r="C2408" s="25" t="s">
        <v>6109</v>
      </c>
      <c r="D2408" s="7" t="s">
        <v>6110</v>
      </c>
      <c r="E2408" s="5">
        <v>53755.413371069211</v>
      </c>
      <c r="F2408" s="5">
        <v>55435.126019506701</v>
      </c>
      <c r="G2408" s="5">
        <v>112372.71367575671</v>
      </c>
    </row>
    <row r="2409" spans="1:7" x14ac:dyDescent="0.45">
      <c r="A2409" s="6" t="s">
        <v>6111</v>
      </c>
      <c r="B2409" s="6" t="s">
        <v>6542</v>
      </c>
      <c r="C2409" s="25" t="s">
        <v>6112</v>
      </c>
      <c r="D2409" s="7" t="s">
        <v>6113</v>
      </c>
      <c r="E2409" s="5">
        <v>106883.34095364732</v>
      </c>
      <c r="F2409" s="5">
        <v>112402.80888669421</v>
      </c>
      <c r="G2409" s="5">
        <v>184922.28337367339</v>
      </c>
    </row>
    <row r="2410" spans="1:7" x14ac:dyDescent="0.45">
      <c r="A2410" s="6" t="s">
        <v>6114</v>
      </c>
      <c r="B2410" s="6" t="s">
        <v>6542</v>
      </c>
      <c r="C2410" s="25" t="s">
        <v>6115</v>
      </c>
      <c r="D2410" s="7" t="s">
        <v>6116</v>
      </c>
      <c r="E2410" s="5">
        <v>361290.87711544416</v>
      </c>
      <c r="F2410" s="5">
        <v>384528.73295700666</v>
      </c>
      <c r="G2410" s="5">
        <v>469436.60496742337</v>
      </c>
    </row>
    <row r="2411" spans="1:7" x14ac:dyDescent="0.45">
      <c r="A2411" s="6" t="s">
        <v>6117</v>
      </c>
      <c r="B2411" s="6" t="s">
        <v>6542</v>
      </c>
      <c r="C2411" s="25" t="s">
        <v>6118</v>
      </c>
      <c r="D2411" s="7" t="s">
        <v>6119</v>
      </c>
      <c r="E2411" s="5">
        <v>194127.74720364736</v>
      </c>
      <c r="F2411" s="5">
        <v>201051.99763669423</v>
      </c>
      <c r="G2411" s="5">
        <v>266723.40962367336</v>
      </c>
    </row>
    <row r="2412" spans="1:7" x14ac:dyDescent="0.45">
      <c r="A2412" s="6" t="s">
        <v>6120</v>
      </c>
      <c r="B2412" s="6" t="s">
        <v>6542</v>
      </c>
      <c r="C2412" s="25" t="s">
        <v>6121</v>
      </c>
      <c r="D2412" s="7" t="s">
        <v>6122</v>
      </c>
      <c r="E2412" s="5">
        <v>171690.12511112998</v>
      </c>
      <c r="F2412" s="5">
        <v>183230.54249954145</v>
      </c>
      <c r="G2412" s="5">
        <v>239686.22914450671</v>
      </c>
    </row>
    <row r="2413" spans="1:7" x14ac:dyDescent="0.45">
      <c r="A2413" s="6" t="s">
        <v>6123</v>
      </c>
      <c r="B2413" s="6" t="s">
        <v>6542</v>
      </c>
      <c r="C2413" s="25" t="s">
        <v>6124</v>
      </c>
      <c r="D2413" s="7" t="s">
        <v>6125</v>
      </c>
      <c r="E2413" s="5">
        <v>128957.3786860345</v>
      </c>
      <c r="F2413" s="5">
        <v>137557.21303686782</v>
      </c>
      <c r="G2413" s="5">
        <v>192079.97334242339</v>
      </c>
    </row>
    <row r="2414" spans="1:7" x14ac:dyDescent="0.45">
      <c r="A2414" s="6" t="s">
        <v>6126</v>
      </c>
      <c r="B2414" s="6" t="s">
        <v>6542</v>
      </c>
      <c r="C2414" s="25" t="s">
        <v>6057</v>
      </c>
      <c r="D2414" s="7" t="s">
        <v>6127</v>
      </c>
      <c r="E2414" s="5">
        <v>294355.41657405527</v>
      </c>
      <c r="F2414" s="5">
        <v>303587.75048478442</v>
      </c>
      <c r="G2414" s="5">
        <v>358776.29980075662</v>
      </c>
    </row>
    <row r="2415" spans="1:7" x14ac:dyDescent="0.45">
      <c r="A2415" s="6" t="s">
        <v>6128</v>
      </c>
      <c r="B2415" s="6" t="s">
        <v>6542</v>
      </c>
      <c r="C2415" s="25" t="s">
        <v>6129</v>
      </c>
      <c r="D2415" s="7" t="s">
        <v>6130</v>
      </c>
      <c r="E2415" s="5">
        <v>271750.99157405528</v>
      </c>
      <c r="F2415" s="5">
        <v>280983.32548478444</v>
      </c>
      <c r="G2415" s="5">
        <v>336171.87480075669</v>
      </c>
    </row>
    <row r="2416" spans="1:7" x14ac:dyDescent="0.45">
      <c r="A2416" s="6" t="s">
        <v>6131</v>
      </c>
      <c r="B2416" s="6" t="s">
        <v>6542</v>
      </c>
      <c r="C2416" s="25" t="s">
        <v>5127</v>
      </c>
      <c r="D2416" s="7" t="s">
        <v>6132</v>
      </c>
      <c r="E2416" s="5">
        <v>163793.60991657269</v>
      </c>
      <c r="F2416" s="5">
        <v>168409.77687193727</v>
      </c>
      <c r="G2416" s="5">
        <v>231314.0515299234</v>
      </c>
    </row>
    <row r="2417" spans="1:7" x14ac:dyDescent="0.45">
      <c r="A2417" s="6" t="s">
        <v>6133</v>
      </c>
      <c r="B2417" s="6" t="s">
        <v>6542</v>
      </c>
      <c r="C2417" s="25" t="s">
        <v>6134</v>
      </c>
      <c r="D2417" s="7" t="s">
        <v>6135</v>
      </c>
      <c r="E2417" s="5">
        <v>216552.914490722</v>
      </c>
      <c r="F2417" s="5">
        <v>225785.24840145116</v>
      </c>
      <c r="G2417" s="5">
        <v>294223.79771742335</v>
      </c>
    </row>
    <row r="2418" spans="1:7" x14ac:dyDescent="0.45">
      <c r="A2418" s="6" t="s">
        <v>6136</v>
      </c>
      <c r="B2418" s="6" t="s">
        <v>6542</v>
      </c>
      <c r="C2418" s="25" t="s">
        <v>6092</v>
      </c>
      <c r="D2418" s="7" t="s">
        <v>6137</v>
      </c>
      <c r="E2418" s="5">
        <v>350315.72676402063</v>
      </c>
      <c r="F2418" s="5">
        <v>368780.39458547893</v>
      </c>
      <c r="G2418" s="5">
        <v>455974.99321742333</v>
      </c>
    </row>
    <row r="2419" spans="1:7" x14ac:dyDescent="0.45">
      <c r="A2419" s="6" t="s">
        <v>6138</v>
      </c>
      <c r="B2419" s="6" t="s">
        <v>6542</v>
      </c>
      <c r="C2419" s="25" t="s">
        <v>6139</v>
      </c>
      <c r="D2419" s="7" t="s">
        <v>6140</v>
      </c>
      <c r="E2419" s="5">
        <v>128219.37907864733</v>
      </c>
      <c r="F2419" s="5">
        <v>133738.84701169422</v>
      </c>
      <c r="G2419" s="5">
        <v>197445.82149867338</v>
      </c>
    </row>
    <row r="2420" spans="1:7" x14ac:dyDescent="0.45">
      <c r="A2420" s="6" t="s">
        <v>6141</v>
      </c>
      <c r="B2420" s="6" t="s">
        <v>6542</v>
      </c>
      <c r="C2420" s="25" t="s">
        <v>6142</v>
      </c>
      <c r="D2420" s="7" t="s">
        <v>6143</v>
      </c>
      <c r="E2420" s="5">
        <v>244559.88219905534</v>
      </c>
      <c r="F2420" s="5">
        <v>253792.21610978449</v>
      </c>
      <c r="G2420" s="5">
        <v>329918.26542575669</v>
      </c>
    </row>
    <row r="2421" spans="1:7" x14ac:dyDescent="0.45">
      <c r="A2421" s="6" t="s">
        <v>6144</v>
      </c>
      <c r="B2421" s="6" t="s">
        <v>6542</v>
      </c>
      <c r="C2421" s="25" t="s">
        <v>6098</v>
      </c>
      <c r="D2421" s="7" t="s">
        <v>6145</v>
      </c>
      <c r="E2421" s="5">
        <v>287946.06177320459</v>
      </c>
      <c r="F2421" s="5">
        <v>301794.56263929832</v>
      </c>
      <c r="G2421" s="5">
        <v>385579.88661325665</v>
      </c>
    </row>
    <row r="2422" spans="1:7" x14ac:dyDescent="0.45">
      <c r="A2422" s="6" t="s">
        <v>6146</v>
      </c>
      <c r="B2422" s="6" t="s">
        <v>6542</v>
      </c>
      <c r="C2422" s="25" t="s">
        <v>1907</v>
      </c>
      <c r="D2422" s="7" t="s">
        <v>6147</v>
      </c>
      <c r="E2422" s="5">
        <v>867618.11293231917</v>
      </c>
      <c r="F2422" s="5">
        <v>931276.97839450662</v>
      </c>
      <c r="G2422" s="5">
        <v>1072663.2856757571</v>
      </c>
    </row>
    <row r="2423" spans="1:7" x14ac:dyDescent="0.45">
      <c r="A2423" s="6" t="s">
        <v>6148</v>
      </c>
      <c r="B2423" s="6" t="s">
        <v>6542</v>
      </c>
      <c r="C2423" s="25" t="s">
        <v>3545</v>
      </c>
      <c r="D2423" s="7" t="s">
        <v>6149</v>
      </c>
      <c r="E2423" s="5">
        <v>190790.17220364735</v>
      </c>
      <c r="F2423" s="5">
        <v>197714.42263669422</v>
      </c>
      <c r="G2423" s="5">
        <v>263385.83462367347</v>
      </c>
    </row>
    <row r="2424" spans="1:7" x14ac:dyDescent="0.45">
      <c r="A2424" s="6" t="s">
        <v>6150</v>
      </c>
      <c r="B2424" s="6" t="s">
        <v>6542</v>
      </c>
      <c r="C2424" s="25" t="s">
        <v>6151</v>
      </c>
      <c r="D2424" s="7" t="s">
        <v>6152</v>
      </c>
      <c r="E2424" s="5">
        <v>190790.17220364735</v>
      </c>
      <c r="F2424" s="5">
        <v>197714.42263669422</v>
      </c>
      <c r="G2424" s="5">
        <v>263385.83462367347</v>
      </c>
    </row>
    <row r="2425" spans="1:7" x14ac:dyDescent="0.45">
      <c r="A2425" s="6" t="s">
        <v>6153</v>
      </c>
      <c r="B2425" s="6" t="s">
        <v>6542</v>
      </c>
      <c r="C2425" s="25" t="s">
        <v>6151</v>
      </c>
      <c r="D2425" s="7" t="s">
        <v>6154</v>
      </c>
      <c r="E2425" s="5">
        <v>221523.843240722</v>
      </c>
      <c r="F2425" s="5">
        <v>230756.17715145115</v>
      </c>
      <c r="G2425" s="5">
        <v>299194.72646742337</v>
      </c>
    </row>
    <row r="2426" spans="1:7" x14ac:dyDescent="0.45">
      <c r="A2426" s="6" t="s">
        <v>6155</v>
      </c>
      <c r="B2426" s="6" t="s">
        <v>6542</v>
      </c>
      <c r="C2426" s="25" t="s">
        <v>6139</v>
      </c>
      <c r="D2426" s="7" t="s">
        <v>6156</v>
      </c>
      <c r="E2426" s="5">
        <v>192312.70595364735</v>
      </c>
      <c r="F2426" s="5">
        <v>199236.95638669422</v>
      </c>
      <c r="G2426" s="5">
        <v>273033.36837367341</v>
      </c>
    </row>
    <row r="2427" spans="1:7" x14ac:dyDescent="0.45">
      <c r="A2427" s="6" t="s">
        <v>6157</v>
      </c>
      <c r="B2427" s="6" t="s">
        <v>6542</v>
      </c>
      <c r="C2427" s="25" t="s">
        <v>6092</v>
      </c>
      <c r="D2427" s="7" t="s">
        <v>6158</v>
      </c>
      <c r="E2427" s="5">
        <v>389087.0694631699</v>
      </c>
      <c r="F2427" s="5">
        <v>412167.90423999284</v>
      </c>
      <c r="G2427" s="5">
        <v>497209.27752992336</v>
      </c>
    </row>
    <row r="2428" spans="1:7" x14ac:dyDescent="0.45">
      <c r="A2428" s="6" t="s">
        <v>6159</v>
      </c>
      <c r="B2428" s="6" t="s">
        <v>6542</v>
      </c>
      <c r="C2428" s="25" t="s">
        <v>6092</v>
      </c>
      <c r="D2428" s="7" t="s">
        <v>6160</v>
      </c>
      <c r="E2428" s="5">
        <v>450574.3615373192</v>
      </c>
      <c r="F2428" s="5">
        <v>478271.36326950666</v>
      </c>
      <c r="G2428" s="5">
        <v>568847.01121742337</v>
      </c>
    </row>
    <row r="2429" spans="1:7" x14ac:dyDescent="0.45">
      <c r="A2429" s="6" t="s">
        <v>6161</v>
      </c>
      <c r="B2429" s="6" t="s">
        <v>6542</v>
      </c>
      <c r="C2429" s="25" t="s">
        <v>6092</v>
      </c>
      <c r="D2429" s="7" t="s">
        <v>6162</v>
      </c>
      <c r="E2429" s="5">
        <v>391760.80321316986</v>
      </c>
      <c r="F2429" s="5">
        <v>414841.63798999286</v>
      </c>
      <c r="G2429" s="5">
        <v>499883.01127992338</v>
      </c>
    </row>
    <row r="2430" spans="1:7" x14ac:dyDescent="0.45">
      <c r="A2430" s="6" t="s">
        <v>6163</v>
      </c>
      <c r="B2430" s="6" t="s">
        <v>6542</v>
      </c>
      <c r="C2430" s="25" t="s">
        <v>6164</v>
      </c>
      <c r="D2430" s="7" t="s">
        <v>6165</v>
      </c>
      <c r="E2430" s="5">
        <v>553462.45799565257</v>
      </c>
      <c r="F2430" s="5">
        <v>586778.58972783992</v>
      </c>
      <c r="G2430" s="5">
        <v>691149.48767575668</v>
      </c>
    </row>
    <row r="2431" spans="1:7" x14ac:dyDescent="0.45">
      <c r="A2431" s="6" t="s">
        <v>6166</v>
      </c>
      <c r="B2431" s="6" t="s">
        <v>6542</v>
      </c>
      <c r="C2431" s="25" t="s">
        <v>6167</v>
      </c>
      <c r="D2431" s="7" t="s">
        <v>6168</v>
      </c>
      <c r="E2431" s="5">
        <v>119582.75803698065</v>
      </c>
      <c r="F2431" s="5">
        <v>126507.00847002752</v>
      </c>
      <c r="G2431" s="5">
        <v>177428.42045700669</v>
      </c>
    </row>
    <row r="2432" spans="1:7" x14ac:dyDescent="0.45">
      <c r="A2432" s="6" t="s">
        <v>6169</v>
      </c>
      <c r="B2432" s="6" t="s">
        <v>6542</v>
      </c>
      <c r="C2432" s="25" t="s">
        <v>1503</v>
      </c>
      <c r="D2432" s="7" t="s">
        <v>6170</v>
      </c>
      <c r="E2432" s="5">
        <v>275801.64108961087</v>
      </c>
      <c r="F2432" s="5">
        <v>290049.03099867335</v>
      </c>
      <c r="G2432" s="5">
        <v>372129.23817575671</v>
      </c>
    </row>
    <row r="2433" spans="1:7" x14ac:dyDescent="0.45">
      <c r="A2433" s="6" t="s">
        <v>6171</v>
      </c>
      <c r="B2433" s="6" t="s">
        <v>6542</v>
      </c>
      <c r="C2433" s="25" t="s">
        <v>1503</v>
      </c>
      <c r="D2433" s="7" t="s">
        <v>6172</v>
      </c>
      <c r="E2433" s="5">
        <v>275801.64108961087</v>
      </c>
      <c r="F2433" s="5">
        <v>290049.03099867335</v>
      </c>
      <c r="G2433" s="5">
        <v>372129.23817575671</v>
      </c>
    </row>
    <row r="2434" spans="1:7" x14ac:dyDescent="0.45">
      <c r="A2434" s="6" t="s">
        <v>6173</v>
      </c>
      <c r="B2434" s="6" t="s">
        <v>6542</v>
      </c>
      <c r="C2434" s="25" t="s">
        <v>6174</v>
      </c>
      <c r="D2434" s="7" t="s">
        <v>6175</v>
      </c>
      <c r="E2434" s="5">
        <v>108482.10769518379</v>
      </c>
      <c r="F2434" s="5">
        <v>115605.80264971503</v>
      </c>
      <c r="G2434" s="5">
        <v>156657.15623825672</v>
      </c>
    </row>
    <row r="2435" spans="1:7" x14ac:dyDescent="0.45">
      <c r="A2435" s="6" t="s">
        <v>6176</v>
      </c>
      <c r="B2435" s="6" t="s">
        <v>6542</v>
      </c>
      <c r="C2435" s="25" t="s">
        <v>6174</v>
      </c>
      <c r="D2435" s="7" t="s">
        <v>6177</v>
      </c>
      <c r="E2435" s="5">
        <v>367401.71793589561</v>
      </c>
      <c r="F2435" s="5">
        <v>386398.23781464557</v>
      </c>
      <c r="G2435" s="5">
        <v>474152.68071742333</v>
      </c>
    </row>
    <row r="2436" spans="1:7" x14ac:dyDescent="0.45">
      <c r="A2436" s="6" t="s">
        <v>6178</v>
      </c>
      <c r="B2436" s="6" t="s">
        <v>6542</v>
      </c>
      <c r="C2436" s="25" t="s">
        <v>6174</v>
      </c>
      <c r="D2436" s="7" t="s">
        <v>6179</v>
      </c>
      <c r="E2436" s="5">
        <v>309368.07858961087</v>
      </c>
      <c r="F2436" s="5">
        <v>323615.46849867335</v>
      </c>
      <c r="G2436" s="5">
        <v>405695.67567575665</v>
      </c>
    </row>
    <row r="2437" spans="1:7" x14ac:dyDescent="0.45">
      <c r="A2437" s="6" t="s">
        <v>6180</v>
      </c>
      <c r="B2437" s="6" t="s">
        <v>6542</v>
      </c>
      <c r="C2437" s="25" t="s">
        <v>6181</v>
      </c>
      <c r="D2437" s="7" t="s">
        <v>6182</v>
      </c>
      <c r="E2437" s="5">
        <v>698045.32306280523</v>
      </c>
      <c r="F2437" s="5">
        <v>752266.98669311765</v>
      </c>
      <c r="G2437" s="5">
        <v>858454.52138409007</v>
      </c>
    </row>
    <row r="2438" spans="1:7" x14ac:dyDescent="0.45">
      <c r="A2438" s="6" t="s">
        <v>6183</v>
      </c>
      <c r="B2438" s="6" t="s">
        <v>6542</v>
      </c>
      <c r="C2438" s="25" t="s">
        <v>6025</v>
      </c>
      <c r="D2438" s="7" t="s">
        <v>6184</v>
      </c>
      <c r="E2438" s="5">
        <v>892469.64212091279</v>
      </c>
      <c r="F2438" s="5">
        <v>966738.31849346496</v>
      </c>
      <c r="G2438" s="5">
        <v>1096481.5103215904</v>
      </c>
    </row>
    <row r="2439" spans="1:7" x14ac:dyDescent="0.45">
      <c r="A2439" s="6" t="s">
        <v>6185</v>
      </c>
      <c r="B2439" s="6" t="s">
        <v>6542</v>
      </c>
      <c r="C2439" s="25" t="s">
        <v>6181</v>
      </c>
      <c r="D2439" s="7" t="s">
        <v>6186</v>
      </c>
      <c r="E2439" s="5">
        <v>698045.32306280523</v>
      </c>
      <c r="F2439" s="5">
        <v>752266.98669311765</v>
      </c>
      <c r="G2439" s="5">
        <v>858454.52138409007</v>
      </c>
    </row>
    <row r="2440" spans="1:7" x14ac:dyDescent="0.45">
      <c r="A2440" s="6" t="s">
        <v>6187</v>
      </c>
      <c r="B2440" s="6" t="s">
        <v>6542</v>
      </c>
      <c r="C2440" s="25" t="s">
        <v>1879</v>
      </c>
      <c r="D2440" s="7" t="s">
        <v>6188</v>
      </c>
      <c r="E2440" s="5">
        <v>357296.52884735394</v>
      </c>
      <c r="F2440" s="5">
        <v>375761.19666881225</v>
      </c>
      <c r="G2440" s="5">
        <v>471080.7953007567</v>
      </c>
    </row>
    <row r="2441" spans="1:7" x14ac:dyDescent="0.45">
      <c r="A2441" s="6" t="s">
        <v>6189</v>
      </c>
      <c r="B2441" s="6" t="s">
        <v>6542</v>
      </c>
      <c r="C2441" s="25" t="s">
        <v>1852</v>
      </c>
      <c r="D2441" s="7" t="s">
        <v>6190</v>
      </c>
      <c r="E2441" s="5">
        <v>423373.87092150317</v>
      </c>
      <c r="F2441" s="5">
        <v>446454.70569832617</v>
      </c>
      <c r="G2441" s="5">
        <v>539183.57898825675</v>
      </c>
    </row>
    <row r="2442" spans="1:7" x14ac:dyDescent="0.45">
      <c r="A2442" s="6" t="s">
        <v>6191</v>
      </c>
      <c r="B2442" s="6" t="s">
        <v>6542</v>
      </c>
      <c r="C2442" s="25" t="s">
        <v>6192</v>
      </c>
      <c r="D2442" s="7" t="s">
        <v>6193</v>
      </c>
      <c r="E2442" s="5">
        <v>521740.24662846501</v>
      </c>
      <c r="F2442" s="5">
        <v>550235.02644658997</v>
      </c>
      <c r="G2442" s="5">
        <v>651462.94080075668</v>
      </c>
    </row>
    <row r="2443" spans="1:7" x14ac:dyDescent="0.45">
      <c r="A2443" s="6" t="s">
        <v>6194</v>
      </c>
      <c r="B2443" s="6" t="s">
        <v>6542</v>
      </c>
      <c r="C2443" s="25" t="s">
        <v>6195</v>
      </c>
      <c r="D2443" s="7" t="s">
        <v>6196</v>
      </c>
      <c r="E2443" s="5">
        <v>195232.57220364735</v>
      </c>
      <c r="F2443" s="5">
        <v>202156.82263669421</v>
      </c>
      <c r="G2443" s="5">
        <v>267828.23462367337</v>
      </c>
    </row>
    <row r="2444" spans="1:7" x14ac:dyDescent="0.45">
      <c r="A2444" s="6" t="s">
        <v>6197</v>
      </c>
      <c r="B2444" s="6" t="s">
        <v>6542</v>
      </c>
      <c r="C2444" s="25" t="s">
        <v>6167</v>
      </c>
      <c r="D2444" s="7" t="s">
        <v>6198</v>
      </c>
      <c r="E2444" s="5">
        <v>85690.33387490602</v>
      </c>
      <c r="F2444" s="5">
        <v>90306.500830270597</v>
      </c>
      <c r="G2444" s="5">
        <v>150523.27548825671</v>
      </c>
    </row>
    <row r="2445" spans="1:7" x14ac:dyDescent="0.45">
      <c r="A2445" s="6" t="s">
        <v>6199</v>
      </c>
      <c r="B2445" s="6" t="s">
        <v>6542</v>
      </c>
      <c r="C2445" s="25" t="s">
        <v>6200</v>
      </c>
      <c r="D2445" s="7" t="s">
        <v>6201</v>
      </c>
      <c r="E2445" s="5">
        <v>874879.120070479</v>
      </c>
      <c r="F2445" s="5">
        <v>936846.73564797896</v>
      </c>
      <c r="G2445" s="5">
        <v>1077463.5610090902</v>
      </c>
    </row>
    <row r="2446" spans="1:7" x14ac:dyDescent="0.45">
      <c r="A2446" s="6" t="s">
        <v>6202</v>
      </c>
      <c r="B2446" s="6" t="s">
        <v>6542</v>
      </c>
      <c r="C2446" s="25" t="s">
        <v>6203</v>
      </c>
      <c r="D2446" s="7" t="s">
        <v>6204</v>
      </c>
      <c r="E2446" s="5">
        <v>687897.69659679825</v>
      </c>
      <c r="F2446" s="5">
        <v>734373.40827992314</v>
      </c>
      <c r="G2446" s="5">
        <v>856631.65230075677</v>
      </c>
    </row>
    <row r="2447" spans="1:7" x14ac:dyDescent="0.45">
      <c r="A2447" s="6" t="s">
        <v>6205</v>
      </c>
      <c r="B2447" s="6" t="s">
        <v>6542</v>
      </c>
      <c r="C2447" s="25" t="s">
        <v>6206</v>
      </c>
      <c r="D2447" s="7" t="s">
        <v>6207</v>
      </c>
      <c r="E2447" s="5">
        <v>503569.76270645118</v>
      </c>
      <c r="F2447" s="5">
        <v>534553.57049520116</v>
      </c>
      <c r="G2447" s="5">
        <v>638453.23317575676</v>
      </c>
    </row>
    <row r="2448" spans="1:7" x14ac:dyDescent="0.45">
      <c r="A2448" s="6" t="s">
        <v>6208</v>
      </c>
      <c r="B2448" s="6" t="s">
        <v>6542</v>
      </c>
      <c r="C2448" s="25" t="s">
        <v>6209</v>
      </c>
      <c r="D2448" s="7" t="s">
        <v>6210</v>
      </c>
      <c r="E2448" s="5">
        <v>390750.46793589555</v>
      </c>
      <c r="F2448" s="5">
        <v>409746.98781464552</v>
      </c>
      <c r="G2448" s="5">
        <v>499626.43071742333</v>
      </c>
    </row>
    <row r="2449" spans="1:7" x14ac:dyDescent="0.45">
      <c r="A2449" s="6" t="s">
        <v>6211</v>
      </c>
      <c r="B2449" s="6" t="s">
        <v>6542</v>
      </c>
      <c r="C2449" s="25" t="s">
        <v>6212</v>
      </c>
      <c r="D2449" s="7" t="s">
        <v>6213</v>
      </c>
      <c r="E2449" s="5">
        <v>656716.90321316977</v>
      </c>
      <c r="F2449" s="5">
        <v>679797.73798999272</v>
      </c>
      <c r="G2449" s="5">
        <v>764839.11127992335</v>
      </c>
    </row>
    <row r="2450" spans="1:7" x14ac:dyDescent="0.45">
      <c r="A2450" s="6" t="s">
        <v>6214</v>
      </c>
      <c r="B2450" s="6" t="s">
        <v>6542</v>
      </c>
      <c r="C2450" s="25" t="s">
        <v>6215</v>
      </c>
      <c r="D2450" s="7" t="s">
        <v>6216</v>
      </c>
      <c r="E2450" s="5">
        <v>553281.11088127748</v>
      </c>
      <c r="F2450" s="5">
        <v>567528.50079033989</v>
      </c>
      <c r="G2450" s="5">
        <v>641921.20796742337</v>
      </c>
    </row>
    <row r="2451" spans="1:7" x14ac:dyDescent="0.45">
      <c r="A2451" s="6" t="s">
        <v>6217</v>
      </c>
      <c r="B2451" s="6" t="s">
        <v>6542</v>
      </c>
      <c r="C2451" s="25" t="s">
        <v>6218</v>
      </c>
      <c r="D2451" s="7" t="s">
        <v>6219</v>
      </c>
      <c r="E2451" s="5">
        <v>141197.67594905532</v>
      </c>
      <c r="F2451" s="5">
        <v>150430.00985978448</v>
      </c>
      <c r="G2451" s="5">
        <v>216181.0591757567</v>
      </c>
    </row>
    <row r="2452" spans="1:7" x14ac:dyDescent="0.45">
      <c r="A2452" s="6" t="s">
        <v>6220</v>
      </c>
      <c r="B2452" s="6" t="s">
        <v>6542</v>
      </c>
      <c r="C2452" s="25" t="s">
        <v>6206</v>
      </c>
      <c r="D2452" s="7" t="s">
        <v>6221</v>
      </c>
      <c r="E2452" s="5">
        <v>893089.26531513163</v>
      </c>
      <c r="F2452" s="5">
        <v>957545.90886325657</v>
      </c>
      <c r="G2452" s="5">
        <v>1100834.482550757</v>
      </c>
    </row>
    <row r="2453" spans="1:7" x14ac:dyDescent="0.45">
      <c r="A2453" s="6" t="s">
        <v>6222</v>
      </c>
      <c r="B2453" s="6" t="s">
        <v>6542</v>
      </c>
      <c r="C2453" s="25" t="s">
        <v>6206</v>
      </c>
      <c r="D2453" s="7" t="s">
        <v>6223</v>
      </c>
      <c r="E2453" s="5">
        <v>1009769.1737459128</v>
      </c>
      <c r="F2453" s="5">
        <v>1084037.850118465</v>
      </c>
      <c r="G2453" s="5">
        <v>1239968.5419465902</v>
      </c>
    </row>
    <row r="2454" spans="1:7" x14ac:dyDescent="0.45">
      <c r="A2454" s="6" t="s">
        <v>6224</v>
      </c>
      <c r="B2454" s="6" t="s">
        <v>6542</v>
      </c>
      <c r="C2454" s="25" t="s">
        <v>6225</v>
      </c>
      <c r="D2454" s="7" t="s">
        <v>6226</v>
      </c>
      <c r="E2454" s="5">
        <v>182671.48552779664</v>
      </c>
      <c r="F2454" s="5">
        <v>194211.90291620811</v>
      </c>
      <c r="G2454" s="5">
        <v>264855.0895611734</v>
      </c>
    </row>
    <row r="2455" spans="1:7" x14ac:dyDescent="0.45">
      <c r="A2455" s="6" t="s">
        <v>6227</v>
      </c>
      <c r="B2455" s="6" t="s">
        <v>6542</v>
      </c>
      <c r="C2455" s="25" t="s">
        <v>6228</v>
      </c>
      <c r="D2455" s="7" t="s">
        <v>6229</v>
      </c>
      <c r="E2455" s="5">
        <v>177676.79115738868</v>
      </c>
      <c r="F2455" s="5">
        <v>186909.12506811784</v>
      </c>
      <c r="G2455" s="5">
        <v>254785.17438409003</v>
      </c>
    </row>
    <row r="2456" spans="1:7" x14ac:dyDescent="0.45">
      <c r="A2456" s="6" t="s">
        <v>6230</v>
      </c>
      <c r="B2456" s="6" t="s">
        <v>6542</v>
      </c>
      <c r="C2456" s="25" t="s">
        <v>6231</v>
      </c>
      <c r="D2456" s="7" t="s">
        <v>6232</v>
      </c>
      <c r="E2456" s="5">
        <v>282609.00905568723</v>
      </c>
      <c r="F2456" s="5">
        <v>301073.67687714554</v>
      </c>
      <c r="G2456" s="5">
        <v>380018.27550908999</v>
      </c>
    </row>
    <row r="2457" spans="1:7" x14ac:dyDescent="0.45">
      <c r="A2457" s="6" t="s">
        <v>6233</v>
      </c>
      <c r="B2457" s="6" t="s">
        <v>6542</v>
      </c>
      <c r="C2457" s="25" t="s">
        <v>6231</v>
      </c>
      <c r="D2457" s="7" t="s">
        <v>6234</v>
      </c>
      <c r="E2457" s="5">
        <v>201325.34781487132</v>
      </c>
      <c r="F2457" s="5">
        <v>215173.84868096505</v>
      </c>
      <c r="G2457" s="5">
        <v>288584.1726549234</v>
      </c>
    </row>
    <row r="2458" spans="1:7" x14ac:dyDescent="0.45">
      <c r="A2458" s="6" t="s">
        <v>6235</v>
      </c>
      <c r="B2458" s="6" t="s">
        <v>6542</v>
      </c>
      <c r="C2458" s="25" t="s">
        <v>6231</v>
      </c>
      <c r="D2458" s="7" t="s">
        <v>6236</v>
      </c>
      <c r="E2458" s="5">
        <v>235436.66698153797</v>
      </c>
      <c r="F2458" s="5">
        <v>249285.1678476317</v>
      </c>
      <c r="G2458" s="5">
        <v>322695.49182159005</v>
      </c>
    </row>
    <row r="2459" spans="1:7" x14ac:dyDescent="0.45">
      <c r="A2459" s="6" t="s">
        <v>6237</v>
      </c>
      <c r="B2459" s="6" t="s">
        <v>6542</v>
      </c>
      <c r="C2459" s="25" t="s">
        <v>6231</v>
      </c>
      <c r="D2459" s="7" t="s">
        <v>6238</v>
      </c>
      <c r="E2459" s="5">
        <v>205430.4621944633</v>
      </c>
      <c r="F2459" s="5">
        <v>216970.8795828748</v>
      </c>
      <c r="G2459" s="5">
        <v>287614.06622784003</v>
      </c>
    </row>
    <row r="2460" spans="1:7" x14ac:dyDescent="0.45">
      <c r="A2460" s="6" t="s">
        <v>6239</v>
      </c>
      <c r="B2460" s="6" t="s">
        <v>6542</v>
      </c>
      <c r="C2460" s="25" t="s">
        <v>6240</v>
      </c>
      <c r="D2460" s="7" t="s">
        <v>6241</v>
      </c>
      <c r="E2460" s="5">
        <v>83052.214613152537</v>
      </c>
      <c r="F2460" s="5">
        <v>87822.377727840038</v>
      </c>
      <c r="G2460" s="5">
        <v>148490.61030075673</v>
      </c>
    </row>
    <row r="2461" spans="1:7" x14ac:dyDescent="0.45">
      <c r="A2461" s="6" t="s">
        <v>6242</v>
      </c>
      <c r="B2461" s="6" t="s">
        <v>6542</v>
      </c>
      <c r="C2461" s="25" t="s">
        <v>6243</v>
      </c>
      <c r="D2461" s="7" t="s">
        <v>6244</v>
      </c>
      <c r="E2461" s="5">
        <v>675005.3018051316</v>
      </c>
      <c r="F2461" s="5">
        <v>721481.01348825649</v>
      </c>
      <c r="G2461" s="5">
        <v>831714.25750909012</v>
      </c>
    </row>
    <row r="2462" spans="1:7" x14ac:dyDescent="0.45">
      <c r="A2462" s="6" t="s">
        <v>6245</v>
      </c>
      <c r="B2462" s="6" t="s">
        <v>6542</v>
      </c>
      <c r="C2462" s="25" t="s">
        <v>6246</v>
      </c>
      <c r="D2462" s="7" t="s">
        <v>6247</v>
      </c>
      <c r="E2462" s="5">
        <v>68911.588889228922</v>
      </c>
      <c r="F2462" s="5">
        <v>72274.984397978929</v>
      </c>
      <c r="G2462" s="5">
        <v>131140.90621742338</v>
      </c>
    </row>
    <row r="2463" spans="1:7" x14ac:dyDescent="0.45">
      <c r="A2463" s="6" t="s">
        <v>6248</v>
      </c>
      <c r="B2463" s="6" t="s">
        <v>6542</v>
      </c>
      <c r="C2463" s="25" t="s">
        <v>6151</v>
      </c>
      <c r="D2463" s="7" t="s">
        <v>6249</v>
      </c>
      <c r="E2463" s="5">
        <v>277289.15656487131</v>
      </c>
      <c r="F2463" s="5">
        <v>291137.65743096499</v>
      </c>
      <c r="G2463" s="5">
        <v>365110.48140492337</v>
      </c>
    </row>
    <row r="2464" spans="1:7" x14ac:dyDescent="0.45">
      <c r="A2464" s="6" t="s">
        <v>6250</v>
      </c>
      <c r="B2464" s="6" t="s">
        <v>6542</v>
      </c>
      <c r="C2464" s="25" t="s">
        <v>5809</v>
      </c>
      <c r="D2464" s="7" t="s">
        <v>6251</v>
      </c>
      <c r="E2464" s="5">
        <v>378179.63468068728</v>
      </c>
      <c r="F2464" s="5">
        <v>396644.30250214558</v>
      </c>
      <c r="G2464" s="5">
        <v>485963.90113409003</v>
      </c>
    </row>
    <row r="2465" spans="1:7" x14ac:dyDescent="0.45">
      <c r="A2465" s="6" t="s">
        <v>6252</v>
      </c>
      <c r="B2465" s="6" t="s">
        <v>6542</v>
      </c>
      <c r="C2465" s="25" t="s">
        <v>6253</v>
      </c>
      <c r="D2465" s="7" t="s">
        <v>6254</v>
      </c>
      <c r="E2465" s="5">
        <v>766474.20105731918</v>
      </c>
      <c r="F2465" s="5">
        <v>830133.06651950662</v>
      </c>
      <c r="G2465" s="5">
        <v>936581.87380075676</v>
      </c>
    </row>
    <row r="2466" spans="1:7" x14ac:dyDescent="0.45">
      <c r="A2466" s="6" t="s">
        <v>6255</v>
      </c>
      <c r="B2466" s="6" t="s">
        <v>6542</v>
      </c>
      <c r="C2466" s="25" t="s">
        <v>6256</v>
      </c>
      <c r="D2466" s="7" t="s">
        <v>6257</v>
      </c>
      <c r="E2466" s="5">
        <v>542776.75656487129</v>
      </c>
      <c r="F2466" s="5">
        <v>556625.25743096496</v>
      </c>
      <c r="G2466" s="5">
        <v>630598.08140492334</v>
      </c>
    </row>
    <row r="2467" spans="1:7" x14ac:dyDescent="0.45">
      <c r="A2467" s="6" t="s">
        <v>6258</v>
      </c>
      <c r="B2467" s="6" t="s">
        <v>6542</v>
      </c>
      <c r="C2467" s="25" t="s">
        <v>589</v>
      </c>
      <c r="D2467" s="7" t="s">
        <v>6259</v>
      </c>
      <c r="E2467" s="5">
        <v>196249.24345364733</v>
      </c>
      <c r="F2467" s="5">
        <v>203173.49388669422</v>
      </c>
      <c r="G2467" s="5">
        <v>268844.90587367339</v>
      </c>
    </row>
    <row r="2468" spans="1:7" x14ac:dyDescent="0.45">
      <c r="A2468" s="6" t="s">
        <v>6260</v>
      </c>
      <c r="B2468" s="6" t="s">
        <v>6542</v>
      </c>
      <c r="C2468" s="25" t="s">
        <v>6261</v>
      </c>
      <c r="D2468" s="7" t="s">
        <v>6262</v>
      </c>
      <c r="E2468" s="5">
        <v>221022.914490722</v>
      </c>
      <c r="F2468" s="5">
        <v>230255.24840145116</v>
      </c>
      <c r="G2468" s="5">
        <v>298693.79771742335</v>
      </c>
    </row>
    <row r="2469" spans="1:7" x14ac:dyDescent="0.45">
      <c r="A2469" s="6" t="s">
        <v>6263</v>
      </c>
      <c r="B2469" s="6" t="s">
        <v>6542</v>
      </c>
      <c r="C2469" s="25" t="s">
        <v>6174</v>
      </c>
      <c r="D2469" s="7" t="s">
        <v>6264</v>
      </c>
      <c r="E2469" s="5">
        <v>546470.16088127752</v>
      </c>
      <c r="F2469" s="5">
        <v>560717.55079034006</v>
      </c>
      <c r="G2469" s="5">
        <v>635110.25796742341</v>
      </c>
    </row>
    <row r="2470" spans="1:7" x14ac:dyDescent="0.45">
      <c r="A2470" s="6" t="s">
        <v>6265</v>
      </c>
      <c r="B2470" s="6" t="s">
        <v>6542</v>
      </c>
      <c r="C2470" s="25" t="s">
        <v>6174</v>
      </c>
      <c r="D2470" s="7" t="s">
        <v>6266</v>
      </c>
      <c r="E2470" s="5">
        <v>484002.914490722</v>
      </c>
      <c r="F2470" s="5">
        <v>493235.24840145116</v>
      </c>
      <c r="G2470" s="5">
        <v>561673.79771742329</v>
      </c>
    </row>
    <row r="2471" spans="1:7" x14ac:dyDescent="0.45">
      <c r="A2471" s="6" t="s">
        <v>6267</v>
      </c>
      <c r="B2471" s="6" t="s">
        <v>6542</v>
      </c>
      <c r="C2471" s="25" t="s">
        <v>6268</v>
      </c>
      <c r="D2471" s="7" t="s">
        <v>6269</v>
      </c>
      <c r="E2471" s="5">
        <v>123332.75803698065</v>
      </c>
      <c r="F2471" s="5">
        <v>130257.00847002752</v>
      </c>
      <c r="G2471" s="5">
        <v>181178.42045700669</v>
      </c>
    </row>
    <row r="2472" spans="1:7" x14ac:dyDescent="0.45">
      <c r="A2472" s="6" t="s">
        <v>6270</v>
      </c>
      <c r="B2472" s="6" t="s">
        <v>6542</v>
      </c>
      <c r="C2472" s="25" t="s">
        <v>6271</v>
      </c>
      <c r="D2472" s="7" t="s">
        <v>6272</v>
      </c>
      <c r="E2472" s="5">
        <v>99207.213363152536</v>
      </c>
      <c r="F2472" s="5">
        <v>105382.15897784002</v>
      </c>
      <c r="G2472" s="5">
        <v>167577.32905075673</v>
      </c>
    </row>
    <row r="2473" spans="1:7" x14ac:dyDescent="0.45">
      <c r="A2473" s="6" t="s">
        <v>6273</v>
      </c>
      <c r="B2473" s="6" t="s">
        <v>6542</v>
      </c>
      <c r="C2473" s="25" t="s">
        <v>6274</v>
      </c>
      <c r="D2473" s="7" t="s">
        <v>6275</v>
      </c>
      <c r="E2473" s="5">
        <v>272060.25656487129</v>
      </c>
      <c r="F2473" s="5">
        <v>285908.75743096502</v>
      </c>
      <c r="G2473" s="5">
        <v>359881.58140492334</v>
      </c>
    </row>
    <row r="2474" spans="1:7" x14ac:dyDescent="0.45">
      <c r="A2474" s="6" t="s">
        <v>6276</v>
      </c>
      <c r="B2474" s="6" t="s">
        <v>6542</v>
      </c>
      <c r="C2474" s="25" t="s">
        <v>6274</v>
      </c>
      <c r="D2474" s="7" t="s">
        <v>6277</v>
      </c>
      <c r="E2474" s="5">
        <v>360488.09926402057</v>
      </c>
      <c r="F2474" s="5">
        <v>378952.76708547887</v>
      </c>
      <c r="G2474" s="5">
        <v>468272.36571742332</v>
      </c>
    </row>
    <row r="2475" spans="1:7" x14ac:dyDescent="0.45">
      <c r="A2475" s="6" t="s">
        <v>6278</v>
      </c>
      <c r="B2475" s="6" t="s">
        <v>6542</v>
      </c>
      <c r="C2475" s="25" t="s">
        <v>6142</v>
      </c>
      <c r="D2475" s="7" t="s">
        <v>6279</v>
      </c>
      <c r="E2475" s="5">
        <v>466209.85473788634</v>
      </c>
      <c r="F2475" s="5">
        <v>490829.41183316405</v>
      </c>
      <c r="G2475" s="5">
        <v>587528.04334242339</v>
      </c>
    </row>
    <row r="2476" spans="1:7" x14ac:dyDescent="0.45">
      <c r="A2476" s="6" t="s">
        <v>6280</v>
      </c>
      <c r="B2476" s="6" t="s">
        <v>6542</v>
      </c>
      <c r="C2476" s="25" t="s">
        <v>6281</v>
      </c>
      <c r="D2476" s="7" t="s">
        <v>6282</v>
      </c>
      <c r="E2476" s="5">
        <v>102996.65927135566</v>
      </c>
      <c r="F2476" s="5">
        <v>109371.04940752753</v>
      </c>
      <c r="G2476" s="5">
        <v>171776.16108200673</v>
      </c>
    </row>
    <row r="2477" spans="1:7" x14ac:dyDescent="0.45">
      <c r="A2477" s="6" t="s">
        <v>6283</v>
      </c>
      <c r="B2477" s="6" t="s">
        <v>6542</v>
      </c>
      <c r="C2477" s="25" t="s">
        <v>6284</v>
      </c>
      <c r="D2477" s="7" t="s">
        <v>6285</v>
      </c>
      <c r="E2477" s="5">
        <v>885975.24710172904</v>
      </c>
      <c r="F2477" s="5">
        <v>946879.15856464568</v>
      </c>
      <c r="G2477" s="5">
        <v>1086376.2953840902</v>
      </c>
    </row>
    <row r="2478" spans="1:7" x14ac:dyDescent="0.45">
      <c r="A2478" s="6" t="s">
        <v>6286</v>
      </c>
      <c r="B2478" s="6" t="s">
        <v>6542</v>
      </c>
      <c r="C2478" s="25" t="s">
        <v>6287</v>
      </c>
      <c r="D2478" s="7" t="s">
        <v>6288</v>
      </c>
      <c r="E2478" s="5">
        <v>124183.53303698066</v>
      </c>
      <c r="F2478" s="5">
        <v>131107.78347002753</v>
      </c>
      <c r="G2478" s="5">
        <v>182029.19545700672</v>
      </c>
    </row>
    <row r="2479" spans="1:7" x14ac:dyDescent="0.45">
      <c r="A2479" s="6" t="s">
        <v>6289</v>
      </c>
      <c r="B2479" s="6" t="s">
        <v>6542</v>
      </c>
      <c r="C2479" s="25" t="s">
        <v>6290</v>
      </c>
      <c r="D2479" s="7" t="s">
        <v>6291</v>
      </c>
      <c r="E2479" s="5">
        <v>351348.34692294418</v>
      </c>
      <c r="F2479" s="5">
        <v>365595.73683200672</v>
      </c>
      <c r="G2479" s="5">
        <v>449800.94400909008</v>
      </c>
    </row>
    <row r="2480" spans="1:7" x14ac:dyDescent="0.45">
      <c r="A2480" s="6" t="s">
        <v>6292</v>
      </c>
      <c r="B2480" s="6" t="s">
        <v>6542</v>
      </c>
      <c r="C2480" s="25" t="s">
        <v>6293</v>
      </c>
      <c r="D2480" s="7" t="s">
        <v>6294</v>
      </c>
      <c r="E2480" s="5">
        <v>222471.693240722</v>
      </c>
      <c r="F2480" s="5">
        <v>231704.02715145116</v>
      </c>
      <c r="G2480" s="5">
        <v>300142.57646742335</v>
      </c>
    </row>
    <row r="2481" spans="1:7" x14ac:dyDescent="0.45">
      <c r="A2481" s="6" t="s">
        <v>6295</v>
      </c>
      <c r="B2481" s="6" t="s">
        <v>6542</v>
      </c>
      <c r="C2481" s="25" t="s">
        <v>6296</v>
      </c>
      <c r="D2481" s="7" t="s">
        <v>6297</v>
      </c>
      <c r="E2481" s="5">
        <v>569874.90302936791</v>
      </c>
      <c r="F2481" s="5">
        <v>607867.94278686785</v>
      </c>
      <c r="G2481" s="5">
        <v>720444.32859242335</v>
      </c>
    </row>
    <row r="2482" spans="1:7" x14ac:dyDescent="0.45">
      <c r="A2482" s="6" t="s">
        <v>6298</v>
      </c>
      <c r="B2482" s="6" t="s">
        <v>6542</v>
      </c>
      <c r="C2482" s="25" t="s">
        <v>6299</v>
      </c>
      <c r="D2482" s="7" t="s">
        <v>6300</v>
      </c>
      <c r="E2482" s="5">
        <v>556608.90861146862</v>
      </c>
      <c r="F2482" s="5">
        <v>595477.72896568722</v>
      </c>
      <c r="G2482" s="5">
        <v>708525.85990492348</v>
      </c>
    </row>
    <row r="2483" spans="1:7" x14ac:dyDescent="0.45">
      <c r="A2483" s="6" t="s">
        <v>6301</v>
      </c>
      <c r="B2483" s="6" t="s">
        <v>6542</v>
      </c>
      <c r="C2483" s="25" t="s">
        <v>6302</v>
      </c>
      <c r="D2483" s="7" t="s">
        <v>6303</v>
      </c>
      <c r="E2483" s="5">
        <v>590105.39537846507</v>
      </c>
      <c r="F2483" s="5">
        <v>624219.30519659002</v>
      </c>
      <c r="G2483" s="5">
        <v>731554.96955075674</v>
      </c>
    </row>
    <row r="2484" spans="1:7" x14ac:dyDescent="0.45">
      <c r="A2484" s="6" t="s">
        <v>6304</v>
      </c>
      <c r="B2484" s="6" t="s">
        <v>6542</v>
      </c>
      <c r="C2484" s="25" t="s">
        <v>6305</v>
      </c>
      <c r="D2484" s="7" t="s">
        <v>6306</v>
      </c>
      <c r="E2484" s="5">
        <v>511841.26368308312</v>
      </c>
      <c r="F2484" s="5">
        <v>545085.1734708955</v>
      </c>
      <c r="G2484" s="5">
        <v>651987.32355075656</v>
      </c>
    </row>
    <row r="2485" spans="1:7" x14ac:dyDescent="0.45">
      <c r="A2485" s="6" t="s">
        <v>6307</v>
      </c>
      <c r="B2485" s="6" t="s">
        <v>6542</v>
      </c>
      <c r="C2485" s="25" t="s">
        <v>6253</v>
      </c>
      <c r="D2485" s="7" t="s">
        <v>6308</v>
      </c>
      <c r="E2485" s="5">
        <v>490331.56737065257</v>
      </c>
      <c r="F2485" s="5">
        <v>523647.69910283998</v>
      </c>
      <c r="G2485" s="5">
        <v>630143.59705075668</v>
      </c>
    </row>
    <row r="2486" spans="1:7" x14ac:dyDescent="0.45">
      <c r="A2486" s="6" t="s">
        <v>6309</v>
      </c>
      <c r="B2486" s="6" t="s">
        <v>6542</v>
      </c>
      <c r="C2486" s="25" t="s">
        <v>6310</v>
      </c>
      <c r="D2486" s="7" t="s">
        <v>6311</v>
      </c>
      <c r="E2486" s="5">
        <v>521301.75686551369</v>
      </c>
      <c r="F2486" s="5">
        <v>549730.01504728443</v>
      </c>
      <c r="G2486" s="5">
        <v>650373.48534242355</v>
      </c>
    </row>
    <row r="2487" spans="1:7" x14ac:dyDescent="0.45">
      <c r="A2487" s="6" t="s">
        <v>6312</v>
      </c>
      <c r="B2487" s="6" t="s">
        <v>6542</v>
      </c>
      <c r="C2487" s="25" t="s">
        <v>6313</v>
      </c>
      <c r="D2487" s="7" t="s">
        <v>6314</v>
      </c>
      <c r="E2487" s="5">
        <v>356203.3164775623</v>
      </c>
      <c r="F2487" s="5">
        <v>375199.83635631227</v>
      </c>
      <c r="G2487" s="5">
        <v>455266.77925909002</v>
      </c>
    </row>
    <row r="2488" spans="1:7" x14ac:dyDescent="0.45">
      <c r="A2488" s="6" t="s">
        <v>6315</v>
      </c>
      <c r="B2488" s="6" t="s">
        <v>6542</v>
      </c>
      <c r="C2488" s="25" t="s">
        <v>6151</v>
      </c>
      <c r="D2488" s="7" t="s">
        <v>6316</v>
      </c>
      <c r="E2488" s="5">
        <v>290590.78531487129</v>
      </c>
      <c r="F2488" s="5">
        <v>304439.28618096502</v>
      </c>
      <c r="G2488" s="5">
        <v>378412.1101549234</v>
      </c>
    </row>
    <row r="2489" spans="1:7" x14ac:dyDescent="0.45">
      <c r="A2489" s="6" t="s">
        <v>6317</v>
      </c>
      <c r="B2489" s="6" t="s">
        <v>6542</v>
      </c>
      <c r="C2489" s="25" t="s">
        <v>6089</v>
      </c>
      <c r="D2489" s="7" t="s">
        <v>6318</v>
      </c>
      <c r="E2489" s="5">
        <v>759802.99843780522</v>
      </c>
      <c r="F2489" s="5">
        <v>814024.66206811776</v>
      </c>
      <c r="G2489" s="5">
        <v>943337.19675909018</v>
      </c>
    </row>
    <row r="2490" spans="1:7" x14ac:dyDescent="0.45">
      <c r="A2490" s="6" t="s">
        <v>6319</v>
      </c>
      <c r="B2490" s="6" t="s">
        <v>6542</v>
      </c>
      <c r="C2490" s="25" t="s">
        <v>6174</v>
      </c>
      <c r="D2490" s="7" t="s">
        <v>6320</v>
      </c>
      <c r="E2490" s="5">
        <v>373981.24263363821</v>
      </c>
      <c r="F2490" s="5">
        <v>390329.96908229857</v>
      </c>
      <c r="G2490" s="5">
        <v>467535.08028033824</v>
      </c>
    </row>
    <row r="2491" spans="1:7" x14ac:dyDescent="0.45">
      <c r="A2491" s="6" t="s">
        <v>6321</v>
      </c>
      <c r="B2491" s="6" t="s">
        <v>6542</v>
      </c>
      <c r="C2491" s="25" t="s">
        <v>6174</v>
      </c>
      <c r="D2491" s="7" t="s">
        <v>6322</v>
      </c>
      <c r="E2491" s="5">
        <v>477152.62699072203</v>
      </c>
      <c r="F2491" s="5">
        <v>486384.96090145118</v>
      </c>
      <c r="G2491" s="5">
        <v>554823.51021742343</v>
      </c>
    </row>
    <row r="2492" spans="1:7" x14ac:dyDescent="0.45">
      <c r="A2492" s="6" t="s">
        <v>6323</v>
      </c>
      <c r="B2492" s="6" t="s">
        <v>6542</v>
      </c>
      <c r="C2492" s="25" t="s">
        <v>6324</v>
      </c>
      <c r="D2492" s="7" t="s">
        <v>6325</v>
      </c>
      <c r="E2492" s="5">
        <v>222344.126990722</v>
      </c>
      <c r="F2492" s="5">
        <v>231576.46090145115</v>
      </c>
      <c r="G2492" s="5">
        <v>300015.01021742338</v>
      </c>
    </row>
    <row r="2493" spans="1:7" x14ac:dyDescent="0.45">
      <c r="A2493" s="6" t="s">
        <v>6326</v>
      </c>
      <c r="B2493" s="6" t="s">
        <v>6542</v>
      </c>
      <c r="C2493" s="25" t="s">
        <v>6327</v>
      </c>
      <c r="D2493" s="7" t="s">
        <v>6328</v>
      </c>
      <c r="E2493" s="5">
        <v>88275.887433465032</v>
      </c>
      <c r="F2493" s="5">
        <v>93320.980696590035</v>
      </c>
      <c r="G2493" s="5">
        <v>154278.61342575672</v>
      </c>
    </row>
    <row r="2494" spans="1:7" x14ac:dyDescent="0.45">
      <c r="A2494" s="6" t="s">
        <v>6329</v>
      </c>
      <c r="B2494" s="6" t="s">
        <v>6542</v>
      </c>
      <c r="C2494" s="25" t="s">
        <v>6330</v>
      </c>
      <c r="D2494" s="7" t="s">
        <v>6331</v>
      </c>
      <c r="E2494" s="5">
        <v>216159.4478148713</v>
      </c>
      <c r="F2494" s="5">
        <v>230007.94868096503</v>
      </c>
      <c r="G2494" s="5">
        <v>248497.77265492341</v>
      </c>
    </row>
    <row r="2495" spans="1:7" x14ac:dyDescent="0.45">
      <c r="A2495" s="6" t="s">
        <v>6332</v>
      </c>
      <c r="B2495" s="6" t="s">
        <v>6542</v>
      </c>
      <c r="C2495" s="25" t="s">
        <v>6333</v>
      </c>
      <c r="D2495" s="7" t="s">
        <v>6334</v>
      </c>
      <c r="E2495" s="5">
        <v>91769.815953031008</v>
      </c>
      <c r="F2495" s="5">
        <v>95266.17447610393</v>
      </c>
      <c r="G2495" s="5">
        <v>101652.05736325671</v>
      </c>
    </row>
    <row r="2496" spans="1:7" x14ac:dyDescent="0.45">
      <c r="A2496" s="6" t="s">
        <v>6335</v>
      </c>
      <c r="B2496" s="6" t="s">
        <v>6542</v>
      </c>
      <c r="C2496" s="25" t="s">
        <v>6336</v>
      </c>
      <c r="D2496" s="7" t="s">
        <v>6337</v>
      </c>
      <c r="E2496" s="5">
        <v>365444.59678698063</v>
      </c>
      <c r="F2496" s="5">
        <v>370964.0647200275</v>
      </c>
      <c r="G2496" s="5">
        <v>421858.53920700675</v>
      </c>
    </row>
    <row r="2497" spans="1:7" x14ac:dyDescent="0.45">
      <c r="A2497" s="6" t="s">
        <v>6338</v>
      </c>
      <c r="B2497" s="6" t="s">
        <v>6542</v>
      </c>
      <c r="C2497" s="25" t="s">
        <v>6060</v>
      </c>
      <c r="D2497" s="7" t="s">
        <v>6339</v>
      </c>
      <c r="E2497" s="5">
        <v>538754.55415718025</v>
      </c>
      <c r="F2497" s="5">
        <v>562500.20400561776</v>
      </c>
      <c r="G2497" s="5">
        <v>634991.38263409003</v>
      </c>
    </row>
    <row r="2498" spans="1:7" x14ac:dyDescent="0.45">
      <c r="A2498" s="6" t="s">
        <v>6340</v>
      </c>
      <c r="B2498" s="6" t="s">
        <v>6542</v>
      </c>
      <c r="C2498" s="25" t="s">
        <v>6341</v>
      </c>
      <c r="D2498" s="7" t="s">
        <v>6342</v>
      </c>
      <c r="E2498" s="5">
        <v>364851.04157405527</v>
      </c>
      <c r="F2498" s="5">
        <v>374083.37548478442</v>
      </c>
      <c r="G2498" s="5">
        <v>429271.92480075662</v>
      </c>
    </row>
    <row r="2499" spans="1:7" x14ac:dyDescent="0.45">
      <c r="A2499" s="6" t="s">
        <v>6343</v>
      </c>
      <c r="B2499" s="6" t="s">
        <v>6542</v>
      </c>
      <c r="C2499" s="25" t="s">
        <v>6344</v>
      </c>
      <c r="D2499" s="7" t="s">
        <v>6345</v>
      </c>
      <c r="E2499" s="5">
        <v>420874.13364820462</v>
      </c>
      <c r="F2499" s="5">
        <v>434722.63451429829</v>
      </c>
      <c r="G2499" s="5">
        <v>495445.45848825667</v>
      </c>
    </row>
    <row r="2500" spans="1:7" x14ac:dyDescent="0.45">
      <c r="A2500" s="6" t="s">
        <v>6346</v>
      </c>
      <c r="B2500" s="6" t="s">
        <v>6542</v>
      </c>
      <c r="C2500" s="25" t="s">
        <v>6347</v>
      </c>
      <c r="D2500" s="7" t="s">
        <v>6348</v>
      </c>
      <c r="E2500" s="5">
        <v>490407.07915718027</v>
      </c>
      <c r="F2500" s="5">
        <v>514152.72900561779</v>
      </c>
      <c r="G2500" s="5">
        <v>586643.90763409005</v>
      </c>
    </row>
    <row r="2501" spans="1:7" x14ac:dyDescent="0.45">
      <c r="A2501" s="6" t="s">
        <v>6349</v>
      </c>
      <c r="B2501" s="6" t="s">
        <v>6542</v>
      </c>
      <c r="C2501" s="25" t="s">
        <v>6350</v>
      </c>
      <c r="D2501" s="7" t="s">
        <v>6351</v>
      </c>
      <c r="E2501" s="5">
        <v>141197.67594905532</v>
      </c>
      <c r="F2501" s="5">
        <v>150430.00985978448</v>
      </c>
      <c r="G2501" s="5">
        <v>216181.0591757567</v>
      </c>
    </row>
    <row r="2502" spans="1:7" x14ac:dyDescent="0.45">
      <c r="A2502" s="6" t="s">
        <v>6352</v>
      </c>
      <c r="B2502" s="6" t="s">
        <v>6542</v>
      </c>
      <c r="C2502" s="25" t="s">
        <v>6353</v>
      </c>
      <c r="D2502" s="7" t="s">
        <v>6354</v>
      </c>
      <c r="E2502" s="5">
        <v>579463.24180808314</v>
      </c>
      <c r="F2502" s="5">
        <v>612707.15159589553</v>
      </c>
      <c r="G2502" s="5">
        <v>719609.30167575658</v>
      </c>
    </row>
    <row r="2503" spans="1:7" x14ac:dyDescent="0.45">
      <c r="A2503" s="6" t="s">
        <v>6355</v>
      </c>
      <c r="B2503" s="6" t="s">
        <v>6542</v>
      </c>
      <c r="C2503" s="25" t="s">
        <v>6353</v>
      </c>
      <c r="D2503" s="7" t="s">
        <v>6356</v>
      </c>
      <c r="E2503" s="5">
        <v>579823.88610344776</v>
      </c>
      <c r="F2503" s="5">
        <v>617888.83076777053</v>
      </c>
      <c r="G2503" s="5">
        <v>728580.4787799234</v>
      </c>
    </row>
    <row r="2504" spans="1:7" x14ac:dyDescent="0.45">
      <c r="A2504" s="6" t="s">
        <v>6357</v>
      </c>
      <c r="B2504" s="6" t="s">
        <v>6542</v>
      </c>
      <c r="C2504" s="25" t="s">
        <v>6353</v>
      </c>
      <c r="D2504" s="7" t="s">
        <v>6358</v>
      </c>
      <c r="E2504" s="5">
        <v>579823.88610344776</v>
      </c>
      <c r="F2504" s="5">
        <v>617888.83076777053</v>
      </c>
      <c r="G2504" s="5">
        <v>728580.4787799234</v>
      </c>
    </row>
    <row r="2505" spans="1:7" x14ac:dyDescent="0.45">
      <c r="A2505" s="6" t="s">
        <v>6359</v>
      </c>
      <c r="B2505" s="6" t="s">
        <v>6542</v>
      </c>
      <c r="C2505" s="25" t="s">
        <v>6360</v>
      </c>
      <c r="D2505" s="7" t="s">
        <v>6361</v>
      </c>
      <c r="E2505" s="5">
        <v>69634.942634020597</v>
      </c>
      <c r="F2505" s="5">
        <v>73751.57304381227</v>
      </c>
      <c r="G2505" s="5">
        <v>121380.01975909004</v>
      </c>
    </row>
    <row r="2506" spans="1:7" x14ac:dyDescent="0.45">
      <c r="A2506" s="6" t="s">
        <v>6362</v>
      </c>
      <c r="B2506" s="6" t="s">
        <v>6542</v>
      </c>
      <c r="C2506" s="25" t="s">
        <v>6363</v>
      </c>
      <c r="D2506" s="7" t="s">
        <v>6364</v>
      </c>
      <c r="E2506" s="5">
        <v>285786.88103919424</v>
      </c>
      <c r="F2506" s="5">
        <v>304251.54894311778</v>
      </c>
      <c r="G2506" s="5">
        <v>357571.14766186784</v>
      </c>
    </row>
    <row r="2507" spans="1:7" x14ac:dyDescent="0.45">
      <c r="A2507" s="6" t="s">
        <v>6365</v>
      </c>
      <c r="B2507" s="6" t="s">
        <v>6542</v>
      </c>
      <c r="C2507" s="25" t="s">
        <v>6366</v>
      </c>
      <c r="D2507" s="7" t="s">
        <v>6367</v>
      </c>
      <c r="E2507" s="5">
        <v>199093.77114820463</v>
      </c>
      <c r="F2507" s="5">
        <v>212942.27201429836</v>
      </c>
      <c r="G2507" s="5">
        <v>272165.09598825668</v>
      </c>
    </row>
    <row r="2508" spans="1:7" x14ac:dyDescent="0.45">
      <c r="A2508" s="6" t="s">
        <v>6368</v>
      </c>
      <c r="B2508" s="6" t="s">
        <v>6542</v>
      </c>
      <c r="C2508" s="25" t="s">
        <v>6369</v>
      </c>
      <c r="D2508" s="7" t="s">
        <v>6370</v>
      </c>
      <c r="E2508" s="5">
        <v>544277.80037846509</v>
      </c>
      <c r="F2508" s="5">
        <v>572772.58019659005</v>
      </c>
      <c r="G2508" s="5">
        <v>674000.49455075676</v>
      </c>
    </row>
    <row r="2509" spans="1:7" x14ac:dyDescent="0.45">
      <c r="A2509" s="6" t="s">
        <v>6371</v>
      </c>
      <c r="B2509" s="6" t="s">
        <v>6542</v>
      </c>
      <c r="C2509" s="25" t="s">
        <v>6372</v>
      </c>
      <c r="D2509" s="7" t="s">
        <v>6373</v>
      </c>
      <c r="E2509" s="5">
        <v>295891.56906487129</v>
      </c>
      <c r="F2509" s="5">
        <v>309740.06993096502</v>
      </c>
      <c r="G2509" s="5">
        <v>383712.89390492334</v>
      </c>
    </row>
    <row r="2510" spans="1:7" x14ac:dyDescent="0.45">
      <c r="A2510" s="6" t="s">
        <v>6374</v>
      </c>
      <c r="B2510" s="6" t="s">
        <v>6542</v>
      </c>
      <c r="C2510" s="25" t="s">
        <v>6375</v>
      </c>
      <c r="D2510" s="7" t="s">
        <v>6376</v>
      </c>
      <c r="E2510" s="5">
        <v>152607.25407405532</v>
      </c>
      <c r="F2510" s="5">
        <v>161839.58798478448</v>
      </c>
      <c r="G2510" s="5">
        <v>215528.1373007567</v>
      </c>
    </row>
    <row r="2511" spans="1:7" x14ac:dyDescent="0.45">
      <c r="A2511" s="6" t="s">
        <v>6377</v>
      </c>
      <c r="B2511" s="6" t="s">
        <v>6542</v>
      </c>
      <c r="C2511" s="25" t="s">
        <v>6375</v>
      </c>
      <c r="D2511" s="7" t="s">
        <v>6378</v>
      </c>
      <c r="E2511" s="5">
        <v>120098.50803698067</v>
      </c>
      <c r="F2511" s="5">
        <v>127022.75847002753</v>
      </c>
      <c r="G2511" s="5">
        <v>177944.17045700672</v>
      </c>
    </row>
    <row r="2512" spans="1:7" x14ac:dyDescent="0.45">
      <c r="A2512" s="6" t="s">
        <v>6379</v>
      </c>
      <c r="B2512" s="6" t="s">
        <v>6542</v>
      </c>
      <c r="C2512" s="25" t="s">
        <v>6353</v>
      </c>
      <c r="D2512" s="7" t="s">
        <v>6380</v>
      </c>
      <c r="E2512" s="5">
        <v>553980.33412846504</v>
      </c>
      <c r="F2512" s="5">
        <v>582475.11394658999</v>
      </c>
      <c r="G2512" s="5">
        <v>683703.0283007567</v>
      </c>
    </row>
    <row r="2513" spans="1:7" x14ac:dyDescent="0.45">
      <c r="A2513" s="6" t="s">
        <v>6381</v>
      </c>
      <c r="B2513" s="6" t="s">
        <v>6542</v>
      </c>
      <c r="C2513" s="25" t="s">
        <v>6382</v>
      </c>
      <c r="D2513" s="7" t="s">
        <v>6383</v>
      </c>
      <c r="E2513" s="5">
        <v>536192.10246179835</v>
      </c>
      <c r="F2513" s="5">
        <v>564686.8822799233</v>
      </c>
      <c r="G2513" s="5">
        <v>665914.79663409002</v>
      </c>
    </row>
    <row r="2514" spans="1:7" x14ac:dyDescent="0.45">
      <c r="A2514" s="6" t="s">
        <v>6384</v>
      </c>
      <c r="B2514" s="6" t="s">
        <v>6542</v>
      </c>
      <c r="C2514" s="25" t="s">
        <v>6385</v>
      </c>
      <c r="D2514" s="7" t="s">
        <v>6386</v>
      </c>
      <c r="E2514" s="5">
        <v>375931.58259735396</v>
      </c>
      <c r="F2514" s="5">
        <v>394396.25041881227</v>
      </c>
      <c r="G2514" s="5">
        <v>483715.84905075666</v>
      </c>
    </row>
    <row r="2515" spans="1:7" x14ac:dyDescent="0.45">
      <c r="A2515" s="6" t="s">
        <v>6387</v>
      </c>
      <c r="B2515" s="6" t="s">
        <v>6542</v>
      </c>
      <c r="C2515" s="25" t="s">
        <v>6164</v>
      </c>
      <c r="D2515" s="7" t="s">
        <v>6388</v>
      </c>
      <c r="E2515" s="5">
        <v>377044.8271025623</v>
      </c>
      <c r="F2515" s="5">
        <v>392295.26031464559</v>
      </c>
      <c r="G2515" s="5">
        <v>478102.86988409003</v>
      </c>
    </row>
    <row r="2516" spans="1:7" x14ac:dyDescent="0.45">
      <c r="A2516" s="6" t="s">
        <v>6389</v>
      </c>
      <c r="B2516" s="6" t="s">
        <v>6542</v>
      </c>
      <c r="C2516" s="25" t="s">
        <v>6390</v>
      </c>
      <c r="D2516" s="7" t="s">
        <v>6391</v>
      </c>
      <c r="E2516" s="5">
        <v>521793.81697235396</v>
      </c>
      <c r="F2516" s="5">
        <v>540258.48479381227</v>
      </c>
      <c r="G2516" s="5">
        <v>606515.58342575666</v>
      </c>
    </row>
    <row r="2517" spans="1:7" x14ac:dyDescent="0.45">
      <c r="A2517" s="6" t="s">
        <v>6392</v>
      </c>
      <c r="B2517" s="6" t="s">
        <v>6542</v>
      </c>
      <c r="C2517" s="25" t="s">
        <v>6086</v>
      </c>
      <c r="D2517" s="7" t="s">
        <v>6393</v>
      </c>
      <c r="E2517" s="5">
        <v>410019.63468068728</v>
      </c>
      <c r="F2517" s="5">
        <v>428484.30250214558</v>
      </c>
      <c r="G2517" s="5">
        <v>517803.90113409003</v>
      </c>
    </row>
    <row r="2518" spans="1:7" x14ac:dyDescent="0.45">
      <c r="A2518" s="6" t="s">
        <v>6394</v>
      </c>
      <c r="B2518" s="6" t="s">
        <v>6542</v>
      </c>
      <c r="C2518" s="25" t="s">
        <v>6395</v>
      </c>
      <c r="D2518" s="7" t="s">
        <v>6396</v>
      </c>
      <c r="E2518" s="5">
        <v>420832.31697235396</v>
      </c>
      <c r="F2518" s="5">
        <v>439296.98479381227</v>
      </c>
      <c r="G2518" s="5">
        <v>505554.08342575666</v>
      </c>
    </row>
    <row r="2519" spans="1:7" x14ac:dyDescent="0.45">
      <c r="A2519" s="6" t="s">
        <v>6397</v>
      </c>
      <c r="B2519" s="6" t="s">
        <v>6542</v>
      </c>
      <c r="C2519" s="25" t="s">
        <v>6095</v>
      </c>
      <c r="D2519" s="7" t="s">
        <v>6398</v>
      </c>
      <c r="E2519" s="5">
        <v>422377.35751922894</v>
      </c>
      <c r="F2519" s="5">
        <v>441373.87739797891</v>
      </c>
      <c r="G2519" s="5">
        <v>531253.32030075672</v>
      </c>
    </row>
    <row r="2520" spans="1:7" x14ac:dyDescent="0.45">
      <c r="A2520" s="6" t="s">
        <v>6399</v>
      </c>
      <c r="B2520" s="6" t="s">
        <v>6542</v>
      </c>
      <c r="C2520" s="25" t="s">
        <v>6353</v>
      </c>
      <c r="D2520" s="7" t="s">
        <v>6400</v>
      </c>
      <c r="E2520" s="5">
        <v>420124.82376922894</v>
      </c>
      <c r="F2520" s="5">
        <v>439121.34364797891</v>
      </c>
      <c r="G2520" s="5">
        <v>529000.78655075666</v>
      </c>
    </row>
    <row r="2521" spans="1:7" x14ac:dyDescent="0.45">
      <c r="A2521" s="6" t="s">
        <v>6401</v>
      </c>
      <c r="B2521" s="6" t="s">
        <v>6542</v>
      </c>
      <c r="C2521" s="25" t="s">
        <v>3996</v>
      </c>
      <c r="D2521" s="7" t="s">
        <v>6402</v>
      </c>
      <c r="E2521" s="5">
        <v>459749.47675483651</v>
      </c>
      <c r="F2521" s="5">
        <v>482830.31153165956</v>
      </c>
      <c r="G2521" s="5">
        <v>577684.18482159008</v>
      </c>
    </row>
    <row r="2522" spans="1:7" x14ac:dyDescent="0.45">
      <c r="A2522" s="6" t="s">
        <v>6403</v>
      </c>
      <c r="B2522" s="6" t="s">
        <v>6542</v>
      </c>
      <c r="C2522" s="25" t="s">
        <v>6404</v>
      </c>
      <c r="D2522" s="7" t="s">
        <v>6405</v>
      </c>
      <c r="E2522" s="5">
        <v>70647.090238152537</v>
      </c>
      <c r="F2522" s="5">
        <v>75417.253352840038</v>
      </c>
      <c r="G2522" s="5">
        <v>125997.73592575672</v>
      </c>
    </row>
    <row r="2523" spans="1:7" x14ac:dyDescent="0.45">
      <c r="A2523" s="6" t="s">
        <v>6406</v>
      </c>
      <c r="B2523" s="6" t="s">
        <v>6542</v>
      </c>
      <c r="C2523" s="25" t="s">
        <v>6077</v>
      </c>
      <c r="D2523" s="7" t="s">
        <v>6407</v>
      </c>
      <c r="E2523" s="5">
        <v>227869.126990722</v>
      </c>
      <c r="F2523" s="5">
        <v>237101.46090145115</v>
      </c>
      <c r="G2523" s="5">
        <v>305540.01021742332</v>
      </c>
    </row>
    <row r="2524" spans="1:7" x14ac:dyDescent="0.45">
      <c r="A2524" s="6" t="s">
        <v>6408</v>
      </c>
      <c r="B2524" s="6" t="s">
        <v>6542</v>
      </c>
      <c r="C2524" s="25" t="s">
        <v>6409</v>
      </c>
      <c r="D2524" s="7" t="s">
        <v>6410</v>
      </c>
      <c r="E2524" s="5">
        <v>138614.98532405533</v>
      </c>
      <c r="F2524" s="5">
        <v>147847.31923478449</v>
      </c>
      <c r="G2524" s="5">
        <v>201535.86855075668</v>
      </c>
    </row>
    <row r="2525" spans="1:7" x14ac:dyDescent="0.45">
      <c r="A2525" s="6" t="s">
        <v>6411</v>
      </c>
      <c r="B2525" s="6" t="s">
        <v>6542</v>
      </c>
      <c r="C2525" s="25" t="s">
        <v>6409</v>
      </c>
      <c r="D2525" s="7" t="s">
        <v>6412</v>
      </c>
      <c r="E2525" s="5">
        <v>142364.98532405533</v>
      </c>
      <c r="F2525" s="5">
        <v>151597.31923478449</v>
      </c>
      <c r="G2525" s="5">
        <v>205285.86855075668</v>
      </c>
    </row>
    <row r="2526" spans="1:7" x14ac:dyDescent="0.45">
      <c r="A2526" s="6" t="s">
        <v>6413</v>
      </c>
      <c r="B2526" s="6" t="s">
        <v>6542</v>
      </c>
      <c r="C2526" s="25" t="s">
        <v>6409</v>
      </c>
      <c r="D2526" s="7" t="s">
        <v>6414</v>
      </c>
      <c r="E2526" s="5">
        <v>138614.98532405533</v>
      </c>
      <c r="F2526" s="5">
        <v>147847.31923478449</v>
      </c>
      <c r="G2526" s="5">
        <v>201535.86855075668</v>
      </c>
    </row>
    <row r="2527" spans="1:7" x14ac:dyDescent="0.45">
      <c r="A2527" s="6" t="s">
        <v>6415</v>
      </c>
      <c r="B2527" s="6" t="s">
        <v>6542</v>
      </c>
      <c r="C2527" s="25" t="s">
        <v>6077</v>
      </c>
      <c r="D2527" s="7" t="s">
        <v>6416</v>
      </c>
      <c r="E2527" s="5">
        <v>206533.95595364735</v>
      </c>
      <c r="F2527" s="5">
        <v>213458.20638669425</v>
      </c>
      <c r="G2527" s="5">
        <v>279129.61837367341</v>
      </c>
    </row>
    <row r="2528" spans="1:7" x14ac:dyDescent="0.45">
      <c r="A2528" s="6" t="s">
        <v>6417</v>
      </c>
      <c r="B2528" s="6" t="s">
        <v>6542</v>
      </c>
      <c r="C2528" s="25" t="s">
        <v>6418</v>
      </c>
      <c r="D2528" s="7" t="s">
        <v>6419</v>
      </c>
      <c r="E2528" s="5">
        <v>343713.02427320462</v>
      </c>
      <c r="F2528" s="5">
        <v>357561.52513929835</v>
      </c>
      <c r="G2528" s="5">
        <v>441346.84911325673</v>
      </c>
    </row>
    <row r="2529" spans="1:7" x14ac:dyDescent="0.45">
      <c r="A2529" s="6" t="s">
        <v>6420</v>
      </c>
      <c r="B2529" s="6" t="s">
        <v>6542</v>
      </c>
      <c r="C2529" s="25" t="s">
        <v>6092</v>
      </c>
      <c r="D2529" s="7" t="s">
        <v>6421</v>
      </c>
      <c r="E2529" s="5">
        <v>397084.65321316989</v>
      </c>
      <c r="F2529" s="5">
        <v>420165.48798999283</v>
      </c>
      <c r="G2529" s="5">
        <v>505206.86127992341</v>
      </c>
    </row>
    <row r="2530" spans="1:7" x14ac:dyDescent="0.45">
      <c r="A2530" s="6" t="s">
        <v>6422</v>
      </c>
      <c r="B2530" s="6" t="s">
        <v>6542</v>
      </c>
      <c r="C2530" s="25" t="s">
        <v>6423</v>
      </c>
      <c r="D2530" s="7" t="s">
        <v>6424</v>
      </c>
      <c r="E2530" s="5">
        <v>223112.626990722</v>
      </c>
      <c r="F2530" s="5">
        <v>232344.96090145115</v>
      </c>
      <c r="G2530" s="5">
        <v>300783.51021742338</v>
      </c>
    </row>
    <row r="2531" spans="1:7" x14ac:dyDescent="0.45">
      <c r="A2531" s="6" t="s">
        <v>6425</v>
      </c>
      <c r="B2531" s="6" t="s">
        <v>6542</v>
      </c>
      <c r="C2531" s="25" t="s">
        <v>6195</v>
      </c>
      <c r="D2531" s="7" t="s">
        <v>6426</v>
      </c>
      <c r="E2531" s="5">
        <v>322872.43531487125</v>
      </c>
      <c r="F2531" s="5">
        <v>336720.93618096504</v>
      </c>
      <c r="G2531" s="5">
        <v>410693.76015492342</v>
      </c>
    </row>
    <row r="2532" spans="1:7" x14ac:dyDescent="0.45">
      <c r="A2532" s="6" t="s">
        <v>6427</v>
      </c>
      <c r="B2532" s="6" t="s">
        <v>6542</v>
      </c>
      <c r="C2532" s="25" t="s">
        <v>6195</v>
      </c>
      <c r="D2532" s="7" t="s">
        <v>6428</v>
      </c>
      <c r="E2532" s="5">
        <v>820018.55135679827</v>
      </c>
      <c r="F2532" s="5">
        <v>884475.19490492332</v>
      </c>
      <c r="G2532" s="5">
        <v>1029888.7685924236</v>
      </c>
    </row>
    <row r="2533" spans="1:7" x14ac:dyDescent="0.45">
      <c r="A2533" s="6" t="s">
        <v>6429</v>
      </c>
      <c r="B2533" s="6" t="s">
        <v>6542</v>
      </c>
      <c r="C2533" s="25" t="s">
        <v>6195</v>
      </c>
      <c r="D2533" s="7" t="s">
        <v>6430</v>
      </c>
      <c r="E2533" s="5">
        <v>618130.02568678104</v>
      </c>
      <c r="F2533" s="5">
        <v>656194.97035110393</v>
      </c>
      <c r="G2533" s="5">
        <v>770699.11836325668</v>
      </c>
    </row>
    <row r="2534" spans="1:7" x14ac:dyDescent="0.45">
      <c r="A2534" s="6" t="s">
        <v>6431</v>
      </c>
      <c r="B2534" s="6" t="s">
        <v>6542</v>
      </c>
      <c r="C2534" s="25" t="s">
        <v>6195</v>
      </c>
      <c r="D2534" s="7" t="s">
        <v>6432</v>
      </c>
      <c r="E2534" s="5">
        <v>322805.03613902058</v>
      </c>
      <c r="F2534" s="5">
        <v>341269.70396047889</v>
      </c>
      <c r="G2534" s="5">
        <v>418651.80259242334</v>
      </c>
    </row>
    <row r="2535" spans="1:7" x14ac:dyDescent="0.45">
      <c r="A2535" s="6" t="s">
        <v>6433</v>
      </c>
      <c r="B2535" s="6" t="s">
        <v>6542</v>
      </c>
      <c r="C2535" s="25" t="s">
        <v>6195</v>
      </c>
      <c r="D2535" s="7" t="s">
        <v>6434</v>
      </c>
      <c r="E2535" s="5">
        <v>900903.55135679827</v>
      </c>
      <c r="F2535" s="5">
        <v>965360.19490492332</v>
      </c>
      <c r="G2535" s="5">
        <v>1110773.7685924238</v>
      </c>
    </row>
    <row r="2536" spans="1:7" x14ac:dyDescent="0.45">
      <c r="A2536" s="6" t="s">
        <v>6435</v>
      </c>
      <c r="B2536" s="6" t="s">
        <v>6542</v>
      </c>
      <c r="C2536" s="25" t="s">
        <v>6092</v>
      </c>
      <c r="D2536" s="7" t="s">
        <v>6436</v>
      </c>
      <c r="E2536" s="5">
        <v>391537.89668589563</v>
      </c>
      <c r="F2536" s="5">
        <v>410534.41656464559</v>
      </c>
      <c r="G2536" s="5">
        <v>500413.85946742335</v>
      </c>
    </row>
    <row r="2537" spans="1:7" x14ac:dyDescent="0.45">
      <c r="A2537" s="6" t="s">
        <v>6437</v>
      </c>
      <c r="B2537" s="6" t="s">
        <v>6542</v>
      </c>
      <c r="C2537" s="25" t="s">
        <v>6092</v>
      </c>
      <c r="D2537" s="7" t="s">
        <v>6438</v>
      </c>
      <c r="E2537" s="5">
        <v>322805.03613902058</v>
      </c>
      <c r="F2537" s="5">
        <v>341269.70396047889</v>
      </c>
      <c r="G2537" s="5">
        <v>418651.80259242334</v>
      </c>
    </row>
    <row r="2538" spans="1:7" x14ac:dyDescent="0.45">
      <c r="A2538" s="6" t="s">
        <v>6439</v>
      </c>
      <c r="B2538" s="6" t="s">
        <v>6542</v>
      </c>
      <c r="C2538" s="25" t="s">
        <v>6092</v>
      </c>
      <c r="D2538" s="7" t="s">
        <v>6440</v>
      </c>
      <c r="E2538" s="5">
        <v>860160.76772398583</v>
      </c>
      <c r="F2538" s="5">
        <v>923819.63318617328</v>
      </c>
      <c r="G2538" s="5">
        <v>1103393.4404674235</v>
      </c>
    </row>
    <row r="2539" spans="1:7" x14ac:dyDescent="0.45">
      <c r="A2539" s="6" t="s">
        <v>6441</v>
      </c>
      <c r="B2539" s="6" t="s">
        <v>6542</v>
      </c>
      <c r="C2539" s="25" t="s">
        <v>6442</v>
      </c>
      <c r="D2539" s="7" t="s">
        <v>6443</v>
      </c>
      <c r="E2539" s="5">
        <v>234365.75199072203</v>
      </c>
      <c r="F2539" s="5">
        <v>243598.08590145118</v>
      </c>
      <c r="G2539" s="5">
        <v>312036.63521742338</v>
      </c>
    </row>
    <row r="2540" spans="1:7" x14ac:dyDescent="0.45">
      <c r="A2540" s="6" t="s">
        <v>6444</v>
      </c>
      <c r="B2540" s="6" t="s">
        <v>6542</v>
      </c>
      <c r="C2540" s="25" t="s">
        <v>6445</v>
      </c>
      <c r="D2540" s="7" t="s">
        <v>6446</v>
      </c>
      <c r="E2540" s="5">
        <v>311659.38509214565</v>
      </c>
      <c r="F2540" s="5">
        <v>329940.76614797895</v>
      </c>
      <c r="G2540" s="5">
        <v>419067.43134242337</v>
      </c>
    </row>
    <row r="2541" spans="1:7" x14ac:dyDescent="0.45">
      <c r="A2541" s="6" t="s">
        <v>6447</v>
      </c>
      <c r="B2541" s="6" t="s">
        <v>6542</v>
      </c>
      <c r="C2541" s="25" t="s">
        <v>6139</v>
      </c>
      <c r="D2541" s="7" t="s">
        <v>6448</v>
      </c>
      <c r="E2541" s="5">
        <v>231980.85199072203</v>
      </c>
      <c r="F2541" s="5">
        <v>241213.18590145119</v>
      </c>
      <c r="G2541" s="5">
        <v>309651.73521742341</v>
      </c>
    </row>
    <row r="2542" spans="1:7" x14ac:dyDescent="0.45">
      <c r="A2542" s="6" t="s">
        <v>6449</v>
      </c>
      <c r="B2542" s="6" t="s">
        <v>6542</v>
      </c>
      <c r="C2542" s="25" t="s">
        <v>6139</v>
      </c>
      <c r="D2542" s="7" t="s">
        <v>6450</v>
      </c>
      <c r="E2542" s="5">
        <v>311659.38509214565</v>
      </c>
      <c r="F2542" s="5">
        <v>329940.76614797895</v>
      </c>
      <c r="G2542" s="5">
        <v>419067.43134242337</v>
      </c>
    </row>
    <row r="2543" spans="1:7" x14ac:dyDescent="0.45">
      <c r="A2543" s="6" t="s">
        <v>6451</v>
      </c>
      <c r="B2543" s="6" t="s">
        <v>6542</v>
      </c>
      <c r="C2543" s="25" t="s">
        <v>6139</v>
      </c>
      <c r="D2543" s="7" t="s">
        <v>6452</v>
      </c>
      <c r="E2543" s="5">
        <v>231980.85199072203</v>
      </c>
      <c r="F2543" s="5">
        <v>241213.18590145119</v>
      </c>
      <c r="G2543" s="5">
        <v>309651.73521742341</v>
      </c>
    </row>
    <row r="2544" spans="1:7" x14ac:dyDescent="0.45">
      <c r="A2544" s="6" t="s">
        <v>6453</v>
      </c>
      <c r="B2544" s="6" t="s">
        <v>6542</v>
      </c>
      <c r="C2544" s="25" t="s">
        <v>6454</v>
      </c>
      <c r="D2544" s="7" t="s">
        <v>6455</v>
      </c>
      <c r="E2544" s="5">
        <v>105002.42446988865</v>
      </c>
      <c r="F2544" s="5">
        <v>111628.56798478447</v>
      </c>
      <c r="G2544" s="5">
        <v>174571.96688409007</v>
      </c>
    </row>
    <row r="2545" spans="1:7" x14ac:dyDescent="0.45">
      <c r="A2545" s="6" t="s">
        <v>6456</v>
      </c>
      <c r="B2545" s="6" t="s">
        <v>6542</v>
      </c>
      <c r="C2545" s="25" t="s">
        <v>6457</v>
      </c>
      <c r="D2545" s="7" t="s">
        <v>6458</v>
      </c>
      <c r="E2545" s="5">
        <v>315136.10447235394</v>
      </c>
      <c r="F2545" s="5">
        <v>333600.77229381225</v>
      </c>
      <c r="G2545" s="5">
        <v>422920.37092575664</v>
      </c>
    </row>
    <row r="2546" spans="1:7" x14ac:dyDescent="0.45">
      <c r="A2546" s="6" t="s">
        <v>6459</v>
      </c>
      <c r="B2546" s="6" t="s">
        <v>6542</v>
      </c>
      <c r="C2546" s="25" t="s">
        <v>6457</v>
      </c>
      <c r="D2546" s="7" t="s">
        <v>6460</v>
      </c>
      <c r="E2546" s="5">
        <v>315136.10447235394</v>
      </c>
      <c r="F2546" s="5">
        <v>333600.77229381225</v>
      </c>
      <c r="G2546" s="5">
        <v>422920.37092575664</v>
      </c>
    </row>
    <row r="2547" spans="1:7" x14ac:dyDescent="0.45">
      <c r="A2547" s="6" t="s">
        <v>6461</v>
      </c>
      <c r="B2547" s="6" t="s">
        <v>6542</v>
      </c>
      <c r="C2547" s="25" t="s">
        <v>1503</v>
      </c>
      <c r="D2547" s="7" t="s">
        <v>6462</v>
      </c>
      <c r="E2547" s="5">
        <v>409378.12807581166</v>
      </c>
      <c r="F2547" s="5">
        <v>431689.60169340717</v>
      </c>
      <c r="G2547" s="5">
        <v>525621.09587367333</v>
      </c>
    </row>
    <row r="2548" spans="1:7" x14ac:dyDescent="0.45">
      <c r="A2548" s="6" t="s">
        <v>6463</v>
      </c>
      <c r="B2548" s="6" t="s">
        <v>6542</v>
      </c>
      <c r="C2548" s="25" t="s">
        <v>1503</v>
      </c>
      <c r="D2548" s="7" t="s">
        <v>6464</v>
      </c>
      <c r="E2548" s="5">
        <v>377510.43043589557</v>
      </c>
      <c r="F2548" s="5">
        <v>396506.95031464554</v>
      </c>
      <c r="G2548" s="5">
        <v>486386.39321742335</v>
      </c>
    </row>
    <row r="2549" spans="1:7" x14ac:dyDescent="0.45">
      <c r="A2549" s="6" t="s">
        <v>6465</v>
      </c>
      <c r="B2549" s="6" t="s">
        <v>6542</v>
      </c>
      <c r="C2549" s="25" t="s">
        <v>1503</v>
      </c>
      <c r="D2549" s="7" t="s">
        <v>6466</v>
      </c>
      <c r="E2549" s="5">
        <v>435544.0697821803</v>
      </c>
      <c r="F2549" s="5">
        <v>459289.71963061782</v>
      </c>
      <c r="G2549" s="5">
        <v>554843.39825909014</v>
      </c>
    </row>
    <row r="2550" spans="1:7" x14ac:dyDescent="0.45">
      <c r="A2550" s="6" t="s">
        <v>6467</v>
      </c>
      <c r="B2550" s="6" t="s">
        <v>6542</v>
      </c>
      <c r="C2550" s="25" t="s">
        <v>6112</v>
      </c>
      <c r="D2550" s="7" t="s">
        <v>6468</v>
      </c>
      <c r="E2550" s="5">
        <v>272392.75198016642</v>
      </c>
      <c r="F2550" s="5">
        <v>287618.72984589561</v>
      </c>
      <c r="G2550" s="5">
        <v>360942.3890507567</v>
      </c>
    </row>
    <row r="2551" spans="1:7" x14ac:dyDescent="0.45">
      <c r="A2551" s="6" t="s">
        <v>6469</v>
      </c>
      <c r="B2551" s="6" t="s">
        <v>6542</v>
      </c>
      <c r="C2551" s="25" t="s">
        <v>1503</v>
      </c>
      <c r="D2551" s="7" t="s">
        <v>6470</v>
      </c>
      <c r="E2551" s="5">
        <v>358201.29404903791</v>
      </c>
      <c r="F2551" s="5">
        <v>381040.26084763167</v>
      </c>
      <c r="G2551" s="5">
        <v>463403.24965492339</v>
      </c>
    </row>
    <row r="2552" spans="1:7" x14ac:dyDescent="0.45">
      <c r="A2552" s="6" t="s">
        <v>6471</v>
      </c>
      <c r="B2552" s="6" t="s">
        <v>6542</v>
      </c>
      <c r="C2552" s="25" t="s">
        <v>3996</v>
      </c>
      <c r="D2552" s="7" t="s">
        <v>6472</v>
      </c>
      <c r="E2552" s="5">
        <v>373225.51321316988</v>
      </c>
      <c r="F2552" s="5">
        <v>396306.34798999288</v>
      </c>
      <c r="G2552" s="5">
        <v>491160.22127992334</v>
      </c>
    </row>
    <row r="2553" spans="1:7" x14ac:dyDescent="0.45">
      <c r="A2553" s="6" t="s">
        <v>6473</v>
      </c>
      <c r="B2553" s="6" t="s">
        <v>6542</v>
      </c>
      <c r="C2553" s="25" t="s">
        <v>3996</v>
      </c>
      <c r="D2553" s="7" t="s">
        <v>6474</v>
      </c>
      <c r="E2553" s="5">
        <v>323678.17113902059</v>
      </c>
      <c r="F2553" s="5">
        <v>342142.8389604789</v>
      </c>
      <c r="G2553" s="5">
        <v>431462.43759242329</v>
      </c>
    </row>
    <row r="2554" spans="1:7" x14ac:dyDescent="0.45">
      <c r="A2554" s="6" t="s">
        <v>6475</v>
      </c>
      <c r="B2554" s="6" t="s">
        <v>6543</v>
      </c>
      <c r="C2554" s="25" t="s">
        <v>6476</v>
      </c>
      <c r="D2554" s="7" t="s">
        <v>6477</v>
      </c>
      <c r="E2554" s="5">
        <v>2743218.2465863894</v>
      </c>
      <c r="F2554" s="5">
        <v>2800626.2770805559</v>
      </c>
      <c r="G2554" s="5">
        <v>2950527.7957750005</v>
      </c>
    </row>
    <row r="2555" spans="1:7" ht="42.75" x14ac:dyDescent="0.45">
      <c r="A2555" s="6" t="s">
        <v>6478</v>
      </c>
      <c r="B2555" s="6" t="s">
        <v>6543</v>
      </c>
      <c r="C2555" s="25" t="s">
        <v>3813</v>
      </c>
      <c r="D2555" s="7" t="s">
        <v>6479</v>
      </c>
      <c r="E2555" s="5">
        <v>727518.5365519966</v>
      </c>
      <c r="F2555" s="5">
        <v>790869.0926579861</v>
      </c>
      <c r="G2555" s="5">
        <v>920146.49844791694</v>
      </c>
    </row>
    <row r="2556" spans="1:7" ht="28.5" x14ac:dyDescent="0.45">
      <c r="A2556" s="6" t="s">
        <v>6480</v>
      </c>
      <c r="B2556" s="6" t="s">
        <v>6543</v>
      </c>
      <c r="C2556" s="25" t="s">
        <v>3813</v>
      </c>
      <c r="D2556" s="7" t="s">
        <v>6481</v>
      </c>
      <c r="E2556" s="5">
        <v>727518.5365519966</v>
      </c>
      <c r="F2556" s="5">
        <v>790869.0926579861</v>
      </c>
      <c r="G2556" s="5">
        <v>920146.49844791694</v>
      </c>
    </row>
    <row r="2557" spans="1:7" x14ac:dyDescent="0.45">
      <c r="A2557" s="6" t="s">
        <v>6482</v>
      </c>
      <c r="B2557" s="6" t="s">
        <v>6543</v>
      </c>
      <c r="C2557" s="25" t="s">
        <v>3813</v>
      </c>
      <c r="D2557" s="7" t="s">
        <v>6483</v>
      </c>
      <c r="E2557" s="5">
        <v>727518.5365519966</v>
      </c>
      <c r="F2557" s="5">
        <v>790869.0926579861</v>
      </c>
      <c r="G2557" s="5">
        <v>920146.49844791694</v>
      </c>
    </row>
    <row r="2558" spans="1:7" x14ac:dyDescent="0.45">
      <c r="A2558" s="6" t="s">
        <v>6484</v>
      </c>
      <c r="B2558" s="6" t="s">
        <v>6543</v>
      </c>
      <c r="C2558" s="25" t="s">
        <v>3813</v>
      </c>
      <c r="D2558" s="7" t="s">
        <v>6485</v>
      </c>
      <c r="E2558" s="5">
        <v>727518.5365519966</v>
      </c>
      <c r="F2558" s="5">
        <v>790869.0926579861</v>
      </c>
      <c r="G2558" s="5">
        <v>920146.49844791694</v>
      </c>
    </row>
    <row r="2559" spans="1:7" x14ac:dyDescent="0.45">
      <c r="A2559" s="6" t="s">
        <v>6486</v>
      </c>
      <c r="B2559" s="6" t="s">
        <v>6543</v>
      </c>
      <c r="C2559" s="25" t="s">
        <v>6487</v>
      </c>
      <c r="D2559" s="7" t="s">
        <v>6488</v>
      </c>
      <c r="E2559" s="5">
        <v>667657.69748079858</v>
      </c>
      <c r="F2559" s="5">
        <v>721879.36111111101</v>
      </c>
      <c r="G2559" s="5">
        <v>840254.39580208343</v>
      </c>
    </row>
    <row r="2560" spans="1:7" x14ac:dyDescent="0.45">
      <c r="A2560" s="6" t="s">
        <v>6489</v>
      </c>
      <c r="B2560" s="6" t="s">
        <v>6543</v>
      </c>
      <c r="C2560" s="25" t="s">
        <v>6490</v>
      </c>
      <c r="D2560" s="7" t="s">
        <v>6491</v>
      </c>
      <c r="E2560" s="5">
        <v>407598.12800465286</v>
      </c>
      <c r="F2560" s="5">
        <v>438765.22255902778</v>
      </c>
      <c r="G2560" s="5">
        <v>530087.81867708336</v>
      </c>
    </row>
    <row r="2561" spans="1:7" ht="28.5" x14ac:dyDescent="0.45">
      <c r="A2561" s="6" t="s">
        <v>6492</v>
      </c>
      <c r="B2561" s="6" t="s">
        <v>6543</v>
      </c>
      <c r="C2561" s="25" t="s">
        <v>6490</v>
      </c>
      <c r="D2561" s="7" t="s">
        <v>6493</v>
      </c>
      <c r="E2561" s="5">
        <v>490988.01879878482</v>
      </c>
      <c r="F2561" s="5">
        <v>529717.77853472228</v>
      </c>
      <c r="G2561" s="5">
        <v>629734.23188541678</v>
      </c>
    </row>
    <row r="2562" spans="1:7" x14ac:dyDescent="0.45">
      <c r="A2562" s="6" t="s">
        <v>6494</v>
      </c>
      <c r="B2562" s="6" t="s">
        <v>6543</v>
      </c>
      <c r="C2562" s="25" t="s">
        <v>6495</v>
      </c>
      <c r="D2562" s="7" t="s">
        <v>6496</v>
      </c>
      <c r="E2562" s="5">
        <v>490988.01879878482</v>
      </c>
      <c r="F2562" s="5">
        <v>529717.77853472228</v>
      </c>
      <c r="G2562" s="5">
        <v>629734.23188541678</v>
      </c>
    </row>
    <row r="2563" spans="1:7" x14ac:dyDescent="0.45">
      <c r="A2563" s="6" t="s">
        <v>6497</v>
      </c>
      <c r="B2563" s="6" t="s">
        <v>6543</v>
      </c>
      <c r="C2563" s="25" t="s">
        <v>6495</v>
      </c>
      <c r="D2563" s="7" t="s">
        <v>6498</v>
      </c>
      <c r="E2563" s="5">
        <v>667657.69748079858</v>
      </c>
      <c r="F2563" s="5">
        <v>721879.36111111101</v>
      </c>
      <c r="G2563" s="5">
        <v>840254.39580208343</v>
      </c>
    </row>
    <row r="2564" spans="1:7" x14ac:dyDescent="0.45">
      <c r="A2564" s="6" t="s">
        <v>6499</v>
      </c>
      <c r="B2564" s="6" t="s">
        <v>6543</v>
      </c>
      <c r="C2564" s="25" t="s">
        <v>6495</v>
      </c>
      <c r="D2564" s="7" t="s">
        <v>6500</v>
      </c>
      <c r="E2564" s="5">
        <v>667657.69748079858</v>
      </c>
      <c r="F2564" s="5">
        <v>721879.36111111101</v>
      </c>
      <c r="G2564" s="5">
        <v>840254.39580208343</v>
      </c>
    </row>
    <row r="2565" spans="1:7" x14ac:dyDescent="0.45">
      <c r="A2565" s="6" t="s">
        <v>6501</v>
      </c>
      <c r="B2565" s="6" t="s">
        <v>6543</v>
      </c>
      <c r="C2565" s="25" t="s">
        <v>6495</v>
      </c>
      <c r="D2565" s="7" t="s">
        <v>6502</v>
      </c>
      <c r="E2565" s="5">
        <v>0</v>
      </c>
      <c r="F2565" s="5">
        <v>0</v>
      </c>
      <c r="G2565" s="5">
        <v>0</v>
      </c>
    </row>
    <row r="2566" spans="1:7" x14ac:dyDescent="0.45">
      <c r="A2566" s="8" t="s">
        <v>6554</v>
      </c>
      <c r="B2566" s="8" t="s">
        <v>6555</v>
      </c>
      <c r="C2566" s="27"/>
      <c r="D2566" s="10" t="s">
        <v>6556</v>
      </c>
      <c r="E2566" s="11">
        <v>0</v>
      </c>
      <c r="F2566" s="11">
        <v>0</v>
      </c>
      <c r="G2566" s="11">
        <v>0</v>
      </c>
    </row>
    <row r="2567" spans="1:7" x14ac:dyDescent="0.45">
      <c r="A2567" s="8" t="s">
        <v>6557</v>
      </c>
      <c r="B2567" s="8" t="s">
        <v>6555</v>
      </c>
      <c r="C2567" s="27"/>
      <c r="D2567" s="10" t="s">
        <v>6558</v>
      </c>
      <c r="E2567" s="11">
        <v>0</v>
      </c>
      <c r="F2567" s="11">
        <v>0</v>
      </c>
      <c r="G2567" s="11">
        <v>0</v>
      </c>
    </row>
    <row r="2568" spans="1:7" x14ac:dyDescent="0.45">
      <c r="A2568" s="8" t="s">
        <v>6559</v>
      </c>
      <c r="B2568" s="8" t="s">
        <v>6555</v>
      </c>
      <c r="C2568" s="27">
        <v>35129</v>
      </c>
      <c r="D2568" s="10" t="s">
        <v>6560</v>
      </c>
      <c r="E2568" s="11">
        <v>0</v>
      </c>
      <c r="F2568" s="11">
        <v>0</v>
      </c>
      <c r="G2568" s="11">
        <v>0</v>
      </c>
    </row>
    <row r="2569" spans="1:7" x14ac:dyDescent="0.45">
      <c r="A2569" s="8" t="s">
        <v>6561</v>
      </c>
      <c r="B2569" s="8" t="s">
        <v>6555</v>
      </c>
      <c r="C2569" s="27" t="s">
        <v>7822</v>
      </c>
      <c r="D2569" s="10" t="s">
        <v>6562</v>
      </c>
      <c r="E2569" s="11">
        <v>17935</v>
      </c>
      <c r="F2569" s="11">
        <v>17225</v>
      </c>
      <c r="G2569" s="11">
        <v>18261.8</v>
      </c>
    </row>
    <row r="2570" spans="1:7" x14ac:dyDescent="0.45">
      <c r="A2570" s="8" t="s">
        <v>6563</v>
      </c>
      <c r="B2570" s="8" t="s">
        <v>6555</v>
      </c>
      <c r="C2570" s="27"/>
      <c r="D2570" s="10" t="s">
        <v>6564</v>
      </c>
      <c r="E2570" s="11">
        <v>0</v>
      </c>
      <c r="F2570" s="11">
        <v>0</v>
      </c>
      <c r="G2570" s="11">
        <v>0</v>
      </c>
    </row>
    <row r="2571" spans="1:7" x14ac:dyDescent="0.45">
      <c r="A2571" s="8" t="s">
        <v>6565</v>
      </c>
      <c r="B2571" s="8" t="s">
        <v>6555</v>
      </c>
      <c r="C2571" s="27"/>
      <c r="D2571" s="10" t="s">
        <v>6566</v>
      </c>
      <c r="E2571" s="11">
        <v>0</v>
      </c>
      <c r="F2571" s="11">
        <v>0</v>
      </c>
      <c r="G2571" s="11">
        <v>0</v>
      </c>
    </row>
    <row r="2572" spans="1:7" x14ac:dyDescent="0.45">
      <c r="A2572" s="8" t="s">
        <v>6567</v>
      </c>
      <c r="B2572" s="8" t="s">
        <v>6555</v>
      </c>
      <c r="C2572" s="27"/>
      <c r="D2572" s="10" t="s">
        <v>6568</v>
      </c>
      <c r="E2572" s="11">
        <v>0</v>
      </c>
      <c r="F2572" s="11">
        <v>0</v>
      </c>
      <c r="G2572" s="11">
        <v>0</v>
      </c>
    </row>
    <row r="2573" spans="1:7" x14ac:dyDescent="0.45">
      <c r="A2573" s="8" t="s">
        <v>6569</v>
      </c>
      <c r="B2573" s="8" t="s">
        <v>6555</v>
      </c>
      <c r="C2573" s="27" t="s">
        <v>7823</v>
      </c>
      <c r="D2573" s="10" t="s">
        <v>6570</v>
      </c>
      <c r="E2573" s="11">
        <v>0</v>
      </c>
      <c r="F2573" s="11">
        <v>0</v>
      </c>
      <c r="G2573" s="11">
        <v>0</v>
      </c>
    </row>
    <row r="2574" spans="1:7" x14ac:dyDescent="0.45">
      <c r="A2574" s="8" t="s">
        <v>6571</v>
      </c>
      <c r="B2574" s="8" t="s">
        <v>6555</v>
      </c>
      <c r="C2574" s="27"/>
      <c r="D2574" s="10" t="s">
        <v>6572</v>
      </c>
      <c r="E2574" s="11">
        <v>0</v>
      </c>
      <c r="F2574" s="11">
        <v>0</v>
      </c>
      <c r="G2574" s="11">
        <v>0</v>
      </c>
    </row>
    <row r="2575" spans="1:7" x14ac:dyDescent="0.45">
      <c r="A2575" s="8" t="s">
        <v>6573</v>
      </c>
      <c r="B2575" s="8" t="s">
        <v>6555</v>
      </c>
      <c r="C2575" s="27" t="s">
        <v>7824</v>
      </c>
      <c r="D2575" s="10" t="s">
        <v>6574</v>
      </c>
      <c r="E2575" s="11">
        <v>0</v>
      </c>
      <c r="F2575" s="11">
        <v>0</v>
      </c>
      <c r="G2575" s="11">
        <v>0</v>
      </c>
    </row>
    <row r="2576" spans="1:7" x14ac:dyDescent="0.45">
      <c r="A2576" s="8" t="s">
        <v>6575</v>
      </c>
      <c r="B2576" s="8" t="s">
        <v>6555</v>
      </c>
      <c r="C2576" s="27"/>
      <c r="D2576" s="10" t="s">
        <v>6576</v>
      </c>
      <c r="E2576" s="11">
        <v>0</v>
      </c>
      <c r="F2576" s="11">
        <v>0</v>
      </c>
      <c r="G2576" s="11">
        <v>0</v>
      </c>
    </row>
    <row r="2577" spans="1:7" x14ac:dyDescent="0.45">
      <c r="A2577" s="8" t="s">
        <v>6577</v>
      </c>
      <c r="B2577" s="8" t="s">
        <v>6555</v>
      </c>
      <c r="C2577" s="27"/>
      <c r="D2577" s="10" t="s">
        <v>6578</v>
      </c>
      <c r="E2577" s="11">
        <v>0</v>
      </c>
      <c r="F2577" s="11">
        <v>0</v>
      </c>
      <c r="G2577" s="11">
        <v>0</v>
      </c>
    </row>
    <row r="2578" spans="1:7" x14ac:dyDescent="0.45">
      <c r="A2578" s="8" t="s">
        <v>6579</v>
      </c>
      <c r="B2578" s="8" t="s">
        <v>6555</v>
      </c>
      <c r="C2578" s="27"/>
      <c r="D2578" s="10" t="s">
        <v>6580</v>
      </c>
      <c r="E2578" s="11">
        <v>0</v>
      </c>
      <c r="F2578" s="11">
        <v>0</v>
      </c>
      <c r="G2578" s="11">
        <v>0</v>
      </c>
    </row>
    <row r="2579" spans="1:7" x14ac:dyDescent="0.45">
      <c r="A2579" s="8" t="s">
        <v>6581</v>
      </c>
      <c r="B2579" s="8" t="s">
        <v>6555</v>
      </c>
      <c r="C2579" s="27"/>
      <c r="D2579" s="10" t="s">
        <v>6582</v>
      </c>
      <c r="E2579" s="11">
        <v>0</v>
      </c>
      <c r="F2579" s="11">
        <v>0</v>
      </c>
      <c r="G2579" s="11">
        <v>0</v>
      </c>
    </row>
    <row r="2580" spans="1:7" x14ac:dyDescent="0.45">
      <c r="A2580" s="8" t="s">
        <v>6583</v>
      </c>
      <c r="B2580" s="8" t="s">
        <v>6555</v>
      </c>
      <c r="C2580" s="27"/>
      <c r="D2580" s="10" t="s">
        <v>6584</v>
      </c>
      <c r="E2580" s="11">
        <v>0</v>
      </c>
      <c r="F2580" s="11">
        <v>0</v>
      </c>
      <c r="G2580" s="11">
        <v>0</v>
      </c>
    </row>
    <row r="2581" spans="1:7" x14ac:dyDescent="0.45">
      <c r="A2581" s="8" t="s">
        <v>6585</v>
      </c>
      <c r="B2581" s="8" t="s">
        <v>6555</v>
      </c>
      <c r="C2581" s="27"/>
      <c r="D2581" s="10" t="s">
        <v>6586</v>
      </c>
      <c r="E2581" s="11">
        <v>0</v>
      </c>
      <c r="F2581" s="11">
        <v>0</v>
      </c>
      <c r="G2581" s="11">
        <v>0</v>
      </c>
    </row>
    <row r="2582" spans="1:7" x14ac:dyDescent="0.45">
      <c r="A2582" s="8" t="s">
        <v>6587</v>
      </c>
      <c r="B2582" s="8" t="s">
        <v>6555</v>
      </c>
      <c r="C2582" s="27"/>
      <c r="D2582" s="10" t="s">
        <v>6588</v>
      </c>
      <c r="E2582" s="11">
        <v>0</v>
      </c>
      <c r="F2582" s="11">
        <v>0</v>
      </c>
      <c r="G2582" s="11">
        <v>0</v>
      </c>
    </row>
    <row r="2583" spans="1:7" x14ac:dyDescent="0.45">
      <c r="A2583" s="8" t="s">
        <v>6589</v>
      </c>
      <c r="B2583" s="8" t="s">
        <v>6555</v>
      </c>
      <c r="C2583" s="27"/>
      <c r="D2583" s="10" t="s">
        <v>6590</v>
      </c>
      <c r="E2583" s="11">
        <v>0</v>
      </c>
      <c r="F2583" s="11">
        <v>0</v>
      </c>
      <c r="G2583" s="11">
        <v>0</v>
      </c>
    </row>
    <row r="2584" spans="1:7" x14ac:dyDescent="0.45">
      <c r="A2584" s="8" t="s">
        <v>6591</v>
      </c>
      <c r="B2584" s="8" t="s">
        <v>6555</v>
      </c>
      <c r="C2584" s="27">
        <v>31360</v>
      </c>
      <c r="D2584" s="10" t="s">
        <v>6592</v>
      </c>
      <c r="E2584" s="11">
        <v>0</v>
      </c>
      <c r="F2584" s="11">
        <v>0</v>
      </c>
      <c r="G2584" s="11">
        <v>0</v>
      </c>
    </row>
    <row r="2585" spans="1:7" x14ac:dyDescent="0.45">
      <c r="A2585" s="8" t="s">
        <v>6593</v>
      </c>
      <c r="B2585" s="8" t="s">
        <v>6555</v>
      </c>
      <c r="C2585" s="27" t="s">
        <v>7825</v>
      </c>
      <c r="D2585" s="10" t="s">
        <v>6594</v>
      </c>
      <c r="E2585" s="11">
        <v>0</v>
      </c>
      <c r="F2585" s="11">
        <v>0</v>
      </c>
      <c r="G2585" s="11">
        <v>0</v>
      </c>
    </row>
    <row r="2586" spans="1:7" x14ac:dyDescent="0.45">
      <c r="A2586" s="8" t="s">
        <v>6595</v>
      </c>
      <c r="B2586" s="8" t="s">
        <v>6555</v>
      </c>
      <c r="C2586" s="27"/>
      <c r="D2586" s="10" t="s">
        <v>6596</v>
      </c>
      <c r="E2586" s="11">
        <v>0</v>
      </c>
      <c r="F2586" s="11">
        <v>0</v>
      </c>
      <c r="G2586" s="11">
        <v>0</v>
      </c>
    </row>
    <row r="2587" spans="1:7" x14ac:dyDescent="0.45">
      <c r="A2587" s="8" t="s">
        <v>6597</v>
      </c>
      <c r="B2587" s="8" t="s">
        <v>6555</v>
      </c>
      <c r="C2587" s="27"/>
      <c r="D2587" s="10" t="s">
        <v>6598</v>
      </c>
      <c r="E2587" s="11">
        <v>0</v>
      </c>
      <c r="F2587" s="11">
        <v>0</v>
      </c>
      <c r="G2587" s="11">
        <v>0</v>
      </c>
    </row>
    <row r="2588" spans="1:7" x14ac:dyDescent="0.45">
      <c r="A2588" s="8" t="s">
        <v>6599</v>
      </c>
      <c r="B2588" s="8" t="s">
        <v>6555</v>
      </c>
      <c r="C2588" s="27"/>
      <c r="D2588" s="10" t="s">
        <v>6600</v>
      </c>
      <c r="E2588" s="11">
        <v>0</v>
      </c>
      <c r="F2588" s="11">
        <v>0</v>
      </c>
      <c r="G2588" s="11">
        <v>0</v>
      </c>
    </row>
    <row r="2589" spans="1:7" x14ac:dyDescent="0.45">
      <c r="A2589" s="8" t="s">
        <v>6601</v>
      </c>
      <c r="B2589" s="8" t="s">
        <v>6555</v>
      </c>
      <c r="C2589" s="27"/>
      <c r="D2589" s="10" t="s">
        <v>6602</v>
      </c>
      <c r="E2589" s="11">
        <v>0</v>
      </c>
      <c r="F2589" s="11">
        <v>0</v>
      </c>
      <c r="G2589" s="11">
        <v>0</v>
      </c>
    </row>
    <row r="2590" spans="1:7" x14ac:dyDescent="0.45">
      <c r="A2590" s="8" t="s">
        <v>6603</v>
      </c>
      <c r="B2590" s="8" t="s">
        <v>6555</v>
      </c>
      <c r="C2590" s="27"/>
      <c r="D2590" s="10" t="s">
        <v>6604</v>
      </c>
      <c r="E2590" s="11">
        <v>0</v>
      </c>
      <c r="F2590" s="11">
        <v>0</v>
      </c>
      <c r="G2590" s="11">
        <v>0</v>
      </c>
    </row>
    <row r="2591" spans="1:7" x14ac:dyDescent="0.45">
      <c r="A2591" s="8" t="s">
        <v>6605</v>
      </c>
      <c r="B2591" s="8" t="s">
        <v>6555</v>
      </c>
      <c r="C2591" s="27"/>
      <c r="D2591" s="10" t="s">
        <v>6606</v>
      </c>
      <c r="E2591" s="11">
        <v>0</v>
      </c>
      <c r="F2591" s="11">
        <v>0</v>
      </c>
      <c r="G2591" s="11">
        <v>0</v>
      </c>
    </row>
    <row r="2592" spans="1:7" x14ac:dyDescent="0.45">
      <c r="A2592" s="8" t="s">
        <v>6607</v>
      </c>
      <c r="B2592" s="8" t="s">
        <v>6555</v>
      </c>
      <c r="C2592" s="27"/>
      <c r="D2592" s="10" t="s">
        <v>6608</v>
      </c>
      <c r="E2592" s="11">
        <v>0</v>
      </c>
      <c r="F2592" s="11">
        <v>0</v>
      </c>
      <c r="G2592" s="11">
        <v>0</v>
      </c>
    </row>
    <row r="2593" spans="1:7" x14ac:dyDescent="0.45">
      <c r="A2593" s="8" t="s">
        <v>6609</v>
      </c>
      <c r="B2593" s="8" t="s">
        <v>6555</v>
      </c>
      <c r="C2593" s="27"/>
      <c r="D2593" s="10" t="s">
        <v>6610</v>
      </c>
      <c r="E2593" s="11">
        <v>0</v>
      </c>
      <c r="F2593" s="11">
        <v>0</v>
      </c>
      <c r="G2593" s="11">
        <v>0</v>
      </c>
    </row>
    <row r="2594" spans="1:7" x14ac:dyDescent="0.45">
      <c r="A2594" s="8" t="s">
        <v>6611</v>
      </c>
      <c r="B2594" s="8" t="s">
        <v>6555</v>
      </c>
      <c r="C2594" s="27"/>
      <c r="D2594" s="10" t="s">
        <v>6612</v>
      </c>
      <c r="E2594" s="11">
        <v>0</v>
      </c>
      <c r="F2594" s="11">
        <v>0</v>
      </c>
      <c r="G2594" s="11">
        <v>0</v>
      </c>
    </row>
    <row r="2595" spans="1:7" x14ac:dyDescent="0.45">
      <c r="A2595" s="8" t="s">
        <v>6613</v>
      </c>
      <c r="B2595" s="8" t="s">
        <v>6555</v>
      </c>
      <c r="C2595" s="27"/>
      <c r="D2595" s="10" t="s">
        <v>6614</v>
      </c>
      <c r="E2595" s="11">
        <v>0</v>
      </c>
      <c r="F2595" s="11">
        <v>0</v>
      </c>
      <c r="G2595" s="11">
        <v>0</v>
      </c>
    </row>
    <row r="2596" spans="1:7" x14ac:dyDescent="0.45">
      <c r="A2596" s="8" t="s">
        <v>6615</v>
      </c>
      <c r="B2596" s="8" t="s">
        <v>6555</v>
      </c>
      <c r="C2596" s="27" t="s">
        <v>7826</v>
      </c>
      <c r="D2596" s="10" t="s">
        <v>6616</v>
      </c>
      <c r="E2596" s="11">
        <v>0</v>
      </c>
      <c r="F2596" s="11">
        <v>0</v>
      </c>
      <c r="G2596" s="11">
        <v>0</v>
      </c>
    </row>
    <row r="2597" spans="1:7" x14ac:dyDescent="0.45">
      <c r="A2597" s="8" t="s">
        <v>6617</v>
      </c>
      <c r="B2597" s="8" t="s">
        <v>6555</v>
      </c>
      <c r="C2597" s="27" t="s">
        <v>7827</v>
      </c>
      <c r="D2597" s="10" t="s">
        <v>6618</v>
      </c>
      <c r="E2597" s="11">
        <v>0</v>
      </c>
      <c r="F2597" s="11">
        <v>0</v>
      </c>
      <c r="G2597" s="11">
        <v>0</v>
      </c>
    </row>
    <row r="2598" spans="1:7" x14ac:dyDescent="0.45">
      <c r="A2598" s="8" t="s">
        <v>6619</v>
      </c>
      <c r="B2598" s="8" t="s">
        <v>6555</v>
      </c>
      <c r="C2598" s="27" t="s">
        <v>7828</v>
      </c>
      <c r="D2598" s="10" t="s">
        <v>6620</v>
      </c>
      <c r="E2598" s="11">
        <v>0</v>
      </c>
      <c r="F2598" s="11">
        <v>0</v>
      </c>
      <c r="G2598" s="11">
        <v>0</v>
      </c>
    </row>
    <row r="2599" spans="1:7" x14ac:dyDescent="0.45">
      <c r="A2599" s="8" t="s">
        <v>6621</v>
      </c>
      <c r="B2599" s="8" t="s">
        <v>6555</v>
      </c>
      <c r="C2599" s="27" t="s">
        <v>7829</v>
      </c>
      <c r="D2599" s="10" t="s">
        <v>6622</v>
      </c>
      <c r="E2599" s="11">
        <v>0</v>
      </c>
      <c r="F2599" s="11">
        <v>0</v>
      </c>
      <c r="G2599" s="11">
        <v>0</v>
      </c>
    </row>
    <row r="2600" spans="1:7" x14ac:dyDescent="0.45">
      <c r="A2600" s="8" t="s">
        <v>6623</v>
      </c>
      <c r="B2600" s="8" t="s">
        <v>6555</v>
      </c>
      <c r="C2600" s="27" t="s">
        <v>7830</v>
      </c>
      <c r="D2600" s="10" t="s">
        <v>6624</v>
      </c>
      <c r="E2600" s="11">
        <v>0</v>
      </c>
      <c r="F2600" s="11">
        <v>0</v>
      </c>
      <c r="G2600" s="11">
        <v>0</v>
      </c>
    </row>
    <row r="2601" spans="1:7" x14ac:dyDescent="0.45">
      <c r="A2601" s="8" t="s">
        <v>6625</v>
      </c>
      <c r="B2601" s="8" t="s">
        <v>6555</v>
      </c>
      <c r="C2601" s="27" t="s">
        <v>7831</v>
      </c>
      <c r="D2601" s="10" t="s">
        <v>6626</v>
      </c>
      <c r="E2601" s="11">
        <v>0</v>
      </c>
      <c r="F2601" s="11">
        <v>0</v>
      </c>
      <c r="G2601" s="11">
        <v>0</v>
      </c>
    </row>
    <row r="2602" spans="1:7" x14ac:dyDescent="0.45">
      <c r="A2602" s="8" t="s">
        <v>6627</v>
      </c>
      <c r="B2602" s="8" t="s">
        <v>6555</v>
      </c>
      <c r="C2602" s="27" t="s">
        <v>7832</v>
      </c>
      <c r="D2602" s="10" t="s">
        <v>6628</v>
      </c>
      <c r="E2602" s="11">
        <v>0</v>
      </c>
      <c r="F2602" s="11">
        <v>0</v>
      </c>
      <c r="G2602" s="11">
        <v>0</v>
      </c>
    </row>
    <row r="2603" spans="1:7" x14ac:dyDescent="0.45">
      <c r="A2603" s="8" t="s">
        <v>6629</v>
      </c>
      <c r="B2603" s="8" t="s">
        <v>6555</v>
      </c>
      <c r="C2603" s="27" t="s">
        <v>7833</v>
      </c>
      <c r="D2603" s="10" t="s">
        <v>6630</v>
      </c>
      <c r="E2603" s="11">
        <v>0</v>
      </c>
      <c r="F2603" s="11">
        <v>0</v>
      </c>
      <c r="G2603" s="11">
        <v>0</v>
      </c>
    </row>
    <row r="2604" spans="1:7" x14ac:dyDescent="0.45">
      <c r="A2604" s="8" t="s">
        <v>6631</v>
      </c>
      <c r="B2604" s="8" t="s">
        <v>6555</v>
      </c>
      <c r="C2604" s="27" t="s">
        <v>7834</v>
      </c>
      <c r="D2604" s="10" t="s">
        <v>6632</v>
      </c>
      <c r="E2604" s="11">
        <v>0</v>
      </c>
      <c r="F2604" s="11">
        <v>0</v>
      </c>
      <c r="G2604" s="11">
        <v>0</v>
      </c>
    </row>
    <row r="2605" spans="1:7" x14ac:dyDescent="0.45">
      <c r="A2605" s="8" t="s">
        <v>6633</v>
      </c>
      <c r="B2605" s="8" t="s">
        <v>6555</v>
      </c>
      <c r="C2605" s="27" t="s">
        <v>7835</v>
      </c>
      <c r="D2605" s="10" t="s">
        <v>6634</v>
      </c>
      <c r="E2605" s="11">
        <v>0</v>
      </c>
      <c r="F2605" s="11">
        <v>0</v>
      </c>
      <c r="G2605" s="11">
        <v>0</v>
      </c>
    </row>
    <row r="2606" spans="1:7" x14ac:dyDescent="0.45">
      <c r="A2606" s="8" t="s">
        <v>6635</v>
      </c>
      <c r="B2606" s="8" t="s">
        <v>6555</v>
      </c>
      <c r="C2606" s="27"/>
      <c r="D2606" s="10" t="s">
        <v>6636</v>
      </c>
      <c r="E2606" s="11">
        <v>0</v>
      </c>
      <c r="F2606" s="11">
        <v>0</v>
      </c>
      <c r="G2606" s="11">
        <v>0</v>
      </c>
    </row>
    <row r="2607" spans="1:7" x14ac:dyDescent="0.45">
      <c r="A2607" s="8" t="s">
        <v>6637</v>
      </c>
      <c r="B2607" s="8" t="s">
        <v>6555</v>
      </c>
      <c r="C2607" s="27" t="s">
        <v>7836</v>
      </c>
      <c r="D2607" s="10" t="s">
        <v>6638</v>
      </c>
      <c r="E2607" s="11">
        <v>0</v>
      </c>
      <c r="F2607" s="11">
        <v>0</v>
      </c>
      <c r="G2607" s="11">
        <v>0</v>
      </c>
    </row>
    <row r="2608" spans="1:7" x14ac:dyDescent="0.45">
      <c r="A2608" s="8" t="s">
        <v>6639</v>
      </c>
      <c r="B2608" s="8" t="s">
        <v>6555</v>
      </c>
      <c r="C2608" s="27"/>
      <c r="D2608" s="10" t="s">
        <v>6640</v>
      </c>
      <c r="E2608" s="11">
        <v>0</v>
      </c>
      <c r="F2608" s="11">
        <v>0</v>
      </c>
      <c r="G2608" s="11">
        <v>0</v>
      </c>
    </row>
    <row r="2609" spans="1:7" x14ac:dyDescent="0.45">
      <c r="A2609" s="8" t="s">
        <v>6641</v>
      </c>
      <c r="B2609" s="8" t="s">
        <v>6555</v>
      </c>
      <c r="C2609" s="27" t="s">
        <v>7837</v>
      </c>
      <c r="D2609" s="10" t="s">
        <v>6642</v>
      </c>
      <c r="E2609" s="11">
        <v>0</v>
      </c>
      <c r="F2609" s="11">
        <v>0</v>
      </c>
      <c r="G2609" s="11">
        <v>0</v>
      </c>
    </row>
    <row r="2610" spans="1:7" x14ac:dyDescent="0.45">
      <c r="A2610" s="8" t="s">
        <v>6643</v>
      </c>
      <c r="B2610" s="8" t="s">
        <v>6555</v>
      </c>
      <c r="C2610" s="27" t="s">
        <v>7838</v>
      </c>
      <c r="D2610" s="10" t="s">
        <v>6644</v>
      </c>
      <c r="E2610" s="11">
        <v>0</v>
      </c>
      <c r="F2610" s="11">
        <v>0</v>
      </c>
      <c r="G2610" s="11">
        <v>0</v>
      </c>
    </row>
    <row r="2611" spans="1:7" x14ac:dyDescent="0.45">
      <c r="A2611" s="8" t="s">
        <v>6645</v>
      </c>
      <c r="B2611" s="8" t="s">
        <v>6555</v>
      </c>
      <c r="C2611" s="27" t="s">
        <v>7839</v>
      </c>
      <c r="D2611" s="10" t="s">
        <v>6646</v>
      </c>
      <c r="E2611" s="11">
        <v>0</v>
      </c>
      <c r="F2611" s="11">
        <v>0</v>
      </c>
      <c r="G2611" s="11">
        <v>0</v>
      </c>
    </row>
    <row r="2612" spans="1:7" x14ac:dyDescent="0.45">
      <c r="A2612" s="8" t="s">
        <v>6647</v>
      </c>
      <c r="B2612" s="8" t="s">
        <v>6555</v>
      </c>
      <c r="C2612" s="27" t="s">
        <v>7840</v>
      </c>
      <c r="D2612" s="10" t="s">
        <v>6648</v>
      </c>
      <c r="E2612" s="11">
        <v>0</v>
      </c>
      <c r="F2612" s="11">
        <v>0</v>
      </c>
      <c r="G2612" s="11">
        <v>0</v>
      </c>
    </row>
    <row r="2613" spans="1:7" x14ac:dyDescent="0.45">
      <c r="A2613" s="8" t="s">
        <v>6649</v>
      </c>
      <c r="B2613" s="8" t="s">
        <v>6555</v>
      </c>
      <c r="C2613" s="27">
        <v>1297860</v>
      </c>
      <c r="D2613" s="10" t="s">
        <v>6650</v>
      </c>
      <c r="E2613" s="11">
        <v>0</v>
      </c>
      <c r="F2613" s="11">
        <v>0</v>
      </c>
      <c r="G2613" s="11">
        <v>0</v>
      </c>
    </row>
    <row r="2614" spans="1:7" x14ac:dyDescent="0.45">
      <c r="A2614" s="8" t="s">
        <v>6651</v>
      </c>
      <c r="B2614" s="8" t="s">
        <v>6555</v>
      </c>
      <c r="C2614" s="27" t="s">
        <v>7841</v>
      </c>
      <c r="D2614" s="10" t="s">
        <v>6652</v>
      </c>
      <c r="E2614" s="11">
        <v>0</v>
      </c>
      <c r="F2614" s="11">
        <v>0</v>
      </c>
      <c r="G2614" s="11">
        <v>0</v>
      </c>
    </row>
    <row r="2615" spans="1:7" x14ac:dyDescent="0.45">
      <c r="A2615" s="8" t="s">
        <v>6653</v>
      </c>
      <c r="B2615" s="8" t="s">
        <v>6555</v>
      </c>
      <c r="C2615" s="27" t="s">
        <v>7842</v>
      </c>
      <c r="D2615" s="10" t="s">
        <v>6654</v>
      </c>
      <c r="E2615" s="11">
        <v>0</v>
      </c>
      <c r="F2615" s="11">
        <v>0</v>
      </c>
      <c r="G2615" s="11">
        <v>0</v>
      </c>
    </row>
    <row r="2616" spans="1:7" x14ac:dyDescent="0.45">
      <c r="A2616" s="8" t="s">
        <v>6655</v>
      </c>
      <c r="B2616" s="8" t="s">
        <v>6555</v>
      </c>
      <c r="C2616" s="27" t="s">
        <v>7843</v>
      </c>
      <c r="D2616" s="10" t="s">
        <v>6656</v>
      </c>
      <c r="E2616" s="11">
        <v>0</v>
      </c>
      <c r="F2616" s="11">
        <v>0</v>
      </c>
      <c r="G2616" s="11">
        <v>0</v>
      </c>
    </row>
    <row r="2617" spans="1:7" x14ac:dyDescent="0.45">
      <c r="A2617" s="8" t="s">
        <v>6657</v>
      </c>
      <c r="B2617" s="8" t="s">
        <v>6555</v>
      </c>
      <c r="C2617" s="27" t="s">
        <v>7844</v>
      </c>
      <c r="D2617" s="10" t="s">
        <v>6658</v>
      </c>
      <c r="E2617" s="11">
        <v>0</v>
      </c>
      <c r="F2617" s="11">
        <v>0</v>
      </c>
      <c r="G2617" s="11">
        <v>0</v>
      </c>
    </row>
    <row r="2618" spans="1:7" x14ac:dyDescent="0.45">
      <c r="A2618" s="8" t="s">
        <v>6659</v>
      </c>
      <c r="B2618" s="8" t="s">
        <v>6555</v>
      </c>
      <c r="C2618" s="27" t="s">
        <v>7845</v>
      </c>
      <c r="D2618" s="10" t="s">
        <v>6660</v>
      </c>
      <c r="E2618" s="11">
        <v>0</v>
      </c>
      <c r="F2618" s="11">
        <v>0</v>
      </c>
      <c r="G2618" s="11">
        <v>0</v>
      </c>
    </row>
    <row r="2619" spans="1:7" x14ac:dyDescent="0.45">
      <c r="A2619" s="8" t="s">
        <v>6661</v>
      </c>
      <c r="B2619" s="8" t="s">
        <v>6555</v>
      </c>
      <c r="C2619" s="27" t="s">
        <v>7845</v>
      </c>
      <c r="D2619" s="10" t="s">
        <v>6662</v>
      </c>
      <c r="E2619" s="11">
        <v>0</v>
      </c>
      <c r="F2619" s="11">
        <v>0</v>
      </c>
      <c r="G2619" s="11">
        <v>0</v>
      </c>
    </row>
    <row r="2620" spans="1:7" x14ac:dyDescent="0.45">
      <c r="A2620" s="8" t="s">
        <v>6663</v>
      </c>
      <c r="B2620" s="8" t="s">
        <v>6555</v>
      </c>
      <c r="C2620" s="27" t="s">
        <v>7846</v>
      </c>
      <c r="D2620" s="10" t="s">
        <v>6664</v>
      </c>
      <c r="E2620" s="11">
        <v>0</v>
      </c>
      <c r="F2620" s="11">
        <v>0</v>
      </c>
      <c r="G2620" s="11">
        <v>0</v>
      </c>
    </row>
    <row r="2621" spans="1:7" x14ac:dyDescent="0.45">
      <c r="A2621" s="8" t="s">
        <v>6665</v>
      </c>
      <c r="B2621" s="8" t="s">
        <v>6555</v>
      </c>
      <c r="C2621" s="27" t="s">
        <v>7847</v>
      </c>
      <c r="D2621" s="10" t="s">
        <v>6666</v>
      </c>
      <c r="E2621" s="11">
        <v>0</v>
      </c>
      <c r="F2621" s="11">
        <v>0</v>
      </c>
      <c r="G2621" s="11">
        <v>0</v>
      </c>
    </row>
    <row r="2622" spans="1:7" x14ac:dyDescent="0.45">
      <c r="A2622" s="8" t="s">
        <v>6667</v>
      </c>
      <c r="B2622" s="8" t="s">
        <v>6555</v>
      </c>
      <c r="C2622" s="27" t="s">
        <v>7847</v>
      </c>
      <c r="D2622" s="10" t="s">
        <v>6668</v>
      </c>
      <c r="E2622" s="11">
        <v>0</v>
      </c>
      <c r="F2622" s="11">
        <v>0</v>
      </c>
      <c r="G2622" s="11">
        <v>0</v>
      </c>
    </row>
    <row r="2623" spans="1:7" x14ac:dyDescent="0.45">
      <c r="A2623" s="8" t="s">
        <v>6669</v>
      </c>
      <c r="B2623" s="8" t="s">
        <v>6555</v>
      </c>
      <c r="C2623" s="27" t="s">
        <v>7848</v>
      </c>
      <c r="D2623" s="10" t="s">
        <v>6670</v>
      </c>
      <c r="E2623" s="11">
        <v>0</v>
      </c>
      <c r="F2623" s="11">
        <v>0</v>
      </c>
      <c r="G2623" s="11">
        <v>0</v>
      </c>
    </row>
    <row r="2624" spans="1:7" x14ac:dyDescent="0.45">
      <c r="A2624" s="8" t="s">
        <v>6671</v>
      </c>
      <c r="B2624" s="8" t="s">
        <v>6555</v>
      </c>
      <c r="C2624" s="27" t="s">
        <v>7827</v>
      </c>
      <c r="D2624" s="10" t="s">
        <v>6672</v>
      </c>
      <c r="E2624" s="11">
        <v>0</v>
      </c>
      <c r="F2624" s="11">
        <v>0</v>
      </c>
      <c r="G2624" s="11">
        <v>0</v>
      </c>
    </row>
    <row r="2625" spans="1:7" x14ac:dyDescent="0.45">
      <c r="A2625" s="8" t="s">
        <v>6673</v>
      </c>
      <c r="B2625" s="8" t="s">
        <v>6555</v>
      </c>
      <c r="C2625" s="27" t="s">
        <v>7849</v>
      </c>
      <c r="D2625" s="10" t="s">
        <v>6674</v>
      </c>
      <c r="E2625" s="11">
        <v>0</v>
      </c>
      <c r="F2625" s="11">
        <v>0</v>
      </c>
      <c r="G2625" s="11">
        <v>0</v>
      </c>
    </row>
    <row r="2626" spans="1:7" x14ac:dyDescent="0.45">
      <c r="A2626" s="8" t="s">
        <v>6675</v>
      </c>
      <c r="B2626" s="8" t="s">
        <v>6555</v>
      </c>
      <c r="C2626" s="27" t="s">
        <v>7850</v>
      </c>
      <c r="D2626" s="10" t="s">
        <v>6676</v>
      </c>
      <c r="E2626" s="11">
        <v>0</v>
      </c>
      <c r="F2626" s="11">
        <v>0</v>
      </c>
      <c r="G2626" s="11">
        <v>0</v>
      </c>
    </row>
    <row r="2627" spans="1:7" x14ac:dyDescent="0.45">
      <c r="A2627" s="8" t="s">
        <v>6677</v>
      </c>
      <c r="B2627" s="8" t="s">
        <v>6555</v>
      </c>
      <c r="C2627" s="27"/>
      <c r="D2627" s="10" t="s">
        <v>6678</v>
      </c>
      <c r="E2627" s="11">
        <v>0</v>
      </c>
      <c r="F2627" s="11">
        <v>0</v>
      </c>
      <c r="G2627" s="11">
        <v>0</v>
      </c>
    </row>
    <row r="2628" spans="1:7" x14ac:dyDescent="0.45">
      <c r="A2628" s="8" t="s">
        <v>6679</v>
      </c>
      <c r="B2628" s="8" t="s">
        <v>6555</v>
      </c>
      <c r="C2628" s="27" t="s">
        <v>7851</v>
      </c>
      <c r="D2628" s="10" t="s">
        <v>6680</v>
      </c>
      <c r="E2628" s="11">
        <v>0</v>
      </c>
      <c r="F2628" s="11">
        <v>0</v>
      </c>
      <c r="G2628" s="11">
        <v>0</v>
      </c>
    </row>
    <row r="2629" spans="1:7" x14ac:dyDescent="0.45">
      <c r="A2629" s="8" t="s">
        <v>6681</v>
      </c>
      <c r="B2629" s="8" t="s">
        <v>6555</v>
      </c>
      <c r="C2629" s="27" t="s">
        <v>7852</v>
      </c>
      <c r="D2629" s="10" t="s">
        <v>6682</v>
      </c>
      <c r="E2629" s="11">
        <v>0</v>
      </c>
      <c r="F2629" s="11">
        <v>0</v>
      </c>
      <c r="G2629" s="11">
        <v>0</v>
      </c>
    </row>
    <row r="2630" spans="1:7" x14ac:dyDescent="0.45">
      <c r="A2630" s="8" t="s">
        <v>6683</v>
      </c>
      <c r="B2630" s="8" t="s">
        <v>6555</v>
      </c>
      <c r="C2630" s="27"/>
      <c r="D2630" s="10" t="s">
        <v>6684</v>
      </c>
      <c r="E2630" s="11">
        <v>0</v>
      </c>
      <c r="F2630" s="11">
        <v>0</v>
      </c>
      <c r="G2630" s="11">
        <v>0</v>
      </c>
    </row>
    <row r="2631" spans="1:7" x14ac:dyDescent="0.45">
      <c r="A2631" s="8" t="s">
        <v>6685</v>
      </c>
      <c r="B2631" s="8" t="s">
        <v>6555</v>
      </c>
      <c r="C2631" s="27"/>
      <c r="D2631" s="10" t="s">
        <v>6686</v>
      </c>
      <c r="E2631" s="11">
        <v>0</v>
      </c>
      <c r="F2631" s="11">
        <v>0</v>
      </c>
      <c r="G2631" s="11">
        <v>0</v>
      </c>
    </row>
    <row r="2632" spans="1:7" x14ac:dyDescent="0.45">
      <c r="A2632" s="8" t="s">
        <v>6687</v>
      </c>
      <c r="B2632" s="8" t="s">
        <v>6555</v>
      </c>
      <c r="C2632" s="27"/>
      <c r="D2632" s="10" t="s">
        <v>6688</v>
      </c>
      <c r="E2632" s="11">
        <v>0</v>
      </c>
      <c r="F2632" s="11">
        <v>0</v>
      </c>
      <c r="G2632" s="11">
        <v>0</v>
      </c>
    </row>
    <row r="2633" spans="1:7" x14ac:dyDescent="0.45">
      <c r="A2633" s="8" t="s">
        <v>6689</v>
      </c>
      <c r="B2633" s="8" t="s">
        <v>6555</v>
      </c>
      <c r="C2633" s="27" t="s">
        <v>7853</v>
      </c>
      <c r="D2633" s="10" t="s">
        <v>6690</v>
      </c>
      <c r="E2633" s="11">
        <v>0</v>
      </c>
      <c r="F2633" s="11">
        <v>0</v>
      </c>
      <c r="G2633" s="11">
        <v>0</v>
      </c>
    </row>
    <row r="2634" spans="1:7" x14ac:dyDescent="0.45">
      <c r="A2634" s="8" t="s">
        <v>6691</v>
      </c>
      <c r="B2634" s="8" t="s">
        <v>6555</v>
      </c>
      <c r="C2634" s="27" t="s">
        <v>7854</v>
      </c>
      <c r="D2634" s="10" t="s">
        <v>6692</v>
      </c>
      <c r="E2634" s="11">
        <v>0</v>
      </c>
      <c r="F2634" s="11">
        <v>0</v>
      </c>
      <c r="G2634" s="11">
        <v>0</v>
      </c>
    </row>
    <row r="2635" spans="1:7" x14ac:dyDescent="0.45">
      <c r="A2635" s="8" t="s">
        <v>6693</v>
      </c>
      <c r="B2635" s="8" t="s">
        <v>6555</v>
      </c>
      <c r="C2635" s="27"/>
      <c r="D2635" s="10" t="s">
        <v>6694</v>
      </c>
      <c r="E2635" s="11">
        <v>0</v>
      </c>
      <c r="F2635" s="11">
        <v>0</v>
      </c>
      <c r="G2635" s="11">
        <v>0</v>
      </c>
    </row>
    <row r="2636" spans="1:7" x14ac:dyDescent="0.45">
      <c r="A2636" s="8" t="s">
        <v>6695</v>
      </c>
      <c r="B2636" s="8" t="s">
        <v>6555</v>
      </c>
      <c r="C2636" s="27" t="s">
        <v>7855</v>
      </c>
      <c r="D2636" s="10" t="s">
        <v>6696</v>
      </c>
      <c r="E2636" s="11">
        <v>0</v>
      </c>
      <c r="F2636" s="11">
        <v>0</v>
      </c>
      <c r="G2636" s="11">
        <v>0</v>
      </c>
    </row>
    <row r="2637" spans="1:7" x14ac:dyDescent="0.45">
      <c r="A2637" s="8" t="s">
        <v>6697</v>
      </c>
      <c r="B2637" s="8" t="s">
        <v>6555</v>
      </c>
      <c r="C2637" s="27" t="s">
        <v>7855</v>
      </c>
      <c r="D2637" s="10" t="s">
        <v>6698</v>
      </c>
      <c r="E2637" s="11">
        <v>0</v>
      </c>
      <c r="F2637" s="11">
        <v>0</v>
      </c>
      <c r="G2637" s="11">
        <v>0</v>
      </c>
    </row>
    <row r="2638" spans="1:7" x14ac:dyDescent="0.45">
      <c r="A2638" s="8" t="s">
        <v>6699</v>
      </c>
      <c r="B2638" s="8" t="s">
        <v>6555</v>
      </c>
      <c r="C2638" s="27" t="s">
        <v>7856</v>
      </c>
      <c r="D2638" s="10" t="s">
        <v>6700</v>
      </c>
      <c r="E2638" s="11">
        <v>0</v>
      </c>
      <c r="F2638" s="11">
        <v>0</v>
      </c>
      <c r="G2638" s="11">
        <v>0</v>
      </c>
    </row>
    <row r="2639" spans="1:7" x14ac:dyDescent="0.45">
      <c r="A2639" s="8" t="s">
        <v>6701</v>
      </c>
      <c r="B2639" s="8" t="s">
        <v>6555</v>
      </c>
      <c r="C2639" s="27" t="s">
        <v>7856</v>
      </c>
      <c r="D2639" s="10" t="s">
        <v>6702</v>
      </c>
      <c r="E2639" s="11">
        <v>0</v>
      </c>
      <c r="F2639" s="11">
        <v>0</v>
      </c>
      <c r="G2639" s="11">
        <v>0</v>
      </c>
    </row>
    <row r="2640" spans="1:7" x14ac:dyDescent="0.45">
      <c r="A2640" s="8" t="s">
        <v>6703</v>
      </c>
      <c r="B2640" s="8" t="s">
        <v>6555</v>
      </c>
      <c r="C2640" s="27"/>
      <c r="D2640" s="10" t="s">
        <v>6704</v>
      </c>
      <c r="E2640" s="11">
        <v>0</v>
      </c>
      <c r="F2640" s="11">
        <v>0</v>
      </c>
      <c r="G2640" s="11">
        <v>0</v>
      </c>
    </row>
    <row r="2641" spans="1:7" x14ac:dyDescent="0.45">
      <c r="A2641" s="8" t="s">
        <v>6705</v>
      </c>
      <c r="B2641" s="8" t="s">
        <v>6555</v>
      </c>
      <c r="C2641" s="27" t="s">
        <v>7857</v>
      </c>
      <c r="D2641" s="10" t="s">
        <v>6706</v>
      </c>
      <c r="E2641" s="11">
        <v>0</v>
      </c>
      <c r="F2641" s="11">
        <v>0</v>
      </c>
      <c r="G2641" s="11">
        <v>0</v>
      </c>
    </row>
    <row r="2642" spans="1:7" x14ac:dyDescent="0.45">
      <c r="A2642" s="8" t="s">
        <v>6707</v>
      </c>
      <c r="B2642" s="8" t="s">
        <v>6555</v>
      </c>
      <c r="C2642" s="27" t="s">
        <v>7858</v>
      </c>
      <c r="D2642" s="10" t="s">
        <v>6708</v>
      </c>
      <c r="E2642" s="11">
        <v>0</v>
      </c>
      <c r="F2642" s="11">
        <v>0</v>
      </c>
      <c r="G2642" s="11">
        <v>0</v>
      </c>
    </row>
    <row r="2643" spans="1:7" x14ac:dyDescent="0.45">
      <c r="A2643" s="8" t="s">
        <v>6709</v>
      </c>
      <c r="B2643" s="8" t="s">
        <v>6555</v>
      </c>
      <c r="C2643" s="27"/>
      <c r="D2643" s="10" t="s">
        <v>6710</v>
      </c>
      <c r="E2643" s="11">
        <v>0</v>
      </c>
      <c r="F2643" s="11">
        <v>0</v>
      </c>
      <c r="G2643" s="11">
        <v>0</v>
      </c>
    </row>
    <row r="2644" spans="1:7" x14ac:dyDescent="0.45">
      <c r="A2644" s="8" t="s">
        <v>6711</v>
      </c>
      <c r="B2644" s="8" t="s">
        <v>6555</v>
      </c>
      <c r="C2644" s="27" t="s">
        <v>7859</v>
      </c>
      <c r="D2644" s="10" t="s">
        <v>6712</v>
      </c>
      <c r="E2644" s="11">
        <v>0</v>
      </c>
      <c r="F2644" s="11">
        <v>0</v>
      </c>
      <c r="G2644" s="11">
        <v>0</v>
      </c>
    </row>
    <row r="2645" spans="1:7" x14ac:dyDescent="0.45">
      <c r="A2645" s="8" t="s">
        <v>6713</v>
      </c>
      <c r="B2645" s="8" t="s">
        <v>6555</v>
      </c>
      <c r="C2645" s="27"/>
      <c r="D2645" s="10" t="s">
        <v>6714</v>
      </c>
      <c r="E2645" s="11">
        <v>0</v>
      </c>
      <c r="F2645" s="11">
        <v>0</v>
      </c>
      <c r="G2645" s="11">
        <v>0</v>
      </c>
    </row>
    <row r="2646" spans="1:7" x14ac:dyDescent="0.45">
      <c r="A2646" s="8" t="s">
        <v>6715</v>
      </c>
      <c r="B2646" s="8" t="s">
        <v>6555</v>
      </c>
      <c r="C2646" s="27"/>
      <c r="D2646" s="10" t="s">
        <v>6716</v>
      </c>
      <c r="E2646" s="11">
        <v>0</v>
      </c>
      <c r="F2646" s="11">
        <v>0</v>
      </c>
      <c r="G2646" s="11">
        <v>0</v>
      </c>
    </row>
    <row r="2647" spans="1:7" x14ac:dyDescent="0.45">
      <c r="A2647" s="8" t="s">
        <v>6717</v>
      </c>
      <c r="B2647" s="8" t="s">
        <v>6555</v>
      </c>
      <c r="C2647" s="27"/>
      <c r="D2647" s="10" t="s">
        <v>6718</v>
      </c>
      <c r="E2647" s="11">
        <v>0</v>
      </c>
      <c r="F2647" s="11">
        <v>0</v>
      </c>
      <c r="G2647" s="11">
        <v>0</v>
      </c>
    </row>
    <row r="2648" spans="1:7" x14ac:dyDescent="0.45">
      <c r="A2648" s="8" t="s">
        <v>6719</v>
      </c>
      <c r="B2648" s="8" t="s">
        <v>6555</v>
      </c>
      <c r="C2648" s="27"/>
      <c r="D2648" s="10" t="s">
        <v>6720</v>
      </c>
      <c r="E2648" s="11">
        <v>0</v>
      </c>
      <c r="F2648" s="11">
        <v>0</v>
      </c>
      <c r="G2648" s="11">
        <v>0</v>
      </c>
    </row>
    <row r="2649" spans="1:7" x14ac:dyDescent="0.45">
      <c r="A2649" s="8" t="s">
        <v>6721</v>
      </c>
      <c r="B2649" s="8" t="s">
        <v>6555</v>
      </c>
      <c r="C2649" s="27"/>
      <c r="D2649" s="10" t="s">
        <v>6722</v>
      </c>
      <c r="E2649" s="11">
        <v>0</v>
      </c>
      <c r="F2649" s="11">
        <v>0</v>
      </c>
      <c r="G2649" s="11">
        <v>0</v>
      </c>
    </row>
    <row r="2650" spans="1:7" x14ac:dyDescent="0.45">
      <c r="A2650" s="8" t="s">
        <v>6723</v>
      </c>
      <c r="B2650" s="8" t="s">
        <v>6555</v>
      </c>
      <c r="C2650" s="27" t="s">
        <v>7860</v>
      </c>
      <c r="D2650" s="10" t="s">
        <v>6724</v>
      </c>
      <c r="E2650" s="11">
        <v>0</v>
      </c>
      <c r="F2650" s="11">
        <v>0</v>
      </c>
      <c r="G2650" s="11">
        <v>0</v>
      </c>
    </row>
    <row r="2651" spans="1:7" x14ac:dyDescent="0.45">
      <c r="A2651" s="8" t="s">
        <v>6725</v>
      </c>
      <c r="B2651" s="8" t="s">
        <v>6555</v>
      </c>
      <c r="C2651" s="27" t="s">
        <v>7861</v>
      </c>
      <c r="D2651" s="10" t="s">
        <v>6726</v>
      </c>
      <c r="E2651" s="11">
        <v>0</v>
      </c>
      <c r="F2651" s="11">
        <v>0</v>
      </c>
      <c r="G2651" s="11">
        <v>0</v>
      </c>
    </row>
    <row r="2652" spans="1:7" x14ac:dyDescent="0.45">
      <c r="A2652" s="8" t="s">
        <v>6727</v>
      </c>
      <c r="B2652" s="8" t="s">
        <v>6555</v>
      </c>
      <c r="C2652" s="27"/>
      <c r="D2652" s="10" t="s">
        <v>6728</v>
      </c>
      <c r="E2652" s="11">
        <v>0</v>
      </c>
      <c r="F2652" s="11">
        <v>0</v>
      </c>
      <c r="G2652" s="11">
        <v>0</v>
      </c>
    </row>
    <row r="2653" spans="1:7" x14ac:dyDescent="0.45">
      <c r="A2653" s="8" t="s">
        <v>6729</v>
      </c>
      <c r="B2653" s="8" t="s">
        <v>6555</v>
      </c>
      <c r="C2653" s="27"/>
      <c r="D2653" s="10" t="s">
        <v>6730</v>
      </c>
      <c r="E2653" s="11">
        <v>0</v>
      </c>
      <c r="F2653" s="11">
        <v>0</v>
      </c>
      <c r="G2653" s="11">
        <v>0</v>
      </c>
    </row>
    <row r="2654" spans="1:7" x14ac:dyDescent="0.45">
      <c r="A2654" s="8" t="s">
        <v>6731</v>
      </c>
      <c r="B2654" s="8" t="s">
        <v>6555</v>
      </c>
      <c r="C2654" s="27"/>
      <c r="D2654" s="10" t="s">
        <v>6732</v>
      </c>
      <c r="E2654" s="11">
        <v>0</v>
      </c>
      <c r="F2654" s="11">
        <v>0</v>
      </c>
      <c r="G2654" s="11">
        <v>0</v>
      </c>
    </row>
    <row r="2655" spans="1:7" x14ac:dyDescent="0.45">
      <c r="A2655" s="8" t="s">
        <v>6733</v>
      </c>
      <c r="B2655" s="8" t="s">
        <v>6555</v>
      </c>
      <c r="C2655" s="27" t="s">
        <v>7862</v>
      </c>
      <c r="D2655" s="10" t="s">
        <v>6734</v>
      </c>
      <c r="E2655" s="11">
        <v>0</v>
      </c>
      <c r="F2655" s="11">
        <v>0</v>
      </c>
      <c r="G2655" s="11">
        <v>0</v>
      </c>
    </row>
    <row r="2656" spans="1:7" x14ac:dyDescent="0.45">
      <c r="A2656" s="8" t="s">
        <v>6735</v>
      </c>
      <c r="B2656" s="8" t="s">
        <v>6555</v>
      </c>
      <c r="C2656" s="27"/>
      <c r="D2656" s="10" t="s">
        <v>6736</v>
      </c>
      <c r="E2656" s="11">
        <v>0</v>
      </c>
      <c r="F2656" s="11">
        <v>0</v>
      </c>
      <c r="G2656" s="11">
        <v>0</v>
      </c>
    </row>
    <row r="2657" spans="1:7" x14ac:dyDescent="0.45">
      <c r="A2657" s="8" t="s">
        <v>6737</v>
      </c>
      <c r="B2657" s="8" t="s">
        <v>6555</v>
      </c>
      <c r="C2657" s="27"/>
      <c r="D2657" s="10" t="s">
        <v>6738</v>
      </c>
      <c r="E2657" s="11">
        <v>0</v>
      </c>
      <c r="F2657" s="11">
        <v>0</v>
      </c>
      <c r="G2657" s="11">
        <v>0</v>
      </c>
    </row>
    <row r="2658" spans="1:7" x14ac:dyDescent="0.45">
      <c r="A2658" s="8" t="s">
        <v>6739</v>
      </c>
      <c r="B2658" s="8" t="s">
        <v>6555</v>
      </c>
      <c r="C2658" s="27" t="s">
        <v>7863</v>
      </c>
      <c r="D2658" s="10" t="s">
        <v>6740</v>
      </c>
      <c r="E2658" s="11">
        <v>0</v>
      </c>
      <c r="F2658" s="11">
        <v>0</v>
      </c>
      <c r="G2658" s="11">
        <v>0</v>
      </c>
    </row>
    <row r="2659" spans="1:7" x14ac:dyDescent="0.45">
      <c r="A2659" s="8" t="s">
        <v>6741</v>
      </c>
      <c r="B2659" s="8" t="s">
        <v>6555</v>
      </c>
      <c r="C2659" s="27" t="s">
        <v>7864</v>
      </c>
      <c r="D2659" s="10" t="s">
        <v>6742</v>
      </c>
      <c r="E2659" s="11">
        <v>0</v>
      </c>
      <c r="F2659" s="11">
        <v>0</v>
      </c>
      <c r="G2659" s="11">
        <v>0</v>
      </c>
    </row>
    <row r="2660" spans="1:7" x14ac:dyDescent="0.45">
      <c r="A2660" s="8" t="s">
        <v>6743</v>
      </c>
      <c r="B2660" s="8" t="s">
        <v>6555</v>
      </c>
      <c r="C2660" s="27"/>
      <c r="D2660" s="10" t="s">
        <v>6744</v>
      </c>
      <c r="E2660" s="11">
        <v>0</v>
      </c>
      <c r="F2660" s="11">
        <v>0</v>
      </c>
      <c r="G2660" s="11">
        <v>0</v>
      </c>
    </row>
    <row r="2661" spans="1:7" x14ac:dyDescent="0.45">
      <c r="A2661" s="8" t="s">
        <v>6745</v>
      </c>
      <c r="B2661" s="8" t="s">
        <v>6555</v>
      </c>
      <c r="C2661" s="27" t="s">
        <v>7865</v>
      </c>
      <c r="D2661" s="10" t="s">
        <v>6746</v>
      </c>
      <c r="E2661" s="11">
        <v>0</v>
      </c>
      <c r="F2661" s="11">
        <v>0</v>
      </c>
      <c r="G2661" s="11">
        <v>0</v>
      </c>
    </row>
    <row r="2662" spans="1:7" x14ac:dyDescent="0.45">
      <c r="A2662" s="8" t="s">
        <v>6747</v>
      </c>
      <c r="B2662" s="8" t="s">
        <v>6555</v>
      </c>
      <c r="C2662" s="27" t="s">
        <v>7866</v>
      </c>
      <c r="D2662" s="10" t="s">
        <v>6748</v>
      </c>
      <c r="E2662" s="11">
        <v>0</v>
      </c>
      <c r="F2662" s="11">
        <v>0</v>
      </c>
      <c r="G2662" s="11">
        <v>0</v>
      </c>
    </row>
    <row r="2663" spans="1:7" x14ac:dyDescent="0.45">
      <c r="A2663" s="8" t="s">
        <v>6749</v>
      </c>
      <c r="B2663" s="8" t="s">
        <v>6555</v>
      </c>
      <c r="C2663" s="27" t="s">
        <v>7867</v>
      </c>
      <c r="D2663" s="10" t="s">
        <v>6750</v>
      </c>
      <c r="E2663" s="11">
        <v>0</v>
      </c>
      <c r="F2663" s="11">
        <v>0</v>
      </c>
      <c r="G2663" s="11">
        <v>0</v>
      </c>
    </row>
    <row r="2664" spans="1:7" x14ac:dyDescent="0.45">
      <c r="A2664" s="8" t="s">
        <v>6751</v>
      </c>
      <c r="B2664" s="8" t="s">
        <v>6555</v>
      </c>
      <c r="C2664" s="27"/>
      <c r="D2664" s="10" t="s">
        <v>6752</v>
      </c>
      <c r="E2664" s="11">
        <v>0</v>
      </c>
      <c r="F2664" s="11">
        <v>0</v>
      </c>
      <c r="G2664" s="11">
        <v>0</v>
      </c>
    </row>
    <row r="2665" spans="1:7" x14ac:dyDescent="0.45">
      <c r="A2665" s="8" t="s">
        <v>6753</v>
      </c>
      <c r="B2665" s="8" t="s">
        <v>6555</v>
      </c>
      <c r="C2665" s="27"/>
      <c r="D2665" s="10" t="s">
        <v>6754</v>
      </c>
      <c r="E2665" s="11">
        <v>0</v>
      </c>
      <c r="F2665" s="11">
        <v>0</v>
      </c>
      <c r="G2665" s="11">
        <v>0</v>
      </c>
    </row>
    <row r="2666" spans="1:7" x14ac:dyDescent="0.45">
      <c r="A2666" s="8" t="s">
        <v>6755</v>
      </c>
      <c r="B2666" s="8" t="s">
        <v>6555</v>
      </c>
      <c r="C2666" s="27" t="s">
        <v>7868</v>
      </c>
      <c r="D2666" s="10" t="s">
        <v>6756</v>
      </c>
      <c r="E2666" s="11">
        <v>0</v>
      </c>
      <c r="F2666" s="11">
        <v>0</v>
      </c>
      <c r="G2666" s="11">
        <v>0</v>
      </c>
    </row>
    <row r="2667" spans="1:7" x14ac:dyDescent="0.45">
      <c r="A2667" s="8" t="s">
        <v>6757</v>
      </c>
      <c r="B2667" s="8" t="s">
        <v>6555</v>
      </c>
      <c r="C2667" s="27"/>
      <c r="D2667" s="10" t="s">
        <v>6758</v>
      </c>
      <c r="E2667" s="11">
        <v>0</v>
      </c>
      <c r="F2667" s="11">
        <v>0</v>
      </c>
      <c r="G2667" s="11">
        <v>0</v>
      </c>
    </row>
    <row r="2668" spans="1:7" x14ac:dyDescent="0.45">
      <c r="A2668" s="8" t="s">
        <v>6759</v>
      </c>
      <c r="B2668" s="8" t="s">
        <v>6555</v>
      </c>
      <c r="C2668" s="27" t="s">
        <v>7869</v>
      </c>
      <c r="D2668" s="10" t="s">
        <v>6760</v>
      </c>
      <c r="E2668" s="11">
        <v>0</v>
      </c>
      <c r="F2668" s="11">
        <v>0</v>
      </c>
      <c r="G2668" s="11">
        <v>0</v>
      </c>
    </row>
    <row r="2669" spans="1:7" x14ac:dyDescent="0.45">
      <c r="A2669" s="8" t="s">
        <v>6761</v>
      </c>
      <c r="B2669" s="8" t="s">
        <v>6555</v>
      </c>
      <c r="C2669" s="27"/>
      <c r="D2669" s="10" t="s">
        <v>6762</v>
      </c>
      <c r="E2669" s="11">
        <v>0</v>
      </c>
      <c r="F2669" s="11">
        <v>0</v>
      </c>
      <c r="G2669" s="11">
        <v>0</v>
      </c>
    </row>
    <row r="2670" spans="1:7" x14ac:dyDescent="0.45">
      <c r="A2670" s="8" t="s">
        <v>6763</v>
      </c>
      <c r="B2670" s="8" t="s">
        <v>6555</v>
      </c>
      <c r="C2670" s="27" t="s">
        <v>7870</v>
      </c>
      <c r="D2670" s="10" t="s">
        <v>6764</v>
      </c>
      <c r="E2670" s="11">
        <v>0</v>
      </c>
      <c r="F2670" s="11">
        <v>0</v>
      </c>
      <c r="G2670" s="11">
        <v>0</v>
      </c>
    </row>
    <row r="2671" spans="1:7" x14ac:dyDescent="0.45">
      <c r="A2671" s="8" t="s">
        <v>6765</v>
      </c>
      <c r="B2671" s="8" t="s">
        <v>6555</v>
      </c>
      <c r="C2671" s="27" t="s">
        <v>7871</v>
      </c>
      <c r="D2671" s="10" t="s">
        <v>6766</v>
      </c>
      <c r="E2671" s="11">
        <v>0</v>
      </c>
      <c r="F2671" s="11">
        <v>0</v>
      </c>
      <c r="G2671" s="11">
        <v>0</v>
      </c>
    </row>
    <row r="2672" spans="1:7" x14ac:dyDescent="0.45">
      <c r="A2672" s="8" t="s">
        <v>6767</v>
      </c>
      <c r="B2672" s="8" t="s">
        <v>6555</v>
      </c>
      <c r="C2672" s="27"/>
      <c r="D2672" s="10" t="s">
        <v>6768</v>
      </c>
      <c r="E2672" s="11">
        <v>0</v>
      </c>
      <c r="F2672" s="11">
        <v>0</v>
      </c>
      <c r="G2672" s="11">
        <v>0</v>
      </c>
    </row>
    <row r="2673" spans="1:7" x14ac:dyDescent="0.45">
      <c r="A2673" s="8" t="s">
        <v>6769</v>
      </c>
      <c r="B2673" s="8" t="s">
        <v>6555</v>
      </c>
      <c r="C2673" s="27" t="s">
        <v>7872</v>
      </c>
      <c r="D2673" s="10" t="s">
        <v>6770</v>
      </c>
      <c r="E2673" s="11">
        <v>0</v>
      </c>
      <c r="F2673" s="11">
        <v>0</v>
      </c>
      <c r="G2673" s="11">
        <v>0</v>
      </c>
    </row>
    <row r="2674" spans="1:7" x14ac:dyDescent="0.45">
      <c r="A2674" s="8" t="s">
        <v>6771</v>
      </c>
      <c r="B2674" s="8" t="s">
        <v>6555</v>
      </c>
      <c r="C2674" s="27" t="s">
        <v>7873</v>
      </c>
      <c r="D2674" s="10" t="s">
        <v>6772</v>
      </c>
      <c r="E2674" s="11">
        <v>0</v>
      </c>
      <c r="F2674" s="11">
        <v>0</v>
      </c>
      <c r="G2674" s="11">
        <v>0</v>
      </c>
    </row>
    <row r="2675" spans="1:7" x14ac:dyDescent="0.45">
      <c r="A2675" s="8" t="s">
        <v>6773</v>
      </c>
      <c r="B2675" s="8" t="s">
        <v>6555</v>
      </c>
      <c r="C2675" s="27" t="s">
        <v>7874</v>
      </c>
      <c r="D2675" s="10" t="s">
        <v>6774</v>
      </c>
      <c r="E2675" s="11">
        <v>0</v>
      </c>
      <c r="F2675" s="11">
        <v>0</v>
      </c>
      <c r="G2675" s="11">
        <v>0</v>
      </c>
    </row>
    <row r="2676" spans="1:7" x14ac:dyDescent="0.45">
      <c r="A2676" s="8" t="s">
        <v>6775</v>
      </c>
      <c r="B2676" s="8" t="s">
        <v>6555</v>
      </c>
      <c r="C2676" s="27" t="s">
        <v>7875</v>
      </c>
      <c r="D2676" s="10" t="s">
        <v>6776</v>
      </c>
      <c r="E2676" s="11">
        <v>0</v>
      </c>
      <c r="F2676" s="11">
        <v>0</v>
      </c>
      <c r="G2676" s="11">
        <v>0</v>
      </c>
    </row>
    <row r="2677" spans="1:7" x14ac:dyDescent="0.45">
      <c r="A2677" s="8" t="s">
        <v>6777</v>
      </c>
      <c r="B2677" s="8" t="s">
        <v>6555</v>
      </c>
      <c r="C2677" s="27"/>
      <c r="D2677" s="10" t="s">
        <v>6778</v>
      </c>
      <c r="E2677" s="11">
        <v>0</v>
      </c>
      <c r="F2677" s="11">
        <v>0</v>
      </c>
      <c r="G2677" s="11">
        <v>0</v>
      </c>
    </row>
    <row r="2678" spans="1:7" x14ac:dyDescent="0.45">
      <c r="A2678" s="8" t="s">
        <v>6779</v>
      </c>
      <c r="B2678" s="8" t="s">
        <v>6555</v>
      </c>
      <c r="C2678" s="27"/>
      <c r="D2678" s="10" t="s">
        <v>6780</v>
      </c>
      <c r="E2678" s="11">
        <v>0</v>
      </c>
      <c r="F2678" s="11">
        <v>0</v>
      </c>
      <c r="G2678" s="11">
        <v>0</v>
      </c>
    </row>
    <row r="2679" spans="1:7" x14ac:dyDescent="0.45">
      <c r="A2679" s="8" t="s">
        <v>6781</v>
      </c>
      <c r="B2679" s="8" t="s">
        <v>6555</v>
      </c>
      <c r="C2679" s="27" t="s">
        <v>7876</v>
      </c>
      <c r="D2679" s="10" t="s">
        <v>6782</v>
      </c>
      <c r="E2679" s="11">
        <v>0</v>
      </c>
      <c r="F2679" s="11">
        <v>0</v>
      </c>
      <c r="G2679" s="11">
        <v>0</v>
      </c>
    </row>
    <row r="2680" spans="1:7" x14ac:dyDescent="0.45">
      <c r="A2680" s="8" t="s">
        <v>6783</v>
      </c>
      <c r="B2680" s="8" t="s">
        <v>6555</v>
      </c>
      <c r="C2680" s="27" t="s">
        <v>7877</v>
      </c>
      <c r="D2680" s="10" t="s">
        <v>6784</v>
      </c>
      <c r="E2680" s="11">
        <v>0</v>
      </c>
      <c r="F2680" s="11">
        <v>0</v>
      </c>
      <c r="G2680" s="11">
        <v>0</v>
      </c>
    </row>
    <row r="2681" spans="1:7" x14ac:dyDescent="0.45">
      <c r="A2681" s="8" t="s">
        <v>6785</v>
      </c>
      <c r="B2681" s="8" t="s">
        <v>6555</v>
      </c>
      <c r="C2681" s="27" t="s">
        <v>7878</v>
      </c>
      <c r="D2681" s="10" t="s">
        <v>6786</v>
      </c>
      <c r="E2681" s="11">
        <v>0</v>
      </c>
      <c r="F2681" s="11">
        <v>0</v>
      </c>
      <c r="G2681" s="11">
        <v>0</v>
      </c>
    </row>
    <row r="2682" spans="1:7" x14ac:dyDescent="0.45">
      <c r="A2682" s="8" t="s">
        <v>6787</v>
      </c>
      <c r="B2682" s="8" t="s">
        <v>6555</v>
      </c>
      <c r="C2682" s="27"/>
      <c r="D2682" s="10" t="s">
        <v>6788</v>
      </c>
      <c r="E2682" s="11">
        <v>0</v>
      </c>
      <c r="F2682" s="11">
        <v>0</v>
      </c>
      <c r="G2682" s="11">
        <v>0</v>
      </c>
    </row>
    <row r="2683" spans="1:7" x14ac:dyDescent="0.45">
      <c r="A2683" s="8" t="s">
        <v>6789</v>
      </c>
      <c r="B2683" s="8" t="s">
        <v>6555</v>
      </c>
      <c r="C2683" s="27" t="s">
        <v>7879</v>
      </c>
      <c r="D2683" s="10" t="s">
        <v>6790</v>
      </c>
      <c r="E2683" s="11">
        <v>0</v>
      </c>
      <c r="F2683" s="11">
        <v>0</v>
      </c>
      <c r="G2683" s="11">
        <v>0</v>
      </c>
    </row>
    <row r="2684" spans="1:7" x14ac:dyDescent="0.45">
      <c r="A2684" s="8" t="s">
        <v>6791</v>
      </c>
      <c r="B2684" s="8" t="s">
        <v>6555</v>
      </c>
      <c r="C2684" s="27" t="s">
        <v>7880</v>
      </c>
      <c r="D2684" s="10" t="s">
        <v>6792</v>
      </c>
      <c r="E2684" s="11">
        <v>0</v>
      </c>
      <c r="F2684" s="11">
        <v>0</v>
      </c>
      <c r="G2684" s="11">
        <v>0</v>
      </c>
    </row>
    <row r="2685" spans="1:7" x14ac:dyDescent="0.45">
      <c r="A2685" s="8" t="s">
        <v>6793</v>
      </c>
      <c r="B2685" s="8" t="s">
        <v>6555</v>
      </c>
      <c r="C2685" s="27" t="s">
        <v>7881</v>
      </c>
      <c r="D2685" s="10" t="s">
        <v>6794</v>
      </c>
      <c r="E2685" s="11">
        <v>0</v>
      </c>
      <c r="F2685" s="11">
        <v>0</v>
      </c>
      <c r="G2685" s="11">
        <v>0</v>
      </c>
    </row>
    <row r="2686" spans="1:7" x14ac:dyDescent="0.45">
      <c r="A2686" s="8" t="s">
        <v>6795</v>
      </c>
      <c r="B2686" s="8" t="s">
        <v>6555</v>
      </c>
      <c r="C2686" s="27" t="s">
        <v>7882</v>
      </c>
      <c r="D2686" s="10" t="s">
        <v>6796</v>
      </c>
      <c r="E2686" s="11">
        <v>0</v>
      </c>
      <c r="F2686" s="11">
        <v>0</v>
      </c>
      <c r="G2686" s="11">
        <v>0</v>
      </c>
    </row>
    <row r="2687" spans="1:7" x14ac:dyDescent="0.45">
      <c r="A2687" s="8" t="s">
        <v>6797</v>
      </c>
      <c r="B2687" s="8" t="s">
        <v>6555</v>
      </c>
      <c r="C2687" s="27"/>
      <c r="D2687" s="10" t="s">
        <v>6798</v>
      </c>
      <c r="E2687" s="11">
        <v>0</v>
      </c>
      <c r="F2687" s="11">
        <v>0</v>
      </c>
      <c r="G2687" s="11">
        <v>0</v>
      </c>
    </row>
    <row r="2688" spans="1:7" x14ac:dyDescent="0.45">
      <c r="A2688" s="8" t="s">
        <v>6799</v>
      </c>
      <c r="B2688" s="8" t="s">
        <v>6555</v>
      </c>
      <c r="C2688" s="27" t="s">
        <v>7866</v>
      </c>
      <c r="D2688" s="10" t="s">
        <v>6800</v>
      </c>
      <c r="E2688" s="11">
        <v>0</v>
      </c>
      <c r="F2688" s="11">
        <v>0</v>
      </c>
      <c r="G2688" s="11">
        <v>0</v>
      </c>
    </row>
    <row r="2689" spans="1:7" x14ac:dyDescent="0.45">
      <c r="A2689" s="8" t="s">
        <v>6801</v>
      </c>
      <c r="B2689" s="8" t="s">
        <v>6555</v>
      </c>
      <c r="C2689" s="27"/>
      <c r="D2689" s="10" t="s">
        <v>6802</v>
      </c>
      <c r="E2689" s="11">
        <v>0</v>
      </c>
      <c r="F2689" s="11">
        <v>0</v>
      </c>
      <c r="G2689" s="11">
        <v>0</v>
      </c>
    </row>
    <row r="2690" spans="1:7" x14ac:dyDescent="0.45">
      <c r="A2690" s="8" t="s">
        <v>6803</v>
      </c>
      <c r="B2690" s="8" t="s">
        <v>6555</v>
      </c>
      <c r="C2690" s="27"/>
      <c r="D2690" s="10" t="s">
        <v>6804</v>
      </c>
      <c r="E2690" s="11">
        <v>0</v>
      </c>
      <c r="F2690" s="11">
        <v>0</v>
      </c>
      <c r="G2690" s="11">
        <v>0</v>
      </c>
    </row>
    <row r="2691" spans="1:7" x14ac:dyDescent="0.45">
      <c r="A2691" s="8" t="s">
        <v>6805</v>
      </c>
      <c r="B2691" s="8" t="s">
        <v>6555</v>
      </c>
      <c r="C2691" s="27"/>
      <c r="D2691" s="10" t="s">
        <v>6806</v>
      </c>
      <c r="E2691" s="11">
        <v>0</v>
      </c>
      <c r="F2691" s="11">
        <v>0</v>
      </c>
      <c r="G2691" s="11">
        <v>0</v>
      </c>
    </row>
    <row r="2692" spans="1:7" x14ac:dyDescent="0.45">
      <c r="A2692" s="8" t="s">
        <v>6807</v>
      </c>
      <c r="B2692" s="8" t="s">
        <v>6555</v>
      </c>
      <c r="C2692" s="27"/>
      <c r="D2692" s="10" t="s">
        <v>6808</v>
      </c>
      <c r="E2692" s="11">
        <v>0</v>
      </c>
      <c r="F2692" s="11">
        <v>0</v>
      </c>
      <c r="G2692" s="11">
        <v>0</v>
      </c>
    </row>
    <row r="2693" spans="1:7" x14ac:dyDescent="0.45">
      <c r="A2693" s="8" t="s">
        <v>6809</v>
      </c>
      <c r="B2693" s="8" t="s">
        <v>6555</v>
      </c>
      <c r="C2693" s="27"/>
      <c r="D2693" s="10" t="s">
        <v>6810</v>
      </c>
      <c r="E2693" s="11">
        <v>0</v>
      </c>
      <c r="F2693" s="11">
        <v>0</v>
      </c>
      <c r="G2693" s="11">
        <v>0</v>
      </c>
    </row>
    <row r="2694" spans="1:7" x14ac:dyDescent="0.45">
      <c r="A2694" s="8" t="s">
        <v>6811</v>
      </c>
      <c r="B2694" s="8" t="s">
        <v>6555</v>
      </c>
      <c r="C2694" s="27" t="s">
        <v>7883</v>
      </c>
      <c r="D2694" s="10" t="s">
        <v>6812</v>
      </c>
      <c r="E2694" s="11">
        <v>0</v>
      </c>
      <c r="F2694" s="11">
        <v>0</v>
      </c>
      <c r="G2694" s="11">
        <v>0</v>
      </c>
    </row>
    <row r="2695" spans="1:7" x14ac:dyDescent="0.45">
      <c r="A2695" s="8" t="s">
        <v>6813</v>
      </c>
      <c r="B2695" s="8" t="s">
        <v>6555</v>
      </c>
      <c r="C2695" s="27"/>
      <c r="D2695" s="10" t="s">
        <v>6814</v>
      </c>
      <c r="E2695" s="11">
        <v>0</v>
      </c>
      <c r="F2695" s="11">
        <v>0</v>
      </c>
      <c r="G2695" s="11">
        <v>0</v>
      </c>
    </row>
    <row r="2696" spans="1:7" x14ac:dyDescent="0.45">
      <c r="A2696" s="8" t="s">
        <v>6815</v>
      </c>
      <c r="B2696" s="8" t="s">
        <v>6555</v>
      </c>
      <c r="C2696" s="27"/>
      <c r="D2696" s="10" t="s">
        <v>6816</v>
      </c>
      <c r="E2696" s="11">
        <v>0</v>
      </c>
      <c r="F2696" s="11">
        <v>0</v>
      </c>
      <c r="G2696" s="11">
        <v>0</v>
      </c>
    </row>
    <row r="2697" spans="1:7" x14ac:dyDescent="0.45">
      <c r="A2697" s="8" t="s">
        <v>6817</v>
      </c>
      <c r="B2697" s="8" t="s">
        <v>6555</v>
      </c>
      <c r="C2697" s="27"/>
      <c r="D2697" s="10" t="s">
        <v>6818</v>
      </c>
      <c r="E2697" s="11">
        <v>0</v>
      </c>
      <c r="F2697" s="11">
        <v>0</v>
      </c>
      <c r="G2697" s="11">
        <v>0</v>
      </c>
    </row>
    <row r="2698" spans="1:7" x14ac:dyDescent="0.45">
      <c r="A2698" s="8" t="s">
        <v>6819</v>
      </c>
      <c r="B2698" s="8" t="s">
        <v>6555</v>
      </c>
      <c r="C2698" s="27" t="s">
        <v>7884</v>
      </c>
      <c r="D2698" s="10" t="s">
        <v>6820</v>
      </c>
      <c r="E2698" s="11">
        <v>0</v>
      </c>
      <c r="F2698" s="11">
        <v>0</v>
      </c>
      <c r="G2698" s="11">
        <v>0</v>
      </c>
    </row>
    <row r="2699" spans="1:7" x14ac:dyDescent="0.45">
      <c r="A2699" s="8" t="s">
        <v>6821</v>
      </c>
      <c r="B2699" s="8" t="s">
        <v>6555</v>
      </c>
      <c r="C2699" s="27"/>
      <c r="D2699" s="10" t="s">
        <v>6822</v>
      </c>
      <c r="E2699" s="11">
        <v>0</v>
      </c>
      <c r="F2699" s="11">
        <v>0</v>
      </c>
      <c r="G2699" s="11">
        <v>0</v>
      </c>
    </row>
    <row r="2700" spans="1:7" x14ac:dyDescent="0.45">
      <c r="A2700" s="8" t="s">
        <v>6823</v>
      </c>
      <c r="B2700" s="8" t="s">
        <v>6555</v>
      </c>
      <c r="C2700" s="27"/>
      <c r="D2700" s="10" t="s">
        <v>6824</v>
      </c>
      <c r="E2700" s="11">
        <v>0</v>
      </c>
      <c r="F2700" s="11">
        <v>0</v>
      </c>
      <c r="G2700" s="11">
        <v>0</v>
      </c>
    </row>
    <row r="2701" spans="1:7" x14ac:dyDescent="0.45">
      <c r="A2701" s="8" t="s">
        <v>6825</v>
      </c>
      <c r="B2701" s="8" t="s">
        <v>6555</v>
      </c>
      <c r="C2701" s="27"/>
      <c r="D2701" s="10" t="s">
        <v>6826</v>
      </c>
      <c r="E2701" s="11">
        <v>0</v>
      </c>
      <c r="F2701" s="11">
        <v>0</v>
      </c>
      <c r="G2701" s="11">
        <v>0</v>
      </c>
    </row>
    <row r="2702" spans="1:7" x14ac:dyDescent="0.45">
      <c r="A2702" s="8" t="s">
        <v>6827</v>
      </c>
      <c r="B2702" s="8" t="s">
        <v>6555</v>
      </c>
      <c r="C2702" s="27"/>
      <c r="D2702" s="10" t="s">
        <v>6828</v>
      </c>
      <c r="E2702" s="11">
        <v>0</v>
      </c>
      <c r="F2702" s="11">
        <v>0</v>
      </c>
      <c r="G2702" s="11">
        <v>0</v>
      </c>
    </row>
    <row r="2703" spans="1:7" x14ac:dyDescent="0.45">
      <c r="A2703" s="8" t="s">
        <v>6829</v>
      </c>
      <c r="B2703" s="8" t="s">
        <v>6555</v>
      </c>
      <c r="C2703" s="27"/>
      <c r="D2703" s="10" t="s">
        <v>6830</v>
      </c>
      <c r="E2703" s="11">
        <v>0</v>
      </c>
      <c r="F2703" s="11">
        <v>0</v>
      </c>
      <c r="G2703" s="11">
        <v>0</v>
      </c>
    </row>
    <row r="2704" spans="1:7" x14ac:dyDescent="0.45">
      <c r="A2704" s="8" t="s">
        <v>6831</v>
      </c>
      <c r="B2704" s="8" t="s">
        <v>6555</v>
      </c>
      <c r="C2704" s="27"/>
      <c r="D2704" s="10" t="s">
        <v>6832</v>
      </c>
      <c r="E2704" s="11">
        <v>0</v>
      </c>
      <c r="F2704" s="11">
        <v>0</v>
      </c>
      <c r="G2704" s="11">
        <v>0</v>
      </c>
    </row>
    <row r="2705" spans="1:7" x14ac:dyDescent="0.45">
      <c r="A2705" s="8" t="s">
        <v>6833</v>
      </c>
      <c r="B2705" s="8" t="s">
        <v>6555</v>
      </c>
      <c r="C2705" s="27"/>
      <c r="D2705" s="10" t="s">
        <v>6834</v>
      </c>
      <c r="E2705" s="11">
        <v>0</v>
      </c>
      <c r="F2705" s="11">
        <v>0</v>
      </c>
      <c r="G2705" s="11">
        <v>0</v>
      </c>
    </row>
    <row r="2706" spans="1:7" x14ac:dyDescent="0.45">
      <c r="A2706" s="8" t="s">
        <v>6835</v>
      </c>
      <c r="B2706" s="8" t="s">
        <v>6555</v>
      </c>
      <c r="C2706" s="27" t="s">
        <v>7885</v>
      </c>
      <c r="D2706" s="10" t="s">
        <v>6836</v>
      </c>
      <c r="E2706" s="11">
        <v>0</v>
      </c>
      <c r="F2706" s="11">
        <v>0</v>
      </c>
      <c r="G2706" s="11">
        <v>0</v>
      </c>
    </row>
    <row r="2707" spans="1:7" x14ac:dyDescent="0.45">
      <c r="A2707" s="8" t="s">
        <v>6837</v>
      </c>
      <c r="B2707" s="8" t="s">
        <v>6555</v>
      </c>
      <c r="C2707" s="27"/>
      <c r="D2707" s="10" t="s">
        <v>6838</v>
      </c>
      <c r="E2707" s="11">
        <v>0</v>
      </c>
      <c r="F2707" s="11">
        <v>0</v>
      </c>
      <c r="G2707" s="11">
        <v>0</v>
      </c>
    </row>
    <row r="2708" spans="1:7" x14ac:dyDescent="0.45">
      <c r="A2708" s="8" t="s">
        <v>6839</v>
      </c>
      <c r="B2708" s="8" t="s">
        <v>6555</v>
      </c>
      <c r="C2708" s="27"/>
      <c r="D2708" s="10" t="s">
        <v>6840</v>
      </c>
      <c r="E2708" s="11">
        <v>0</v>
      </c>
      <c r="F2708" s="11">
        <v>0</v>
      </c>
      <c r="G2708" s="11">
        <v>0</v>
      </c>
    </row>
    <row r="2709" spans="1:7" x14ac:dyDescent="0.45">
      <c r="A2709" s="8" t="s">
        <v>6841</v>
      </c>
      <c r="B2709" s="8" t="s">
        <v>6555</v>
      </c>
      <c r="C2709" s="27"/>
      <c r="D2709" s="10" t="s">
        <v>6842</v>
      </c>
      <c r="E2709" s="11">
        <v>0</v>
      </c>
      <c r="F2709" s="11">
        <v>0</v>
      </c>
      <c r="G2709" s="11">
        <v>0</v>
      </c>
    </row>
    <row r="2710" spans="1:7" x14ac:dyDescent="0.45">
      <c r="A2710" s="8" t="s">
        <v>6843</v>
      </c>
      <c r="B2710" s="8" t="s">
        <v>6555</v>
      </c>
      <c r="C2710" s="27"/>
      <c r="D2710" s="10" t="s">
        <v>6844</v>
      </c>
      <c r="E2710" s="11">
        <v>0</v>
      </c>
      <c r="F2710" s="11">
        <v>0</v>
      </c>
      <c r="G2710" s="11">
        <v>0</v>
      </c>
    </row>
    <row r="2711" spans="1:7" x14ac:dyDescent="0.45">
      <c r="A2711" s="8" t="s">
        <v>6845</v>
      </c>
      <c r="B2711" s="8" t="s">
        <v>6555</v>
      </c>
      <c r="C2711" s="27"/>
      <c r="D2711" s="10" t="s">
        <v>6846</v>
      </c>
      <c r="E2711" s="11">
        <v>0</v>
      </c>
      <c r="F2711" s="11">
        <v>0</v>
      </c>
      <c r="G2711" s="11">
        <v>0</v>
      </c>
    </row>
    <row r="2712" spans="1:7" x14ac:dyDescent="0.45">
      <c r="A2712" s="8" t="s">
        <v>6847</v>
      </c>
      <c r="B2712" s="8" t="s">
        <v>6555</v>
      </c>
      <c r="C2712" s="27"/>
      <c r="D2712" s="10" t="s">
        <v>6848</v>
      </c>
      <c r="E2712" s="11">
        <v>0</v>
      </c>
      <c r="F2712" s="11">
        <v>0</v>
      </c>
      <c r="G2712" s="11">
        <v>0</v>
      </c>
    </row>
    <row r="2713" spans="1:7" x14ac:dyDescent="0.45">
      <c r="A2713" s="8" t="s">
        <v>6849</v>
      </c>
      <c r="B2713" s="8" t="s">
        <v>6555</v>
      </c>
      <c r="C2713" s="27"/>
      <c r="D2713" s="10" t="s">
        <v>6850</v>
      </c>
      <c r="E2713" s="11">
        <v>0</v>
      </c>
      <c r="F2713" s="11">
        <v>0</v>
      </c>
      <c r="G2713" s="11">
        <v>0</v>
      </c>
    </row>
    <row r="2714" spans="1:7" x14ac:dyDescent="0.45">
      <c r="A2714" s="8" t="s">
        <v>6851</v>
      </c>
      <c r="B2714" s="8" t="s">
        <v>6555</v>
      </c>
      <c r="C2714" s="27"/>
      <c r="D2714" s="10" t="s">
        <v>6852</v>
      </c>
      <c r="E2714" s="11">
        <v>0</v>
      </c>
      <c r="F2714" s="11">
        <v>0</v>
      </c>
      <c r="G2714" s="11">
        <v>0</v>
      </c>
    </row>
    <row r="2715" spans="1:7" x14ac:dyDescent="0.45">
      <c r="A2715" s="8" t="s">
        <v>6853</v>
      </c>
      <c r="B2715" s="8" t="s">
        <v>6555</v>
      </c>
      <c r="C2715" s="27"/>
      <c r="D2715" s="10" t="s">
        <v>6854</v>
      </c>
      <c r="E2715" s="11">
        <v>0</v>
      </c>
      <c r="F2715" s="11">
        <v>0</v>
      </c>
      <c r="G2715" s="11">
        <v>0</v>
      </c>
    </row>
    <row r="2716" spans="1:7" x14ac:dyDescent="0.45">
      <c r="A2716" s="8" t="s">
        <v>6855</v>
      </c>
      <c r="B2716" s="8" t="s">
        <v>6555</v>
      </c>
      <c r="C2716" s="27"/>
      <c r="D2716" s="10" t="s">
        <v>6856</v>
      </c>
      <c r="E2716" s="11">
        <v>0</v>
      </c>
      <c r="F2716" s="11">
        <v>0</v>
      </c>
      <c r="G2716" s="11">
        <v>0</v>
      </c>
    </row>
    <row r="2717" spans="1:7" x14ac:dyDescent="0.45">
      <c r="A2717" s="8" t="s">
        <v>6857</v>
      </c>
      <c r="B2717" s="8" t="s">
        <v>6555</v>
      </c>
      <c r="C2717" s="27"/>
      <c r="D2717" s="10" t="s">
        <v>6858</v>
      </c>
      <c r="E2717" s="11">
        <v>0</v>
      </c>
      <c r="F2717" s="11">
        <v>0</v>
      </c>
      <c r="G2717" s="11">
        <v>0</v>
      </c>
    </row>
    <row r="2718" spans="1:7" x14ac:dyDescent="0.45">
      <c r="A2718" s="8" t="s">
        <v>6859</v>
      </c>
      <c r="B2718" s="8" t="s">
        <v>6555</v>
      </c>
      <c r="C2718" s="27"/>
      <c r="D2718" s="10" t="s">
        <v>6860</v>
      </c>
      <c r="E2718" s="11">
        <v>0</v>
      </c>
      <c r="F2718" s="11">
        <v>0</v>
      </c>
      <c r="G2718" s="11">
        <v>0</v>
      </c>
    </row>
    <row r="2719" spans="1:7" x14ac:dyDescent="0.45">
      <c r="A2719" s="8" t="s">
        <v>6861</v>
      </c>
      <c r="B2719" s="8" t="s">
        <v>6555</v>
      </c>
      <c r="C2719" s="27"/>
      <c r="D2719" s="10" t="s">
        <v>6862</v>
      </c>
      <c r="E2719" s="11">
        <v>0</v>
      </c>
      <c r="F2719" s="11">
        <v>0</v>
      </c>
      <c r="G2719" s="11">
        <v>0</v>
      </c>
    </row>
    <row r="2720" spans="1:7" x14ac:dyDescent="0.45">
      <c r="A2720" s="8" t="s">
        <v>6863</v>
      </c>
      <c r="B2720" s="8" t="s">
        <v>6555</v>
      </c>
      <c r="C2720" s="27"/>
      <c r="D2720" s="10" t="s">
        <v>6864</v>
      </c>
      <c r="E2720" s="11">
        <v>0</v>
      </c>
      <c r="F2720" s="11">
        <v>0</v>
      </c>
      <c r="G2720" s="11">
        <v>0</v>
      </c>
    </row>
    <row r="2721" spans="1:7" x14ac:dyDescent="0.45">
      <c r="A2721" s="8" t="s">
        <v>6865</v>
      </c>
      <c r="B2721" s="8" t="s">
        <v>6555</v>
      </c>
      <c r="C2721" s="27"/>
      <c r="D2721" s="10" t="s">
        <v>6866</v>
      </c>
      <c r="E2721" s="11">
        <v>0</v>
      </c>
      <c r="F2721" s="11">
        <v>0</v>
      </c>
      <c r="G2721" s="11">
        <v>0</v>
      </c>
    </row>
    <row r="2722" spans="1:7" x14ac:dyDescent="0.45">
      <c r="A2722" s="8" t="s">
        <v>6867</v>
      </c>
      <c r="B2722" s="8" t="s">
        <v>6555</v>
      </c>
      <c r="C2722" s="27"/>
      <c r="D2722" s="10" t="s">
        <v>6868</v>
      </c>
      <c r="E2722" s="11">
        <v>0</v>
      </c>
      <c r="F2722" s="11">
        <v>0</v>
      </c>
      <c r="G2722" s="11">
        <v>0</v>
      </c>
    </row>
    <row r="2723" spans="1:7" x14ac:dyDescent="0.45">
      <c r="A2723" s="8" t="s">
        <v>6869</v>
      </c>
      <c r="B2723" s="8" t="s">
        <v>6555</v>
      </c>
      <c r="C2723" s="27"/>
      <c r="D2723" s="10" t="s">
        <v>6870</v>
      </c>
      <c r="E2723" s="11">
        <v>0</v>
      </c>
      <c r="F2723" s="11">
        <v>0</v>
      </c>
      <c r="G2723" s="11">
        <v>0</v>
      </c>
    </row>
    <row r="2724" spans="1:7" x14ac:dyDescent="0.45">
      <c r="A2724" s="8" t="s">
        <v>6871</v>
      </c>
      <c r="B2724" s="8" t="s">
        <v>6555</v>
      </c>
      <c r="C2724" s="27"/>
      <c r="D2724" s="10" t="s">
        <v>6872</v>
      </c>
      <c r="E2724" s="11">
        <v>0</v>
      </c>
      <c r="F2724" s="11">
        <v>0</v>
      </c>
      <c r="G2724" s="11">
        <v>0</v>
      </c>
    </row>
    <row r="2725" spans="1:7" x14ac:dyDescent="0.45">
      <c r="A2725" s="8" t="s">
        <v>6873</v>
      </c>
      <c r="B2725" s="8" t="s">
        <v>6555</v>
      </c>
      <c r="C2725" s="27"/>
      <c r="D2725" s="10" t="s">
        <v>6874</v>
      </c>
      <c r="E2725" s="11">
        <v>0</v>
      </c>
      <c r="F2725" s="11">
        <v>0</v>
      </c>
      <c r="G2725" s="11">
        <v>0</v>
      </c>
    </row>
    <row r="2726" spans="1:7" x14ac:dyDescent="0.45">
      <c r="A2726" s="8" t="s">
        <v>6875</v>
      </c>
      <c r="B2726" s="8" t="s">
        <v>6555</v>
      </c>
      <c r="C2726" s="27"/>
      <c r="D2726" s="10" t="s">
        <v>6876</v>
      </c>
      <c r="E2726" s="11">
        <v>0</v>
      </c>
      <c r="F2726" s="11">
        <v>0</v>
      </c>
      <c r="G2726" s="11">
        <v>0</v>
      </c>
    </row>
    <row r="2727" spans="1:7" x14ac:dyDescent="0.45">
      <c r="A2727" s="8" t="s">
        <v>6877</v>
      </c>
      <c r="B2727" s="8" t="s">
        <v>6555</v>
      </c>
      <c r="C2727" s="27"/>
      <c r="D2727" s="10" t="s">
        <v>6878</v>
      </c>
      <c r="E2727" s="11">
        <v>0</v>
      </c>
      <c r="F2727" s="11">
        <v>0</v>
      </c>
      <c r="G2727" s="11">
        <v>0</v>
      </c>
    </row>
    <row r="2728" spans="1:7" x14ac:dyDescent="0.45">
      <c r="A2728" s="8" t="s">
        <v>6879</v>
      </c>
      <c r="B2728" s="8" t="s">
        <v>6555</v>
      </c>
      <c r="C2728" s="27"/>
      <c r="D2728" s="10" t="s">
        <v>6880</v>
      </c>
      <c r="E2728" s="11">
        <v>0</v>
      </c>
      <c r="F2728" s="11">
        <v>0</v>
      </c>
      <c r="G2728" s="11">
        <v>0</v>
      </c>
    </row>
    <row r="2729" spans="1:7" x14ac:dyDescent="0.45">
      <c r="A2729" s="8" t="s">
        <v>6881</v>
      </c>
      <c r="B2729" s="8" t="s">
        <v>6555</v>
      </c>
      <c r="C2729" s="27"/>
      <c r="D2729" s="10" t="s">
        <v>6882</v>
      </c>
      <c r="E2729" s="11">
        <v>0</v>
      </c>
      <c r="F2729" s="11">
        <v>0</v>
      </c>
      <c r="G2729" s="11">
        <v>0</v>
      </c>
    </row>
    <row r="2730" spans="1:7" x14ac:dyDescent="0.45">
      <c r="A2730" s="8" t="s">
        <v>6883</v>
      </c>
      <c r="B2730" s="8" t="s">
        <v>6884</v>
      </c>
      <c r="C2730" s="27" t="s">
        <v>7886</v>
      </c>
      <c r="D2730" s="10" t="s">
        <v>6885</v>
      </c>
      <c r="E2730" s="11">
        <v>0</v>
      </c>
      <c r="F2730" s="11">
        <v>0</v>
      </c>
      <c r="G2730" s="11">
        <v>0</v>
      </c>
    </row>
    <row r="2731" spans="1:7" x14ac:dyDescent="0.45">
      <c r="A2731" s="8" t="s">
        <v>6886</v>
      </c>
      <c r="B2731" s="8" t="s">
        <v>6884</v>
      </c>
      <c r="C2731" s="27" t="s">
        <v>7887</v>
      </c>
      <c r="D2731" s="10" t="s">
        <v>6887</v>
      </c>
      <c r="E2731" s="11">
        <v>6656</v>
      </c>
      <c r="F2731" s="11">
        <v>6656</v>
      </c>
      <c r="G2731" s="11">
        <v>7756.75</v>
      </c>
    </row>
    <row r="2732" spans="1:7" x14ac:dyDescent="0.45">
      <c r="A2732" s="8" t="s">
        <v>6888</v>
      </c>
      <c r="B2732" s="8" t="s">
        <v>6884</v>
      </c>
      <c r="C2732" s="27" t="s">
        <v>7887</v>
      </c>
      <c r="D2732" s="10" t="s">
        <v>6889</v>
      </c>
      <c r="E2732" s="11">
        <v>6995</v>
      </c>
      <c r="F2732" s="11">
        <v>6126</v>
      </c>
      <c r="G2732" s="11">
        <v>7370.125</v>
      </c>
    </row>
    <row r="2733" spans="1:7" x14ac:dyDescent="0.45">
      <c r="A2733" s="8" t="s">
        <v>6890</v>
      </c>
      <c r="B2733" s="8" t="s">
        <v>6884</v>
      </c>
      <c r="C2733" s="27"/>
      <c r="D2733" s="10" t="s">
        <v>6891</v>
      </c>
      <c r="E2733" s="11">
        <v>0</v>
      </c>
      <c r="F2733" s="11">
        <v>0</v>
      </c>
      <c r="G2733" s="11">
        <v>0</v>
      </c>
    </row>
    <row r="2734" spans="1:7" x14ac:dyDescent="0.45">
      <c r="A2734" s="8" t="s">
        <v>6892</v>
      </c>
      <c r="B2734" s="8" t="s">
        <v>6884</v>
      </c>
      <c r="C2734" s="27" t="s">
        <v>7888</v>
      </c>
      <c r="D2734" s="10" t="s">
        <v>6893</v>
      </c>
      <c r="E2734" s="11">
        <v>6995</v>
      </c>
      <c r="F2734" s="11">
        <v>6995</v>
      </c>
      <c r="G2734" s="11">
        <v>7254.55</v>
      </c>
    </row>
    <row r="2735" spans="1:7" x14ac:dyDescent="0.45">
      <c r="A2735" s="8" t="s">
        <v>6894</v>
      </c>
      <c r="B2735" s="8" t="s">
        <v>6884</v>
      </c>
      <c r="C2735" s="27" t="s">
        <v>7889</v>
      </c>
      <c r="D2735" s="10" t="s">
        <v>6895</v>
      </c>
      <c r="E2735" s="11">
        <v>6995</v>
      </c>
      <c r="F2735" s="11">
        <v>6646</v>
      </c>
      <c r="G2735" s="11">
        <v>7337.35</v>
      </c>
    </row>
    <row r="2736" spans="1:7" x14ac:dyDescent="0.45">
      <c r="A2736" s="8" t="s">
        <v>6896</v>
      </c>
      <c r="B2736" s="8" t="s">
        <v>6884</v>
      </c>
      <c r="C2736" s="27" t="s">
        <v>7890</v>
      </c>
      <c r="D2736" s="10" t="s">
        <v>6897</v>
      </c>
      <c r="E2736" s="11">
        <v>0</v>
      </c>
      <c r="F2736" s="11">
        <v>0</v>
      </c>
      <c r="G2736" s="11">
        <v>0</v>
      </c>
    </row>
    <row r="2737" spans="1:7" x14ac:dyDescent="0.45">
      <c r="A2737" s="8" t="s">
        <v>6898</v>
      </c>
      <c r="B2737" s="8" t="s">
        <v>6884</v>
      </c>
      <c r="C2737" s="27" t="s">
        <v>7891</v>
      </c>
      <c r="D2737" s="10" t="s">
        <v>6899</v>
      </c>
      <c r="E2737" s="11">
        <v>2332</v>
      </c>
      <c r="F2737" s="11">
        <v>2135</v>
      </c>
      <c r="G2737" s="11">
        <v>2343.0250000000001</v>
      </c>
    </row>
    <row r="2738" spans="1:7" x14ac:dyDescent="0.45">
      <c r="A2738" s="8" t="s">
        <v>6900</v>
      </c>
      <c r="B2738" s="8" t="s">
        <v>6884</v>
      </c>
      <c r="C2738" s="27" t="s">
        <v>7892</v>
      </c>
      <c r="D2738" s="10" t="s">
        <v>6901</v>
      </c>
      <c r="E2738" s="11">
        <v>0</v>
      </c>
      <c r="F2738" s="11">
        <v>0</v>
      </c>
      <c r="G2738" s="11">
        <v>0</v>
      </c>
    </row>
    <row r="2739" spans="1:7" x14ac:dyDescent="0.45">
      <c r="A2739" s="8" t="s">
        <v>6902</v>
      </c>
      <c r="B2739" s="8" t="s">
        <v>6884</v>
      </c>
      <c r="C2739" s="27"/>
      <c r="D2739" s="10" t="s">
        <v>6903</v>
      </c>
      <c r="E2739" s="11">
        <v>2243</v>
      </c>
      <c r="F2739" s="11">
        <v>2555</v>
      </c>
      <c r="G2739" s="11">
        <v>3038.875</v>
      </c>
    </row>
    <row r="2740" spans="1:7" ht="28.5" x14ac:dyDescent="0.45">
      <c r="A2740" s="8" t="s">
        <v>6904</v>
      </c>
      <c r="B2740" s="8" t="s">
        <v>6884</v>
      </c>
      <c r="C2740" s="27"/>
      <c r="D2740" s="10" t="s">
        <v>6905</v>
      </c>
      <c r="E2740" s="11">
        <v>2332</v>
      </c>
      <c r="F2740" s="11">
        <v>2242</v>
      </c>
      <c r="G2740" s="11">
        <v>2464.9250000000002</v>
      </c>
    </row>
    <row r="2741" spans="1:7" ht="28.5" x14ac:dyDescent="0.45">
      <c r="A2741" s="8" t="s">
        <v>6906</v>
      </c>
      <c r="B2741" s="8" t="s">
        <v>6884</v>
      </c>
      <c r="C2741" s="27"/>
      <c r="D2741" s="10" t="s">
        <v>6907</v>
      </c>
      <c r="E2741" s="11">
        <v>0</v>
      </c>
      <c r="F2741" s="11">
        <v>0</v>
      </c>
      <c r="G2741" s="11">
        <v>0</v>
      </c>
    </row>
    <row r="2742" spans="1:7" x14ac:dyDescent="0.45">
      <c r="A2742" s="8" t="s">
        <v>6908</v>
      </c>
      <c r="B2742" s="8" t="s">
        <v>6884</v>
      </c>
      <c r="C2742" s="27"/>
      <c r="D2742" s="10" t="s">
        <v>6909</v>
      </c>
      <c r="E2742" s="11">
        <v>0</v>
      </c>
      <c r="F2742" s="11">
        <v>0</v>
      </c>
      <c r="G2742" s="11">
        <v>0</v>
      </c>
    </row>
    <row r="2743" spans="1:7" x14ac:dyDescent="0.45">
      <c r="A2743" s="8" t="s">
        <v>6910</v>
      </c>
      <c r="B2743" s="8" t="s">
        <v>6884</v>
      </c>
      <c r="C2743" s="27"/>
      <c r="D2743" s="10" t="s">
        <v>6911</v>
      </c>
      <c r="E2743" s="11">
        <v>2243</v>
      </c>
      <c r="F2743" s="11">
        <v>2555</v>
      </c>
      <c r="G2743" s="11">
        <v>3038.875</v>
      </c>
    </row>
    <row r="2744" spans="1:7" x14ac:dyDescent="0.45">
      <c r="A2744" s="8" t="s">
        <v>6912</v>
      </c>
      <c r="B2744" s="8" t="s">
        <v>6884</v>
      </c>
      <c r="C2744" s="27"/>
      <c r="D2744" s="10" t="s">
        <v>6913</v>
      </c>
      <c r="E2744" s="11">
        <v>0</v>
      </c>
      <c r="F2744" s="11">
        <v>0</v>
      </c>
      <c r="G2744" s="11">
        <v>0</v>
      </c>
    </row>
    <row r="2745" spans="1:7" x14ac:dyDescent="0.45">
      <c r="A2745" s="8" t="s">
        <v>6914</v>
      </c>
      <c r="B2745" s="8" t="s">
        <v>6884</v>
      </c>
      <c r="C2745" s="27" t="s">
        <v>7890</v>
      </c>
      <c r="D2745" s="10" t="s">
        <v>6915</v>
      </c>
      <c r="E2745" s="11">
        <v>20900</v>
      </c>
      <c r="F2745" s="11">
        <v>20900</v>
      </c>
      <c r="G2745" s="11">
        <v>20900</v>
      </c>
    </row>
    <row r="2746" spans="1:7" x14ac:dyDescent="0.45">
      <c r="A2746" s="8" t="s">
        <v>6916</v>
      </c>
      <c r="B2746" s="8" t="s">
        <v>6884</v>
      </c>
      <c r="C2746" s="27" t="s">
        <v>7893</v>
      </c>
      <c r="D2746" s="10" t="s">
        <v>6917</v>
      </c>
      <c r="E2746" s="11">
        <v>0</v>
      </c>
      <c r="F2746" s="11">
        <v>0</v>
      </c>
      <c r="G2746" s="11">
        <v>0</v>
      </c>
    </row>
    <row r="2747" spans="1:7" x14ac:dyDescent="0.45">
      <c r="A2747" s="8" t="s">
        <v>6918</v>
      </c>
      <c r="B2747" s="8" t="s">
        <v>6884</v>
      </c>
      <c r="C2747" s="27" t="s">
        <v>7894</v>
      </c>
      <c r="D2747" s="10" t="s">
        <v>6919</v>
      </c>
      <c r="E2747" s="11">
        <v>1076</v>
      </c>
      <c r="F2747" s="11">
        <v>7161</v>
      </c>
      <c r="G2747" s="11">
        <v>7254.7749999999996</v>
      </c>
    </row>
    <row r="2748" spans="1:7" x14ac:dyDescent="0.45">
      <c r="A2748" s="8" t="s">
        <v>6920</v>
      </c>
      <c r="B2748" s="8" t="s">
        <v>6884</v>
      </c>
      <c r="C2748" s="27" t="s">
        <v>7894</v>
      </c>
      <c r="D2748" s="10" t="s">
        <v>6921</v>
      </c>
      <c r="E2748" s="11">
        <v>0</v>
      </c>
      <c r="F2748" s="11">
        <v>0</v>
      </c>
      <c r="G2748" s="11">
        <v>0</v>
      </c>
    </row>
    <row r="2749" spans="1:7" x14ac:dyDescent="0.45">
      <c r="A2749" s="8" t="s">
        <v>6922</v>
      </c>
      <c r="B2749" s="8" t="s">
        <v>6884</v>
      </c>
      <c r="C2749" s="27" t="s">
        <v>7895</v>
      </c>
      <c r="D2749" s="10" t="s">
        <v>6923</v>
      </c>
      <c r="E2749" s="11">
        <v>6995</v>
      </c>
      <c r="F2749" s="11">
        <v>5912</v>
      </c>
      <c r="G2749" s="11">
        <v>7156.2250000000004</v>
      </c>
    </row>
    <row r="2750" spans="1:7" x14ac:dyDescent="0.45">
      <c r="A2750" s="8" t="s">
        <v>6924</v>
      </c>
      <c r="B2750" s="8" t="s">
        <v>6884</v>
      </c>
      <c r="C2750" s="27" t="s">
        <v>7896</v>
      </c>
      <c r="D2750" s="10" t="s">
        <v>6925</v>
      </c>
      <c r="E2750" s="11">
        <v>6995</v>
      </c>
      <c r="F2750" s="11">
        <v>6557</v>
      </c>
      <c r="G2750" s="11">
        <v>7317.8</v>
      </c>
    </row>
    <row r="2751" spans="1:7" x14ac:dyDescent="0.45">
      <c r="A2751" s="8" t="s">
        <v>6926</v>
      </c>
      <c r="B2751" s="8" t="s">
        <v>6884</v>
      </c>
      <c r="C2751" s="27" t="s">
        <v>7897</v>
      </c>
      <c r="D2751" s="10" t="s">
        <v>6927</v>
      </c>
      <c r="E2751" s="11">
        <v>2332</v>
      </c>
      <c r="F2751" s="11">
        <v>1623</v>
      </c>
      <c r="G2751" s="11">
        <v>2453.4250000000002</v>
      </c>
    </row>
    <row r="2752" spans="1:7" x14ac:dyDescent="0.45">
      <c r="A2752" s="8" t="s">
        <v>6928</v>
      </c>
      <c r="B2752" s="8" t="s">
        <v>6884</v>
      </c>
      <c r="C2752" s="27" t="s">
        <v>7897</v>
      </c>
      <c r="D2752" s="10" t="s">
        <v>6929</v>
      </c>
      <c r="E2752" s="11">
        <v>0</v>
      </c>
      <c r="F2752" s="11">
        <v>0</v>
      </c>
      <c r="G2752" s="11">
        <v>0</v>
      </c>
    </row>
    <row r="2753" spans="1:7" x14ac:dyDescent="0.45">
      <c r="A2753" s="8" t="s">
        <v>6930</v>
      </c>
      <c r="B2753" s="8" t="s">
        <v>6884</v>
      </c>
      <c r="C2753" s="27" t="s">
        <v>7898</v>
      </c>
      <c r="D2753" s="10" t="s">
        <v>6931</v>
      </c>
      <c r="E2753" s="11">
        <v>6995</v>
      </c>
      <c r="F2753" s="11">
        <v>5348</v>
      </c>
      <c r="G2753" s="11">
        <v>7422.45</v>
      </c>
    </row>
    <row r="2754" spans="1:7" x14ac:dyDescent="0.45">
      <c r="A2754" s="8" t="s">
        <v>6932</v>
      </c>
      <c r="B2754" s="8" t="s">
        <v>6933</v>
      </c>
      <c r="C2754" s="27"/>
      <c r="D2754" s="10" t="s">
        <v>6934</v>
      </c>
      <c r="E2754" s="11">
        <v>0</v>
      </c>
      <c r="F2754" s="11">
        <v>0</v>
      </c>
      <c r="G2754" s="11">
        <v>0</v>
      </c>
    </row>
    <row r="2755" spans="1:7" x14ac:dyDescent="0.45">
      <c r="A2755" s="8" t="s">
        <v>6935</v>
      </c>
      <c r="B2755" s="8" t="s">
        <v>6933</v>
      </c>
      <c r="C2755" s="27" t="s">
        <v>7899</v>
      </c>
      <c r="D2755" s="10" t="s">
        <v>6936</v>
      </c>
      <c r="E2755" s="11">
        <v>0</v>
      </c>
      <c r="F2755" s="11">
        <v>0</v>
      </c>
      <c r="G2755" s="11">
        <v>0</v>
      </c>
    </row>
    <row r="2756" spans="1:7" x14ac:dyDescent="0.45">
      <c r="A2756" s="8" t="s">
        <v>6937</v>
      </c>
      <c r="B2756" s="8" t="s">
        <v>6933</v>
      </c>
      <c r="C2756" s="27" t="s">
        <v>7900</v>
      </c>
      <c r="D2756" s="10" t="s">
        <v>6938</v>
      </c>
      <c r="E2756" s="11">
        <v>0</v>
      </c>
      <c r="F2756" s="11">
        <v>0</v>
      </c>
      <c r="G2756" s="11">
        <v>0</v>
      </c>
    </row>
    <row r="2757" spans="1:7" x14ac:dyDescent="0.45">
      <c r="A2757" s="8" t="s">
        <v>6939</v>
      </c>
      <c r="B2757" s="8" t="s">
        <v>6933</v>
      </c>
      <c r="C2757" s="27" t="s">
        <v>7901</v>
      </c>
      <c r="D2757" s="10" t="s">
        <v>6940</v>
      </c>
      <c r="E2757" s="11">
        <v>0</v>
      </c>
      <c r="F2757" s="11">
        <v>0</v>
      </c>
      <c r="G2757" s="11">
        <v>0</v>
      </c>
    </row>
    <row r="2758" spans="1:7" x14ac:dyDescent="0.45">
      <c r="A2758" s="8" t="s">
        <v>6941</v>
      </c>
      <c r="B2758" s="8" t="s">
        <v>6933</v>
      </c>
      <c r="C2758" s="27"/>
      <c r="D2758" s="10" t="s">
        <v>6942</v>
      </c>
      <c r="E2758" s="11">
        <v>0</v>
      </c>
      <c r="F2758" s="11">
        <v>0</v>
      </c>
      <c r="G2758" s="11">
        <v>0</v>
      </c>
    </row>
    <row r="2759" spans="1:7" ht="28.5" x14ac:dyDescent="0.45">
      <c r="A2759" s="8" t="s">
        <v>6943</v>
      </c>
      <c r="B2759" s="8" t="s">
        <v>6933</v>
      </c>
      <c r="C2759" s="27" t="s">
        <v>7902</v>
      </c>
      <c r="D2759" s="10" t="s">
        <v>6944</v>
      </c>
      <c r="E2759" s="11">
        <v>0</v>
      </c>
      <c r="F2759" s="11">
        <v>0</v>
      </c>
      <c r="G2759" s="11">
        <v>0</v>
      </c>
    </row>
    <row r="2760" spans="1:7" x14ac:dyDescent="0.45">
      <c r="A2760" s="8" t="s">
        <v>6945</v>
      </c>
      <c r="B2760" s="8" t="s">
        <v>6933</v>
      </c>
      <c r="C2760" s="27" t="s">
        <v>7903</v>
      </c>
      <c r="D2760" s="10" t="s">
        <v>6946</v>
      </c>
      <c r="E2760" s="11">
        <v>0</v>
      </c>
      <c r="F2760" s="11">
        <v>0</v>
      </c>
      <c r="G2760" s="11">
        <v>0</v>
      </c>
    </row>
    <row r="2761" spans="1:7" x14ac:dyDescent="0.45">
      <c r="A2761" s="8" t="s">
        <v>6947</v>
      </c>
      <c r="B2761" s="8" t="s">
        <v>6933</v>
      </c>
      <c r="C2761" s="27" t="s">
        <v>7904</v>
      </c>
      <c r="D2761" s="10" t="s">
        <v>6948</v>
      </c>
      <c r="E2761" s="11">
        <v>0</v>
      </c>
      <c r="F2761" s="11">
        <v>0</v>
      </c>
      <c r="G2761" s="11">
        <v>0</v>
      </c>
    </row>
    <row r="2762" spans="1:7" x14ac:dyDescent="0.45">
      <c r="A2762" s="8" t="s">
        <v>6949</v>
      </c>
      <c r="B2762" s="8" t="s">
        <v>6933</v>
      </c>
      <c r="C2762" s="27"/>
      <c r="D2762" s="10" t="s">
        <v>6950</v>
      </c>
      <c r="E2762" s="11">
        <v>0</v>
      </c>
      <c r="F2762" s="11">
        <v>0</v>
      </c>
      <c r="G2762" s="11">
        <v>0</v>
      </c>
    </row>
    <row r="2763" spans="1:7" x14ac:dyDescent="0.45">
      <c r="A2763" s="8" t="s">
        <v>6951</v>
      </c>
      <c r="B2763" s="8" t="s">
        <v>6933</v>
      </c>
      <c r="C2763" s="27" t="s">
        <v>7905</v>
      </c>
      <c r="D2763" s="10" t="s">
        <v>6952</v>
      </c>
      <c r="E2763" s="11">
        <v>0</v>
      </c>
      <c r="F2763" s="11">
        <v>0</v>
      </c>
      <c r="G2763" s="11">
        <v>0</v>
      </c>
    </row>
    <row r="2764" spans="1:7" x14ac:dyDescent="0.45">
      <c r="A2764" s="8" t="s">
        <v>6953</v>
      </c>
      <c r="B2764" s="8" t="s">
        <v>6933</v>
      </c>
      <c r="C2764" s="27" t="s">
        <v>7906</v>
      </c>
      <c r="D2764" s="10" t="s">
        <v>6954</v>
      </c>
      <c r="E2764" s="11">
        <v>0</v>
      </c>
      <c r="F2764" s="11">
        <v>0</v>
      </c>
      <c r="G2764" s="11">
        <v>0</v>
      </c>
    </row>
    <row r="2765" spans="1:7" x14ac:dyDescent="0.45">
      <c r="A2765" s="8" t="s">
        <v>6955</v>
      </c>
      <c r="B2765" s="8" t="s">
        <v>6933</v>
      </c>
      <c r="C2765" s="27"/>
      <c r="D2765" s="10" t="s">
        <v>6956</v>
      </c>
      <c r="E2765" s="11">
        <v>0</v>
      </c>
      <c r="F2765" s="11">
        <v>0</v>
      </c>
      <c r="G2765" s="11">
        <v>0</v>
      </c>
    </row>
    <row r="2766" spans="1:7" x14ac:dyDescent="0.45">
      <c r="A2766" s="8" t="s">
        <v>6957</v>
      </c>
      <c r="B2766" s="8" t="s">
        <v>6933</v>
      </c>
      <c r="C2766" s="27" t="s">
        <v>7907</v>
      </c>
      <c r="D2766" s="10" t="s">
        <v>6958</v>
      </c>
      <c r="E2766" s="11">
        <v>0</v>
      </c>
      <c r="F2766" s="11">
        <v>0</v>
      </c>
      <c r="G2766" s="11">
        <v>0</v>
      </c>
    </row>
    <row r="2767" spans="1:7" x14ac:dyDescent="0.45">
      <c r="A2767" s="8" t="s">
        <v>6959</v>
      </c>
      <c r="B2767" s="8" t="s">
        <v>6933</v>
      </c>
      <c r="C2767" s="27" t="s">
        <v>7908</v>
      </c>
      <c r="D2767" s="10" t="s">
        <v>6960</v>
      </c>
      <c r="E2767" s="11">
        <v>0</v>
      </c>
      <c r="F2767" s="11">
        <v>0</v>
      </c>
      <c r="G2767" s="11">
        <v>0</v>
      </c>
    </row>
    <row r="2768" spans="1:7" x14ac:dyDescent="0.45">
      <c r="A2768" s="8" t="s">
        <v>6961</v>
      </c>
      <c r="B2768" s="8" t="s">
        <v>6933</v>
      </c>
      <c r="C2768" s="27" t="s">
        <v>7908</v>
      </c>
      <c r="D2768" s="10" t="s">
        <v>6962</v>
      </c>
      <c r="E2768" s="11">
        <v>1346</v>
      </c>
      <c r="F2768" s="11">
        <v>1734</v>
      </c>
      <c r="G2768" s="11">
        <v>1872.5250000000001</v>
      </c>
    </row>
    <row r="2769" spans="1:7" x14ac:dyDescent="0.45">
      <c r="A2769" s="8" t="s">
        <v>6963</v>
      </c>
      <c r="B2769" s="8" t="s">
        <v>6933</v>
      </c>
      <c r="C2769" s="27" t="s">
        <v>7908</v>
      </c>
      <c r="D2769" s="10" t="s">
        <v>6964</v>
      </c>
      <c r="E2769" s="11">
        <v>0</v>
      </c>
      <c r="F2769" s="11">
        <v>0</v>
      </c>
      <c r="G2769" s="11">
        <v>0</v>
      </c>
    </row>
    <row r="2770" spans="1:7" x14ac:dyDescent="0.45">
      <c r="A2770" s="8" t="s">
        <v>6965</v>
      </c>
      <c r="B2770" s="8" t="s">
        <v>6933</v>
      </c>
      <c r="C2770" s="27" t="s">
        <v>7908</v>
      </c>
      <c r="D2770" s="10" t="s">
        <v>6966</v>
      </c>
      <c r="E2770" s="11">
        <v>1346</v>
      </c>
      <c r="F2770" s="11">
        <v>1734</v>
      </c>
      <c r="G2770" s="11">
        <v>1872.5250000000001</v>
      </c>
    </row>
    <row r="2771" spans="1:7" x14ac:dyDescent="0.45">
      <c r="A2771" s="8" t="s">
        <v>6967</v>
      </c>
      <c r="B2771" s="8" t="s">
        <v>6933</v>
      </c>
      <c r="C2771" s="27" t="s">
        <v>7908</v>
      </c>
      <c r="D2771" s="10" t="s">
        <v>6968</v>
      </c>
      <c r="E2771" s="11">
        <v>2332</v>
      </c>
      <c r="F2771" s="11">
        <v>2432</v>
      </c>
      <c r="G2771" s="11">
        <v>2777.7249999999999</v>
      </c>
    </row>
    <row r="2772" spans="1:7" x14ac:dyDescent="0.45">
      <c r="A2772" s="8" t="s">
        <v>6969</v>
      </c>
      <c r="B2772" s="8" t="s">
        <v>6933</v>
      </c>
      <c r="C2772" s="27" t="s">
        <v>7909</v>
      </c>
      <c r="D2772" s="10" t="s">
        <v>6970</v>
      </c>
      <c r="E2772" s="11">
        <v>3407</v>
      </c>
      <c r="F2772" s="11">
        <v>2625</v>
      </c>
      <c r="G2772" s="11">
        <v>2970.45</v>
      </c>
    </row>
    <row r="2773" spans="1:7" x14ac:dyDescent="0.45">
      <c r="A2773" s="8" t="s">
        <v>6971</v>
      </c>
      <c r="B2773" s="8" t="s">
        <v>6933</v>
      </c>
      <c r="C2773" s="27" t="s">
        <v>7910</v>
      </c>
      <c r="D2773" s="10" t="s">
        <v>6972</v>
      </c>
      <c r="E2773" s="11">
        <v>0</v>
      </c>
      <c r="F2773" s="11">
        <v>0</v>
      </c>
      <c r="G2773" s="11">
        <v>0</v>
      </c>
    </row>
    <row r="2774" spans="1:7" x14ac:dyDescent="0.45">
      <c r="A2774" s="8" t="s">
        <v>6973</v>
      </c>
      <c r="B2774" s="8" t="s">
        <v>6933</v>
      </c>
      <c r="C2774" s="27" t="s">
        <v>7911</v>
      </c>
      <c r="D2774" s="10" t="s">
        <v>6974</v>
      </c>
      <c r="E2774" s="11">
        <v>0</v>
      </c>
      <c r="F2774" s="11">
        <v>0</v>
      </c>
      <c r="G2774" s="11">
        <v>0</v>
      </c>
    </row>
    <row r="2775" spans="1:7" x14ac:dyDescent="0.45">
      <c r="A2775" s="8" t="s">
        <v>6975</v>
      </c>
      <c r="B2775" s="8" t="s">
        <v>6933</v>
      </c>
      <c r="C2775" s="27" t="s">
        <v>7912</v>
      </c>
      <c r="D2775" s="10" t="s">
        <v>6976</v>
      </c>
      <c r="E2775" s="11">
        <v>0</v>
      </c>
      <c r="F2775" s="11">
        <v>0</v>
      </c>
      <c r="G2775" s="11">
        <v>0</v>
      </c>
    </row>
    <row r="2776" spans="1:7" x14ac:dyDescent="0.45">
      <c r="A2776" s="8" t="s">
        <v>6977</v>
      </c>
      <c r="B2776" s="8" t="s">
        <v>6933</v>
      </c>
      <c r="C2776" s="27" t="s">
        <v>7913</v>
      </c>
      <c r="D2776" s="10" t="s">
        <v>6978</v>
      </c>
      <c r="E2776" s="11">
        <v>0</v>
      </c>
      <c r="F2776" s="11">
        <v>0</v>
      </c>
      <c r="G2776" s="11">
        <v>0</v>
      </c>
    </row>
    <row r="2777" spans="1:7" x14ac:dyDescent="0.45">
      <c r="A2777" s="8" t="s">
        <v>6979</v>
      </c>
      <c r="B2777" s="8" t="s">
        <v>6933</v>
      </c>
      <c r="C2777" s="27"/>
      <c r="D2777" s="10" t="s">
        <v>6980</v>
      </c>
      <c r="E2777" s="11">
        <v>0</v>
      </c>
      <c r="F2777" s="11">
        <v>0</v>
      </c>
      <c r="G2777" s="11">
        <v>0</v>
      </c>
    </row>
    <row r="2778" spans="1:7" x14ac:dyDescent="0.45">
      <c r="A2778" s="8" t="s">
        <v>6981</v>
      </c>
      <c r="B2778" s="8" t="s">
        <v>6933</v>
      </c>
      <c r="C2778" s="27" t="s">
        <v>7914</v>
      </c>
      <c r="D2778" s="10" t="s">
        <v>6982</v>
      </c>
      <c r="E2778" s="11">
        <v>6995</v>
      </c>
      <c r="F2778" s="11">
        <v>5348</v>
      </c>
      <c r="G2778" s="11">
        <v>7087.2250000000004</v>
      </c>
    </row>
    <row r="2779" spans="1:7" x14ac:dyDescent="0.45">
      <c r="A2779" s="8" t="s">
        <v>6983</v>
      </c>
      <c r="B2779" s="8" t="s">
        <v>6933</v>
      </c>
      <c r="C2779" s="27" t="s">
        <v>7915</v>
      </c>
      <c r="D2779" s="10" t="s">
        <v>6984</v>
      </c>
      <c r="E2779" s="11">
        <v>0</v>
      </c>
      <c r="F2779" s="11">
        <v>0</v>
      </c>
      <c r="G2779" s="11">
        <v>0</v>
      </c>
    </row>
    <row r="2780" spans="1:7" x14ac:dyDescent="0.45">
      <c r="A2780" s="8" t="s">
        <v>6985</v>
      </c>
      <c r="B2780" s="8" t="s">
        <v>6933</v>
      </c>
      <c r="C2780" s="27" t="s">
        <v>7916</v>
      </c>
      <c r="D2780" s="10" t="s">
        <v>6986</v>
      </c>
      <c r="E2780" s="11">
        <v>0</v>
      </c>
      <c r="F2780" s="11">
        <v>0</v>
      </c>
      <c r="G2780" s="11">
        <v>0</v>
      </c>
    </row>
    <row r="2781" spans="1:7" x14ac:dyDescent="0.45">
      <c r="A2781" s="8" t="s">
        <v>6987</v>
      </c>
      <c r="B2781" s="8" t="s">
        <v>6933</v>
      </c>
      <c r="C2781" s="27"/>
      <c r="D2781" s="10" t="s">
        <v>6988</v>
      </c>
      <c r="E2781" s="11">
        <v>0</v>
      </c>
      <c r="F2781" s="11">
        <v>0</v>
      </c>
      <c r="G2781" s="11">
        <v>0</v>
      </c>
    </row>
    <row r="2782" spans="1:7" x14ac:dyDescent="0.45">
      <c r="A2782" s="8" t="s">
        <v>6989</v>
      </c>
      <c r="B2782" s="8" t="s">
        <v>6933</v>
      </c>
      <c r="C2782" s="27" t="s">
        <v>7917</v>
      </c>
      <c r="D2782" s="10" t="s">
        <v>6990</v>
      </c>
      <c r="E2782" s="11">
        <v>0</v>
      </c>
      <c r="F2782" s="11">
        <v>0</v>
      </c>
      <c r="G2782" s="11">
        <v>0</v>
      </c>
    </row>
    <row r="2783" spans="1:7" x14ac:dyDescent="0.45">
      <c r="A2783" s="8" t="s">
        <v>6991</v>
      </c>
      <c r="B2783" s="8" t="s">
        <v>6933</v>
      </c>
      <c r="C2783" s="27"/>
      <c r="D2783" s="10" t="s">
        <v>6992</v>
      </c>
      <c r="E2783" s="11">
        <v>0</v>
      </c>
      <c r="F2783" s="11">
        <v>0</v>
      </c>
      <c r="G2783" s="11">
        <v>0</v>
      </c>
    </row>
    <row r="2784" spans="1:7" x14ac:dyDescent="0.45">
      <c r="A2784" s="8" t="s">
        <v>6993</v>
      </c>
      <c r="B2784" s="8" t="s">
        <v>6933</v>
      </c>
      <c r="C2784" s="27"/>
      <c r="D2784" s="10" t="s">
        <v>6994</v>
      </c>
      <c r="E2784" s="11">
        <v>0</v>
      </c>
      <c r="F2784" s="11">
        <v>0</v>
      </c>
      <c r="G2784" s="11">
        <v>0</v>
      </c>
    </row>
    <row r="2785" spans="1:7" x14ac:dyDescent="0.45">
      <c r="A2785" s="8" t="s">
        <v>6995</v>
      </c>
      <c r="B2785" s="8" t="s">
        <v>6933</v>
      </c>
      <c r="C2785" s="27" t="s">
        <v>7918</v>
      </c>
      <c r="D2785" s="10" t="s">
        <v>6996</v>
      </c>
      <c r="E2785" s="11">
        <v>0</v>
      </c>
      <c r="F2785" s="11">
        <v>0</v>
      </c>
      <c r="G2785" s="11">
        <v>0</v>
      </c>
    </row>
    <row r="2786" spans="1:7" x14ac:dyDescent="0.45">
      <c r="A2786" s="8" t="s">
        <v>6997</v>
      </c>
      <c r="B2786" s="8" t="s">
        <v>6933</v>
      </c>
      <c r="C2786" s="27"/>
      <c r="D2786" s="10" t="s">
        <v>6998</v>
      </c>
      <c r="E2786" s="11">
        <v>0</v>
      </c>
      <c r="F2786" s="11">
        <v>0</v>
      </c>
      <c r="G2786" s="11">
        <v>0</v>
      </c>
    </row>
    <row r="2787" spans="1:7" x14ac:dyDescent="0.45">
      <c r="A2787" s="8" t="s">
        <v>6999</v>
      </c>
      <c r="B2787" s="8" t="s">
        <v>6933</v>
      </c>
      <c r="C2787" s="27"/>
      <c r="D2787" s="10" t="s">
        <v>7000</v>
      </c>
      <c r="E2787" s="11">
        <v>0</v>
      </c>
      <c r="F2787" s="11">
        <v>0</v>
      </c>
      <c r="G2787" s="11">
        <v>0</v>
      </c>
    </row>
    <row r="2788" spans="1:7" x14ac:dyDescent="0.45">
      <c r="A2788" s="8" t="s">
        <v>7001</v>
      </c>
      <c r="B2788" s="8" t="s">
        <v>6933</v>
      </c>
      <c r="C2788" s="27" t="s">
        <v>7919</v>
      </c>
      <c r="D2788" s="10" t="s">
        <v>7002</v>
      </c>
      <c r="E2788" s="11">
        <v>0</v>
      </c>
      <c r="F2788" s="11">
        <v>0</v>
      </c>
      <c r="G2788" s="11">
        <v>0</v>
      </c>
    </row>
    <row r="2789" spans="1:7" x14ac:dyDescent="0.45">
      <c r="A2789" s="8" t="s">
        <v>7003</v>
      </c>
      <c r="B2789" s="8" t="s">
        <v>6933</v>
      </c>
      <c r="C2789" s="27" t="s">
        <v>7920</v>
      </c>
      <c r="D2789" s="10" t="s">
        <v>7004</v>
      </c>
      <c r="E2789" s="11">
        <v>0</v>
      </c>
      <c r="F2789" s="11">
        <v>0</v>
      </c>
      <c r="G2789" s="11">
        <v>0</v>
      </c>
    </row>
    <row r="2790" spans="1:7" x14ac:dyDescent="0.45">
      <c r="A2790" s="8" t="s">
        <v>7005</v>
      </c>
      <c r="B2790" s="8" t="s">
        <v>6933</v>
      </c>
      <c r="C2790" s="27" t="s">
        <v>7921</v>
      </c>
      <c r="D2790" s="10" t="s">
        <v>7006</v>
      </c>
      <c r="E2790" s="11">
        <v>13990</v>
      </c>
      <c r="F2790" s="11">
        <v>14411</v>
      </c>
      <c r="G2790" s="11">
        <v>14588.45</v>
      </c>
    </row>
    <row r="2791" spans="1:7" x14ac:dyDescent="0.45">
      <c r="A2791" s="8" t="s">
        <v>7007</v>
      </c>
      <c r="B2791" s="8" t="s">
        <v>6933</v>
      </c>
      <c r="C2791" s="27" t="s">
        <v>7922</v>
      </c>
      <c r="D2791" s="10" t="s">
        <v>7008</v>
      </c>
      <c r="E2791" s="11">
        <v>0</v>
      </c>
      <c r="F2791" s="11">
        <v>0</v>
      </c>
      <c r="G2791" s="11">
        <v>0</v>
      </c>
    </row>
    <row r="2792" spans="1:7" x14ac:dyDescent="0.45">
      <c r="A2792" s="8" t="s">
        <v>7009</v>
      </c>
      <c r="B2792" s="8" t="s">
        <v>6933</v>
      </c>
      <c r="C2792" s="27"/>
      <c r="D2792" s="10" t="s">
        <v>7010</v>
      </c>
      <c r="E2792" s="11">
        <v>0</v>
      </c>
      <c r="F2792" s="11">
        <v>0</v>
      </c>
      <c r="G2792" s="11">
        <v>0</v>
      </c>
    </row>
    <row r="2793" spans="1:7" x14ac:dyDescent="0.45">
      <c r="A2793" s="8" t="s">
        <v>7011</v>
      </c>
      <c r="B2793" s="8" t="s">
        <v>6933</v>
      </c>
      <c r="C2793" s="27"/>
      <c r="D2793" s="10" t="s">
        <v>7012</v>
      </c>
      <c r="E2793" s="11">
        <v>0</v>
      </c>
      <c r="F2793" s="11">
        <v>0</v>
      </c>
      <c r="G2793" s="11">
        <v>0</v>
      </c>
    </row>
    <row r="2794" spans="1:7" x14ac:dyDescent="0.45">
      <c r="A2794" s="8" t="s">
        <v>7013</v>
      </c>
      <c r="B2794" s="8" t="s">
        <v>6933</v>
      </c>
      <c r="C2794" s="27"/>
      <c r="D2794" s="10" t="s">
        <v>7014</v>
      </c>
      <c r="E2794" s="11">
        <v>0</v>
      </c>
      <c r="F2794" s="11">
        <v>0</v>
      </c>
      <c r="G2794" s="11">
        <v>0</v>
      </c>
    </row>
    <row r="2795" spans="1:7" x14ac:dyDescent="0.45">
      <c r="A2795" s="8" t="s">
        <v>7015</v>
      </c>
      <c r="B2795" s="8" t="s">
        <v>6933</v>
      </c>
      <c r="C2795" s="27">
        <v>79837</v>
      </c>
      <c r="D2795" s="10" t="s">
        <v>7016</v>
      </c>
      <c r="E2795" s="11">
        <v>0</v>
      </c>
      <c r="F2795" s="11">
        <v>0</v>
      </c>
      <c r="G2795" s="11">
        <v>0</v>
      </c>
    </row>
    <row r="2796" spans="1:7" x14ac:dyDescent="0.45">
      <c r="A2796" s="8" t="s">
        <v>7017</v>
      </c>
      <c r="B2796" s="8" t="s">
        <v>6933</v>
      </c>
      <c r="C2796" s="27" t="s">
        <v>7923</v>
      </c>
      <c r="D2796" s="10" t="s">
        <v>7018</v>
      </c>
      <c r="E2796" s="11">
        <v>0</v>
      </c>
      <c r="F2796" s="11">
        <v>0</v>
      </c>
      <c r="G2796" s="11">
        <v>0</v>
      </c>
    </row>
    <row r="2797" spans="1:7" x14ac:dyDescent="0.45">
      <c r="A2797" s="8" t="s">
        <v>7019</v>
      </c>
      <c r="B2797" s="8" t="s">
        <v>6933</v>
      </c>
      <c r="C2797" s="27"/>
      <c r="D2797" s="10" t="s">
        <v>7020</v>
      </c>
      <c r="E2797" s="11">
        <v>0</v>
      </c>
      <c r="F2797" s="11">
        <v>0</v>
      </c>
      <c r="G2797" s="11">
        <v>0</v>
      </c>
    </row>
    <row r="2798" spans="1:7" x14ac:dyDescent="0.45">
      <c r="A2798" s="8" t="s">
        <v>7021</v>
      </c>
      <c r="B2798" s="8" t="s">
        <v>6933</v>
      </c>
      <c r="C2798" s="27"/>
      <c r="D2798" s="10" t="s">
        <v>7022</v>
      </c>
      <c r="E2798" s="11">
        <v>0</v>
      </c>
      <c r="F2798" s="11">
        <v>0</v>
      </c>
      <c r="G2798" s="11">
        <v>0</v>
      </c>
    </row>
    <row r="2799" spans="1:7" x14ac:dyDescent="0.45">
      <c r="A2799" s="8" t="s">
        <v>7023</v>
      </c>
      <c r="B2799" s="8" t="s">
        <v>6933</v>
      </c>
      <c r="C2799" s="27" t="s">
        <v>7924</v>
      </c>
      <c r="D2799" s="10" t="s">
        <v>7024</v>
      </c>
      <c r="E2799" s="11">
        <v>0</v>
      </c>
      <c r="F2799" s="11">
        <v>0</v>
      </c>
      <c r="G2799" s="11">
        <v>0</v>
      </c>
    </row>
    <row r="2800" spans="1:7" x14ac:dyDescent="0.45">
      <c r="A2800" s="8" t="s">
        <v>7025</v>
      </c>
      <c r="B2800" s="8" t="s">
        <v>6933</v>
      </c>
      <c r="C2800" s="27" t="s">
        <v>7925</v>
      </c>
      <c r="D2800" s="10" t="s">
        <v>7026</v>
      </c>
      <c r="E2800" s="11">
        <v>0</v>
      </c>
      <c r="F2800" s="11">
        <v>0</v>
      </c>
      <c r="G2800" s="11">
        <v>0</v>
      </c>
    </row>
    <row r="2801" spans="1:7" x14ac:dyDescent="0.45">
      <c r="A2801" s="8" t="s">
        <v>7027</v>
      </c>
      <c r="B2801" s="8" t="s">
        <v>6933</v>
      </c>
      <c r="C2801" s="27" t="s">
        <v>7926</v>
      </c>
      <c r="D2801" s="10" t="s">
        <v>7028</v>
      </c>
      <c r="E2801" s="11">
        <v>0</v>
      </c>
      <c r="F2801" s="11">
        <v>0</v>
      </c>
      <c r="G2801" s="11">
        <v>0</v>
      </c>
    </row>
    <row r="2802" spans="1:7" x14ac:dyDescent="0.45">
      <c r="A2802" s="8" t="s">
        <v>7029</v>
      </c>
      <c r="B2802" s="8" t="s">
        <v>6933</v>
      </c>
      <c r="C2802" s="27" t="s">
        <v>7927</v>
      </c>
      <c r="D2802" s="10" t="s">
        <v>7030</v>
      </c>
      <c r="E2802" s="11">
        <v>0</v>
      </c>
      <c r="F2802" s="11">
        <v>0</v>
      </c>
      <c r="G2802" s="11">
        <v>0</v>
      </c>
    </row>
    <row r="2803" spans="1:7" x14ac:dyDescent="0.45">
      <c r="A2803" s="8" t="s">
        <v>7031</v>
      </c>
      <c r="B2803" s="8" t="s">
        <v>6933</v>
      </c>
      <c r="C2803" s="27" t="s">
        <v>7928</v>
      </c>
      <c r="D2803" s="10" t="s">
        <v>7032</v>
      </c>
      <c r="E2803" s="11">
        <v>6995</v>
      </c>
      <c r="F2803" s="11">
        <v>4792</v>
      </c>
      <c r="G2803" s="11">
        <v>5137.9750000000004</v>
      </c>
    </row>
    <row r="2804" spans="1:7" x14ac:dyDescent="0.45">
      <c r="A2804" s="8" t="s">
        <v>7033</v>
      </c>
      <c r="B2804" s="8" t="s">
        <v>6933</v>
      </c>
      <c r="C2804" s="27" t="s">
        <v>7929</v>
      </c>
      <c r="D2804" s="10" t="s">
        <v>7034</v>
      </c>
      <c r="E2804" s="11">
        <v>17210</v>
      </c>
      <c r="F2804" s="11">
        <v>17210</v>
      </c>
      <c r="G2804" s="11">
        <v>18247.424999999999</v>
      </c>
    </row>
    <row r="2805" spans="1:7" x14ac:dyDescent="0.45">
      <c r="A2805" s="8" t="s">
        <v>7035</v>
      </c>
      <c r="B2805" s="8" t="s">
        <v>6933</v>
      </c>
      <c r="C2805" s="27">
        <v>1817327</v>
      </c>
      <c r="D2805" s="10" t="s">
        <v>7036</v>
      </c>
      <c r="E2805" s="11">
        <v>17935</v>
      </c>
      <c r="F2805" s="11">
        <v>16816</v>
      </c>
      <c r="G2805" s="11">
        <v>18476.275000000001</v>
      </c>
    </row>
    <row r="2806" spans="1:7" x14ac:dyDescent="0.45">
      <c r="A2806" s="8" t="s">
        <v>7037</v>
      </c>
      <c r="B2806" s="8" t="s">
        <v>6933</v>
      </c>
      <c r="C2806" s="27" t="s">
        <v>7930</v>
      </c>
      <c r="D2806" s="10" t="s">
        <v>7038</v>
      </c>
      <c r="E2806" s="11">
        <v>0</v>
      </c>
      <c r="F2806" s="11">
        <v>0</v>
      </c>
      <c r="G2806" s="11">
        <v>0</v>
      </c>
    </row>
    <row r="2807" spans="1:7" x14ac:dyDescent="0.45">
      <c r="A2807" s="8" t="s">
        <v>7039</v>
      </c>
      <c r="B2807" s="8" t="s">
        <v>6933</v>
      </c>
      <c r="C2807" s="27" t="s">
        <v>7931</v>
      </c>
      <c r="D2807" s="10" t="s">
        <v>7040</v>
      </c>
      <c r="E2807" s="11">
        <v>2332</v>
      </c>
      <c r="F2807" s="11">
        <v>2432</v>
      </c>
      <c r="G2807" s="11">
        <v>2777.7249999999999</v>
      </c>
    </row>
    <row r="2808" spans="1:7" x14ac:dyDescent="0.45">
      <c r="A2808" s="8" t="s">
        <v>7041</v>
      </c>
      <c r="B2808" s="8" t="s">
        <v>6933</v>
      </c>
      <c r="C2808" s="27"/>
      <c r="D2808" s="10" t="s">
        <v>7042</v>
      </c>
      <c r="E2808" s="11">
        <v>0</v>
      </c>
      <c r="F2808" s="11">
        <v>0</v>
      </c>
      <c r="G2808" s="11">
        <v>0</v>
      </c>
    </row>
    <row r="2809" spans="1:7" x14ac:dyDescent="0.45">
      <c r="A2809" s="8" t="s">
        <v>7043</v>
      </c>
      <c r="B2809" s="8" t="s">
        <v>6933</v>
      </c>
      <c r="C2809" s="27"/>
      <c r="D2809" s="10" t="s">
        <v>7044</v>
      </c>
      <c r="E2809" s="11">
        <v>0</v>
      </c>
      <c r="F2809" s="11">
        <v>0</v>
      </c>
      <c r="G2809" s="11">
        <v>0</v>
      </c>
    </row>
    <row r="2810" spans="1:7" x14ac:dyDescent="0.45">
      <c r="A2810" s="8" t="s">
        <v>7045</v>
      </c>
      <c r="B2810" s="8" t="s">
        <v>6933</v>
      </c>
      <c r="C2810" s="27" t="s">
        <v>7932</v>
      </c>
      <c r="D2810" s="10" t="s">
        <v>7046</v>
      </c>
      <c r="E2810" s="11">
        <v>0</v>
      </c>
      <c r="F2810" s="11">
        <v>0</v>
      </c>
      <c r="G2810" s="11">
        <v>0</v>
      </c>
    </row>
    <row r="2811" spans="1:7" x14ac:dyDescent="0.45">
      <c r="A2811" s="8" t="s">
        <v>7047</v>
      </c>
      <c r="B2811" s="8" t="s">
        <v>6933</v>
      </c>
      <c r="C2811" s="27" t="s">
        <v>7933</v>
      </c>
      <c r="D2811" s="10" t="s">
        <v>7048</v>
      </c>
      <c r="E2811" s="11">
        <v>0</v>
      </c>
      <c r="F2811" s="11">
        <v>0</v>
      </c>
      <c r="G2811" s="11">
        <v>0</v>
      </c>
    </row>
    <row r="2812" spans="1:7" x14ac:dyDescent="0.45">
      <c r="A2812" s="8" t="s">
        <v>7049</v>
      </c>
      <c r="B2812" s="8" t="s">
        <v>6933</v>
      </c>
      <c r="C2812" s="27"/>
      <c r="D2812" s="10" t="s">
        <v>7050</v>
      </c>
      <c r="E2812" s="11">
        <v>0</v>
      </c>
      <c r="F2812" s="11">
        <v>0</v>
      </c>
      <c r="G2812" s="11">
        <v>0</v>
      </c>
    </row>
    <row r="2813" spans="1:7" x14ac:dyDescent="0.45">
      <c r="A2813" s="8" t="s">
        <v>7051</v>
      </c>
      <c r="B2813" s="8" t="s">
        <v>6933</v>
      </c>
      <c r="C2813" s="27" t="s">
        <v>7934</v>
      </c>
      <c r="D2813" s="10" t="s">
        <v>7052</v>
      </c>
      <c r="E2813" s="11">
        <v>0</v>
      </c>
      <c r="F2813" s="11">
        <v>0</v>
      </c>
      <c r="G2813" s="11">
        <v>0</v>
      </c>
    </row>
    <row r="2814" spans="1:7" x14ac:dyDescent="0.45">
      <c r="A2814" s="8" t="s">
        <v>7053</v>
      </c>
      <c r="B2814" s="8" t="s">
        <v>6933</v>
      </c>
      <c r="C2814" s="27"/>
      <c r="D2814" s="10" t="s">
        <v>7054</v>
      </c>
      <c r="E2814" s="11">
        <v>0</v>
      </c>
      <c r="F2814" s="11">
        <v>0</v>
      </c>
      <c r="G2814" s="11">
        <v>0</v>
      </c>
    </row>
    <row r="2815" spans="1:7" x14ac:dyDescent="0.45">
      <c r="A2815" s="8" t="s">
        <v>7055</v>
      </c>
      <c r="B2815" s="8" t="s">
        <v>6933</v>
      </c>
      <c r="C2815" s="27" t="s">
        <v>7935</v>
      </c>
      <c r="D2815" s="10" t="s">
        <v>7056</v>
      </c>
      <c r="E2815" s="11">
        <v>0</v>
      </c>
      <c r="F2815" s="11">
        <v>0</v>
      </c>
      <c r="G2815" s="11">
        <v>0</v>
      </c>
    </row>
    <row r="2816" spans="1:7" x14ac:dyDescent="0.45">
      <c r="A2816" s="8" t="s">
        <v>7057</v>
      </c>
      <c r="B2816" s="8" t="s">
        <v>6933</v>
      </c>
      <c r="C2816" s="27" t="s">
        <v>7936</v>
      </c>
      <c r="D2816" s="10" t="s">
        <v>7058</v>
      </c>
      <c r="E2816" s="11">
        <v>0</v>
      </c>
      <c r="F2816" s="11">
        <v>0</v>
      </c>
      <c r="G2816" s="11">
        <v>0</v>
      </c>
    </row>
    <row r="2817" spans="1:7" x14ac:dyDescent="0.45">
      <c r="A2817" s="8" t="s">
        <v>7059</v>
      </c>
      <c r="B2817" s="8" t="s">
        <v>6933</v>
      </c>
      <c r="C2817" s="27">
        <v>61788</v>
      </c>
      <c r="D2817" s="10" t="s">
        <v>7060</v>
      </c>
      <c r="E2817" s="11">
        <v>2332</v>
      </c>
      <c r="F2817" s="11">
        <v>2432</v>
      </c>
      <c r="G2817" s="11">
        <v>2777.7249999999999</v>
      </c>
    </row>
    <row r="2818" spans="1:7" x14ac:dyDescent="0.45">
      <c r="A2818" s="8" t="s">
        <v>7061</v>
      </c>
      <c r="B2818" s="8" t="s">
        <v>6933</v>
      </c>
      <c r="C2818" s="27" t="s">
        <v>7937</v>
      </c>
      <c r="D2818" s="10" t="s">
        <v>7062</v>
      </c>
      <c r="E2818" s="11">
        <v>17210</v>
      </c>
      <c r="F2818" s="11">
        <v>17210</v>
      </c>
      <c r="G2818" s="11">
        <v>18247.424999999999</v>
      </c>
    </row>
    <row r="2819" spans="1:7" x14ac:dyDescent="0.45">
      <c r="A2819" s="8" t="s">
        <v>7063</v>
      </c>
      <c r="B2819" s="8" t="s">
        <v>6933</v>
      </c>
      <c r="C2819" s="27" t="s">
        <v>7938</v>
      </c>
      <c r="D2819" s="10" t="s">
        <v>7064</v>
      </c>
      <c r="E2819" s="11">
        <v>0</v>
      </c>
      <c r="F2819" s="11">
        <v>0</v>
      </c>
      <c r="G2819" s="11">
        <v>0</v>
      </c>
    </row>
    <row r="2820" spans="1:7" x14ac:dyDescent="0.45">
      <c r="A2820" s="8" t="s">
        <v>7065</v>
      </c>
      <c r="B2820" s="8" t="s">
        <v>6933</v>
      </c>
      <c r="C2820" s="27" t="s">
        <v>7939</v>
      </c>
      <c r="D2820" s="10" t="s">
        <v>7066</v>
      </c>
      <c r="E2820" s="11">
        <v>17210</v>
      </c>
      <c r="F2820" s="11">
        <v>17210</v>
      </c>
      <c r="G2820" s="11">
        <v>18247.424999999999</v>
      </c>
    </row>
    <row r="2821" spans="1:7" x14ac:dyDescent="0.45">
      <c r="A2821" s="8" t="s">
        <v>7067</v>
      </c>
      <c r="B2821" s="8" t="s">
        <v>6933</v>
      </c>
      <c r="C2821" s="27"/>
      <c r="D2821" s="10" t="s">
        <v>7068</v>
      </c>
      <c r="E2821" s="11">
        <v>0</v>
      </c>
      <c r="F2821" s="11">
        <v>0</v>
      </c>
      <c r="G2821" s="11">
        <v>0</v>
      </c>
    </row>
    <row r="2822" spans="1:7" x14ac:dyDescent="0.45">
      <c r="A2822" s="8" t="s">
        <v>7069</v>
      </c>
      <c r="B2822" s="8" t="s">
        <v>6933</v>
      </c>
      <c r="C2822" s="27" t="s">
        <v>7940</v>
      </c>
      <c r="D2822" s="10" t="s">
        <v>7070</v>
      </c>
      <c r="E2822" s="11">
        <v>0</v>
      </c>
      <c r="F2822" s="11">
        <v>0</v>
      </c>
      <c r="G2822" s="11">
        <v>0</v>
      </c>
    </row>
    <row r="2823" spans="1:7" x14ac:dyDescent="0.45">
      <c r="A2823" s="8" t="s">
        <v>7071</v>
      </c>
      <c r="B2823" s="8" t="s">
        <v>6933</v>
      </c>
      <c r="C2823" s="27"/>
      <c r="D2823" s="10" t="s">
        <v>7072</v>
      </c>
      <c r="E2823" s="11">
        <v>0</v>
      </c>
      <c r="F2823" s="11">
        <v>0</v>
      </c>
      <c r="G2823" s="11">
        <v>0</v>
      </c>
    </row>
    <row r="2824" spans="1:7" x14ac:dyDescent="0.45">
      <c r="A2824" s="8" t="s">
        <v>7073</v>
      </c>
      <c r="B2824" s="8" t="s">
        <v>6933</v>
      </c>
      <c r="C2824" s="27" t="s">
        <v>7941</v>
      </c>
      <c r="D2824" s="10" t="s">
        <v>7074</v>
      </c>
      <c r="E2824" s="11">
        <v>16880</v>
      </c>
      <c r="F2824" s="11">
        <v>16880</v>
      </c>
      <c r="G2824" s="11">
        <v>16847.3</v>
      </c>
    </row>
    <row r="2825" spans="1:7" x14ac:dyDescent="0.45">
      <c r="A2825" s="8" t="s">
        <v>7075</v>
      </c>
      <c r="B2825" s="8" t="s">
        <v>6933</v>
      </c>
      <c r="C2825" s="27" t="s">
        <v>7942</v>
      </c>
      <c r="D2825" s="10" t="s">
        <v>7076</v>
      </c>
      <c r="E2825" s="11">
        <v>3407</v>
      </c>
      <c r="F2825" s="11">
        <v>3407</v>
      </c>
      <c r="G2825" s="11">
        <v>3961.7499999999995</v>
      </c>
    </row>
    <row r="2826" spans="1:7" x14ac:dyDescent="0.45">
      <c r="A2826" s="8" t="s">
        <v>7077</v>
      </c>
      <c r="B2826" s="8" t="s">
        <v>6933</v>
      </c>
      <c r="C2826" s="27" t="s">
        <v>7943</v>
      </c>
      <c r="D2826" s="10" t="s">
        <v>7078</v>
      </c>
      <c r="E2826" s="11">
        <v>2332</v>
      </c>
      <c r="F2826" s="11">
        <v>1986</v>
      </c>
      <c r="G2826" s="11">
        <v>2331.5250000000001</v>
      </c>
    </row>
    <row r="2827" spans="1:7" x14ac:dyDescent="0.45">
      <c r="A2827" s="8" t="s">
        <v>7079</v>
      </c>
      <c r="B2827" s="8" t="s">
        <v>6933</v>
      </c>
      <c r="C2827" s="27"/>
      <c r="D2827" s="10" t="s">
        <v>7080</v>
      </c>
      <c r="E2827" s="11">
        <v>0</v>
      </c>
      <c r="F2827" s="11">
        <v>0</v>
      </c>
      <c r="G2827" s="11">
        <v>0</v>
      </c>
    </row>
    <row r="2828" spans="1:7" x14ac:dyDescent="0.45">
      <c r="A2828" s="8" t="s">
        <v>7081</v>
      </c>
      <c r="B2828" s="8" t="s">
        <v>6933</v>
      </c>
      <c r="C2828" s="27"/>
      <c r="D2828" s="10" t="s">
        <v>7082</v>
      </c>
      <c r="E2828" s="11">
        <v>0</v>
      </c>
      <c r="F2828" s="11">
        <v>0</v>
      </c>
      <c r="G2828" s="11">
        <v>0</v>
      </c>
    </row>
    <row r="2829" spans="1:7" x14ac:dyDescent="0.45">
      <c r="A2829" s="8" t="s">
        <v>7083</v>
      </c>
      <c r="B2829" s="8" t="s">
        <v>6933</v>
      </c>
      <c r="C2829" s="27"/>
      <c r="D2829" s="10" t="s">
        <v>7084</v>
      </c>
      <c r="E2829" s="11">
        <v>0</v>
      </c>
      <c r="F2829" s="11">
        <v>0</v>
      </c>
      <c r="G2829" s="11">
        <v>0</v>
      </c>
    </row>
    <row r="2830" spans="1:7" x14ac:dyDescent="0.45">
      <c r="A2830" s="8" t="s">
        <v>7085</v>
      </c>
      <c r="B2830" s="8" t="s">
        <v>6933</v>
      </c>
      <c r="C2830" s="27"/>
      <c r="D2830" s="10" t="s">
        <v>7086</v>
      </c>
      <c r="E2830" s="11">
        <v>0</v>
      </c>
      <c r="F2830" s="11">
        <v>0</v>
      </c>
      <c r="G2830" s="11">
        <v>0</v>
      </c>
    </row>
    <row r="2831" spans="1:7" x14ac:dyDescent="0.45">
      <c r="A2831" s="8" t="s">
        <v>7087</v>
      </c>
      <c r="B2831" s="8" t="s">
        <v>6933</v>
      </c>
      <c r="C2831" s="27" t="s">
        <v>7944</v>
      </c>
      <c r="D2831" s="10" t="s">
        <v>7088</v>
      </c>
      <c r="E2831" s="11">
        <v>0</v>
      </c>
      <c r="F2831" s="11">
        <v>0</v>
      </c>
      <c r="G2831" s="11">
        <v>0</v>
      </c>
    </row>
    <row r="2832" spans="1:7" x14ac:dyDescent="0.45">
      <c r="A2832" s="8" t="s">
        <v>7089</v>
      </c>
      <c r="B2832" s="8" t="s">
        <v>6933</v>
      </c>
      <c r="C2832" s="27" t="s">
        <v>7945</v>
      </c>
      <c r="D2832" s="10" t="s">
        <v>7090</v>
      </c>
      <c r="E2832" s="11">
        <v>0</v>
      </c>
      <c r="F2832" s="11">
        <v>0</v>
      </c>
      <c r="G2832" s="11">
        <v>0</v>
      </c>
    </row>
    <row r="2833" spans="1:7" x14ac:dyDescent="0.45">
      <c r="A2833" s="8" t="s">
        <v>7091</v>
      </c>
      <c r="B2833" s="8" t="s">
        <v>6933</v>
      </c>
      <c r="C2833" s="27"/>
      <c r="D2833" s="10" t="s">
        <v>7092</v>
      </c>
      <c r="E2833" s="11">
        <v>18000</v>
      </c>
      <c r="F2833" s="11">
        <v>18000</v>
      </c>
      <c r="G2833" s="11">
        <v>18000</v>
      </c>
    </row>
    <row r="2834" spans="1:7" x14ac:dyDescent="0.45">
      <c r="A2834" s="8" t="s">
        <v>7093</v>
      </c>
      <c r="B2834" s="8" t="s">
        <v>6933</v>
      </c>
      <c r="C2834" s="27" t="s">
        <v>7946</v>
      </c>
      <c r="D2834" s="10" t="s">
        <v>7094</v>
      </c>
      <c r="E2834" s="11">
        <v>0</v>
      </c>
      <c r="F2834" s="11">
        <v>0</v>
      </c>
      <c r="G2834" s="11">
        <v>0</v>
      </c>
    </row>
    <row r="2835" spans="1:7" x14ac:dyDescent="0.45">
      <c r="A2835" s="8" t="s">
        <v>7095</v>
      </c>
      <c r="B2835" s="8" t="s">
        <v>6933</v>
      </c>
      <c r="C2835" s="27"/>
      <c r="D2835" s="10" t="s">
        <v>7096</v>
      </c>
      <c r="E2835" s="11">
        <v>0</v>
      </c>
      <c r="F2835" s="11">
        <v>0</v>
      </c>
      <c r="G2835" s="11">
        <v>0</v>
      </c>
    </row>
    <row r="2836" spans="1:7" x14ac:dyDescent="0.45">
      <c r="A2836" s="8" t="s">
        <v>7097</v>
      </c>
      <c r="B2836" s="8" t="s">
        <v>6933</v>
      </c>
      <c r="C2836" s="27">
        <v>25020</v>
      </c>
      <c r="D2836" s="10" t="s">
        <v>7098</v>
      </c>
      <c r="E2836" s="11">
        <v>2332</v>
      </c>
      <c r="F2836" s="11">
        <v>2087</v>
      </c>
      <c r="G2836" s="11">
        <v>2432.7249999999999</v>
      </c>
    </row>
    <row r="2837" spans="1:7" x14ac:dyDescent="0.45">
      <c r="A2837" s="8" t="s">
        <v>7099</v>
      </c>
      <c r="B2837" s="8" t="s">
        <v>6933</v>
      </c>
      <c r="C2837" s="27"/>
      <c r="D2837" s="10" t="s">
        <v>7100</v>
      </c>
      <c r="E2837" s="11">
        <v>0</v>
      </c>
      <c r="F2837" s="11">
        <v>0</v>
      </c>
      <c r="G2837" s="11">
        <v>0</v>
      </c>
    </row>
    <row r="2838" spans="1:7" x14ac:dyDescent="0.45">
      <c r="A2838" s="8" t="s">
        <v>7101</v>
      </c>
      <c r="B2838" s="8" t="s">
        <v>6933</v>
      </c>
      <c r="C2838" s="27" t="s">
        <v>7947</v>
      </c>
      <c r="D2838" s="10" t="s">
        <v>7102</v>
      </c>
      <c r="E2838" s="11">
        <v>0</v>
      </c>
      <c r="F2838" s="11">
        <v>0</v>
      </c>
      <c r="G2838" s="11">
        <v>0</v>
      </c>
    </row>
    <row r="2839" spans="1:7" x14ac:dyDescent="0.45">
      <c r="A2839" s="8" t="s">
        <v>7103</v>
      </c>
      <c r="B2839" s="8" t="s">
        <v>6933</v>
      </c>
      <c r="C2839" s="27" t="s">
        <v>7948</v>
      </c>
      <c r="D2839" s="10" t="s">
        <v>7104</v>
      </c>
      <c r="E2839" s="11">
        <v>0</v>
      </c>
      <c r="F2839" s="11">
        <v>0</v>
      </c>
      <c r="G2839" s="11">
        <v>0</v>
      </c>
    </row>
    <row r="2840" spans="1:7" x14ac:dyDescent="0.45">
      <c r="A2840" s="8" t="s">
        <v>7105</v>
      </c>
      <c r="B2840" s="8" t="s">
        <v>6933</v>
      </c>
      <c r="C2840" s="27"/>
      <c r="D2840" s="10" t="s">
        <v>7106</v>
      </c>
      <c r="E2840" s="11">
        <v>0</v>
      </c>
      <c r="F2840" s="11">
        <v>0</v>
      </c>
      <c r="G2840" s="11">
        <v>0</v>
      </c>
    </row>
    <row r="2841" spans="1:7" x14ac:dyDescent="0.45">
      <c r="A2841" s="8" t="s">
        <v>7107</v>
      </c>
      <c r="B2841" s="8" t="s">
        <v>6933</v>
      </c>
      <c r="C2841" s="27"/>
      <c r="D2841" s="10" t="s">
        <v>7108</v>
      </c>
      <c r="E2841" s="11">
        <v>0</v>
      </c>
      <c r="F2841" s="11">
        <v>0</v>
      </c>
      <c r="G2841" s="11">
        <v>0</v>
      </c>
    </row>
    <row r="2842" spans="1:7" x14ac:dyDescent="0.45">
      <c r="A2842" s="8" t="s">
        <v>7109</v>
      </c>
      <c r="B2842" s="8" t="s">
        <v>6933</v>
      </c>
      <c r="C2842" s="27"/>
      <c r="D2842" s="10" t="s">
        <v>7110</v>
      </c>
      <c r="E2842" s="11">
        <v>0</v>
      </c>
      <c r="F2842" s="11">
        <v>0</v>
      </c>
      <c r="G2842" s="11">
        <v>0</v>
      </c>
    </row>
    <row r="2843" spans="1:7" x14ac:dyDescent="0.45">
      <c r="A2843" s="8" t="s">
        <v>7111</v>
      </c>
      <c r="B2843" s="8" t="s">
        <v>6933</v>
      </c>
      <c r="C2843" s="27" t="s">
        <v>7949</v>
      </c>
      <c r="D2843" s="10" t="s">
        <v>7112</v>
      </c>
      <c r="E2843" s="11">
        <v>0</v>
      </c>
      <c r="F2843" s="11">
        <v>0</v>
      </c>
      <c r="G2843" s="11">
        <v>0</v>
      </c>
    </row>
    <row r="2844" spans="1:7" x14ac:dyDescent="0.45">
      <c r="A2844" s="8" t="s">
        <v>7113</v>
      </c>
      <c r="B2844" s="8" t="s">
        <v>6933</v>
      </c>
      <c r="C2844" s="27">
        <v>137424</v>
      </c>
      <c r="D2844" s="10" t="s">
        <v>7114</v>
      </c>
      <c r="E2844" s="11">
        <v>10870</v>
      </c>
      <c r="F2844" s="11">
        <v>9171</v>
      </c>
      <c r="G2844" s="11">
        <v>9418.6</v>
      </c>
    </row>
    <row r="2845" spans="1:7" x14ac:dyDescent="0.45">
      <c r="A2845" s="8" t="s">
        <v>7115</v>
      </c>
      <c r="B2845" s="8" t="s">
        <v>6933</v>
      </c>
      <c r="C2845" s="27"/>
      <c r="D2845" s="10" t="s">
        <v>7116</v>
      </c>
      <c r="E2845" s="11">
        <v>0</v>
      </c>
      <c r="F2845" s="11">
        <v>0</v>
      </c>
      <c r="G2845" s="11">
        <v>0</v>
      </c>
    </row>
    <row r="2846" spans="1:7" x14ac:dyDescent="0.45">
      <c r="A2846" s="8" t="s">
        <v>7117</v>
      </c>
      <c r="B2846" s="8" t="s">
        <v>6933</v>
      </c>
      <c r="C2846" s="27" t="s">
        <v>7950</v>
      </c>
      <c r="D2846" s="10" t="s">
        <v>7118</v>
      </c>
      <c r="E2846" s="11">
        <v>0</v>
      </c>
      <c r="F2846" s="11">
        <v>0</v>
      </c>
      <c r="G2846" s="11">
        <v>0</v>
      </c>
    </row>
    <row r="2847" spans="1:7" x14ac:dyDescent="0.45">
      <c r="A2847" s="8" t="s">
        <v>7119</v>
      </c>
      <c r="B2847" s="8" t="s">
        <v>6933</v>
      </c>
      <c r="C2847" s="27"/>
      <c r="D2847" s="10" t="s">
        <v>7120</v>
      </c>
      <c r="E2847" s="11">
        <v>0</v>
      </c>
      <c r="F2847" s="11">
        <v>0</v>
      </c>
      <c r="G2847" s="11">
        <v>0</v>
      </c>
    </row>
    <row r="2848" spans="1:7" x14ac:dyDescent="0.45">
      <c r="A2848" s="8" t="s">
        <v>7121</v>
      </c>
      <c r="B2848" s="8" t="s">
        <v>6933</v>
      </c>
      <c r="C2848" s="27"/>
      <c r="D2848" s="10" t="s">
        <v>7122</v>
      </c>
      <c r="E2848" s="11">
        <v>0</v>
      </c>
      <c r="F2848" s="11">
        <v>0</v>
      </c>
      <c r="G2848" s="11">
        <v>0</v>
      </c>
    </row>
    <row r="2849" spans="1:7" x14ac:dyDescent="0.45">
      <c r="A2849" s="8" t="s">
        <v>7123</v>
      </c>
      <c r="B2849" s="8" t="s">
        <v>6933</v>
      </c>
      <c r="C2849" s="27" t="s">
        <v>7951</v>
      </c>
      <c r="D2849" s="10" t="s">
        <v>7124</v>
      </c>
      <c r="E2849" s="11">
        <v>0</v>
      </c>
      <c r="F2849" s="11">
        <v>0</v>
      </c>
      <c r="G2849" s="11">
        <v>0</v>
      </c>
    </row>
    <row r="2850" spans="1:7" x14ac:dyDescent="0.45">
      <c r="A2850" s="8" t="s">
        <v>7125</v>
      </c>
      <c r="B2850" s="8" t="s">
        <v>6933</v>
      </c>
      <c r="C2850" s="27" t="s">
        <v>7952</v>
      </c>
      <c r="D2850" s="10" t="s">
        <v>7126</v>
      </c>
      <c r="E2850" s="11">
        <v>0</v>
      </c>
      <c r="F2850" s="11">
        <v>0</v>
      </c>
      <c r="G2850" s="11">
        <v>0</v>
      </c>
    </row>
    <row r="2851" spans="1:7" x14ac:dyDescent="0.45">
      <c r="A2851" s="8" t="s">
        <v>7127</v>
      </c>
      <c r="B2851" s="8" t="s">
        <v>6933</v>
      </c>
      <c r="C2851" s="27" t="s">
        <v>7953</v>
      </c>
      <c r="D2851" s="10" t="s">
        <v>7128</v>
      </c>
      <c r="E2851" s="11">
        <v>16880</v>
      </c>
      <c r="F2851" s="11">
        <v>16880</v>
      </c>
      <c r="G2851" s="11">
        <v>16847.3</v>
      </c>
    </row>
    <row r="2852" spans="1:7" x14ac:dyDescent="0.45">
      <c r="A2852" s="8" t="s">
        <v>7129</v>
      </c>
      <c r="B2852" s="8" t="s">
        <v>6933</v>
      </c>
      <c r="C2852" s="27" t="s">
        <v>7954</v>
      </c>
      <c r="D2852" s="10" t="s">
        <v>7130</v>
      </c>
      <c r="E2852" s="11">
        <v>0</v>
      </c>
      <c r="F2852" s="11">
        <v>0</v>
      </c>
      <c r="G2852" s="11">
        <v>0</v>
      </c>
    </row>
    <row r="2853" spans="1:7" x14ac:dyDescent="0.45">
      <c r="A2853" s="8" t="s">
        <v>7131</v>
      </c>
      <c r="B2853" s="8" t="s">
        <v>6933</v>
      </c>
      <c r="C2853" s="27">
        <v>154895</v>
      </c>
      <c r="D2853" s="10" t="s">
        <v>7132</v>
      </c>
      <c r="E2853" s="11">
        <v>2332</v>
      </c>
      <c r="F2853" s="11">
        <v>2087</v>
      </c>
      <c r="G2853" s="11">
        <v>2432.7249999999999</v>
      </c>
    </row>
    <row r="2854" spans="1:7" x14ac:dyDescent="0.45">
      <c r="A2854" s="8" t="s">
        <v>7133</v>
      </c>
      <c r="B2854" s="8" t="s">
        <v>6933</v>
      </c>
      <c r="C2854" s="27"/>
      <c r="D2854" s="10" t="s">
        <v>7134</v>
      </c>
      <c r="E2854" s="11">
        <v>0</v>
      </c>
      <c r="F2854" s="11">
        <v>0</v>
      </c>
      <c r="G2854" s="11">
        <v>0</v>
      </c>
    </row>
    <row r="2855" spans="1:7" x14ac:dyDescent="0.45">
      <c r="A2855" s="8" t="s">
        <v>7135</v>
      </c>
      <c r="B2855" s="8" t="s">
        <v>6933</v>
      </c>
      <c r="C2855" s="27" t="s">
        <v>7955</v>
      </c>
      <c r="D2855" s="10" t="s">
        <v>7136</v>
      </c>
      <c r="E2855" s="11">
        <v>2332</v>
      </c>
      <c r="F2855" s="11">
        <v>1986</v>
      </c>
      <c r="G2855" s="11">
        <v>2331.5250000000001</v>
      </c>
    </row>
    <row r="2856" spans="1:7" x14ac:dyDescent="0.45">
      <c r="A2856" s="8" t="s">
        <v>7137</v>
      </c>
      <c r="B2856" s="8" t="s">
        <v>6933</v>
      </c>
      <c r="C2856" s="27" t="s">
        <v>7956</v>
      </c>
      <c r="D2856" s="10" t="s">
        <v>7138</v>
      </c>
      <c r="E2856" s="11">
        <v>0</v>
      </c>
      <c r="F2856" s="11">
        <v>0</v>
      </c>
      <c r="G2856" s="11">
        <v>0</v>
      </c>
    </row>
    <row r="2857" spans="1:7" x14ac:dyDescent="0.45">
      <c r="A2857" s="8" t="s">
        <v>7139</v>
      </c>
      <c r="B2857" s="8" t="s">
        <v>6933</v>
      </c>
      <c r="C2857" s="27"/>
      <c r="D2857" s="10" t="s">
        <v>7140</v>
      </c>
      <c r="E2857" s="11">
        <v>0</v>
      </c>
      <c r="F2857" s="11">
        <v>0</v>
      </c>
      <c r="G2857" s="11">
        <v>0</v>
      </c>
    </row>
    <row r="2858" spans="1:7" x14ac:dyDescent="0.45">
      <c r="A2858" s="8" t="s">
        <v>7141</v>
      </c>
      <c r="B2858" s="8" t="s">
        <v>6933</v>
      </c>
      <c r="C2858" s="27">
        <v>67816</v>
      </c>
      <c r="D2858" s="10" t="s">
        <v>7142</v>
      </c>
      <c r="E2858" s="11">
        <v>4484</v>
      </c>
      <c r="F2858" s="11">
        <v>3825</v>
      </c>
      <c r="G2858" s="11">
        <v>4517.2749999999996</v>
      </c>
    </row>
    <row r="2859" spans="1:7" x14ac:dyDescent="0.45">
      <c r="A2859" s="8" t="s">
        <v>7143</v>
      </c>
      <c r="B2859" s="8" t="s">
        <v>6933</v>
      </c>
      <c r="C2859" s="27" t="s">
        <v>7957</v>
      </c>
      <c r="D2859" s="10" t="s">
        <v>7144</v>
      </c>
      <c r="E2859" s="11">
        <v>0</v>
      </c>
      <c r="F2859" s="11">
        <v>0</v>
      </c>
      <c r="G2859" s="11">
        <v>0</v>
      </c>
    </row>
    <row r="2860" spans="1:7" x14ac:dyDescent="0.45">
      <c r="A2860" s="8" t="s">
        <v>7145</v>
      </c>
      <c r="B2860" s="8" t="s">
        <v>6933</v>
      </c>
      <c r="C2860" s="27" t="s">
        <v>7958</v>
      </c>
      <c r="D2860" s="10" t="s">
        <v>7146</v>
      </c>
      <c r="E2860" s="11">
        <v>13452</v>
      </c>
      <c r="F2860" s="11">
        <v>9359</v>
      </c>
      <c r="G2860" s="11">
        <v>14100.375</v>
      </c>
    </row>
    <row r="2861" spans="1:7" x14ac:dyDescent="0.45">
      <c r="A2861" s="8" t="s">
        <v>7147</v>
      </c>
      <c r="B2861" s="8" t="s">
        <v>6933</v>
      </c>
      <c r="C2861" s="27" t="s">
        <v>7959</v>
      </c>
      <c r="D2861" s="10" t="s">
        <v>7148</v>
      </c>
      <c r="E2861" s="11">
        <v>0</v>
      </c>
      <c r="F2861" s="11">
        <v>0</v>
      </c>
      <c r="G2861" s="11">
        <v>0</v>
      </c>
    </row>
    <row r="2862" spans="1:7" x14ac:dyDescent="0.45">
      <c r="A2862" s="8" t="s">
        <v>7149</v>
      </c>
      <c r="B2862" s="8" t="s">
        <v>6933</v>
      </c>
      <c r="C2862" s="27"/>
      <c r="D2862" s="10" t="s">
        <v>7150</v>
      </c>
      <c r="E2862" s="11">
        <v>0</v>
      </c>
      <c r="F2862" s="11">
        <v>0</v>
      </c>
      <c r="G2862" s="11">
        <v>0</v>
      </c>
    </row>
    <row r="2863" spans="1:7" x14ac:dyDescent="0.45">
      <c r="A2863" s="8" t="s">
        <v>7151</v>
      </c>
      <c r="B2863" s="8" t="s">
        <v>6933</v>
      </c>
      <c r="C2863" s="27"/>
      <c r="D2863" s="10" t="s">
        <v>7152</v>
      </c>
      <c r="E2863" s="11">
        <v>0</v>
      </c>
      <c r="F2863" s="11">
        <v>0</v>
      </c>
      <c r="G2863" s="11">
        <v>0</v>
      </c>
    </row>
    <row r="2864" spans="1:7" x14ac:dyDescent="0.45">
      <c r="A2864" s="8" t="s">
        <v>7153</v>
      </c>
      <c r="B2864" s="8" t="s">
        <v>6933</v>
      </c>
      <c r="C2864" s="27"/>
      <c r="D2864" s="10" t="s">
        <v>7154</v>
      </c>
      <c r="E2864" s="11">
        <v>0</v>
      </c>
      <c r="F2864" s="11">
        <v>0</v>
      </c>
      <c r="G2864" s="11">
        <v>0</v>
      </c>
    </row>
    <row r="2865" spans="1:7" x14ac:dyDescent="0.45">
      <c r="A2865" s="8" t="s">
        <v>7155</v>
      </c>
      <c r="B2865" s="8" t="s">
        <v>6933</v>
      </c>
      <c r="C2865" s="27"/>
      <c r="D2865" s="10" t="s">
        <v>7156</v>
      </c>
      <c r="E2865" s="11">
        <v>0</v>
      </c>
      <c r="F2865" s="11">
        <v>0</v>
      </c>
      <c r="G2865" s="11">
        <v>0</v>
      </c>
    </row>
    <row r="2866" spans="1:7" x14ac:dyDescent="0.45">
      <c r="A2866" s="8" t="s">
        <v>7157</v>
      </c>
      <c r="B2866" s="8" t="s">
        <v>6933</v>
      </c>
      <c r="C2866" s="27"/>
      <c r="D2866" s="10" t="s">
        <v>7158</v>
      </c>
      <c r="E2866" s="11">
        <v>0</v>
      </c>
      <c r="F2866" s="11">
        <v>0</v>
      </c>
      <c r="G2866" s="11">
        <v>0</v>
      </c>
    </row>
    <row r="2867" spans="1:7" x14ac:dyDescent="0.45">
      <c r="A2867" s="8" t="s">
        <v>7159</v>
      </c>
      <c r="B2867" s="8" t="s">
        <v>6933</v>
      </c>
      <c r="C2867" s="27"/>
      <c r="D2867" s="10" t="s">
        <v>7160</v>
      </c>
      <c r="E2867" s="11">
        <v>0</v>
      </c>
      <c r="F2867" s="11">
        <v>0</v>
      </c>
      <c r="G2867" s="11">
        <v>0</v>
      </c>
    </row>
    <row r="2868" spans="1:7" x14ac:dyDescent="0.45">
      <c r="A2868" s="8" t="s">
        <v>7161</v>
      </c>
      <c r="B2868" s="8" t="s">
        <v>6933</v>
      </c>
      <c r="C2868" s="27" t="s">
        <v>7960</v>
      </c>
      <c r="D2868" s="10" t="s">
        <v>7162</v>
      </c>
      <c r="E2868" s="11">
        <v>0</v>
      </c>
      <c r="F2868" s="11">
        <v>0</v>
      </c>
      <c r="G2868" s="11">
        <v>0</v>
      </c>
    </row>
    <row r="2869" spans="1:7" ht="28.5" x14ac:dyDescent="0.45">
      <c r="A2869" s="8" t="s">
        <v>7163</v>
      </c>
      <c r="B2869" s="8" t="s">
        <v>6933</v>
      </c>
      <c r="C2869" s="27"/>
      <c r="D2869" s="10" t="s">
        <v>7164</v>
      </c>
      <c r="E2869" s="11">
        <v>0</v>
      </c>
      <c r="F2869" s="11">
        <v>0</v>
      </c>
      <c r="G2869" s="11">
        <v>0</v>
      </c>
    </row>
    <row r="2870" spans="1:7" x14ac:dyDescent="0.45">
      <c r="A2870" s="8" t="s">
        <v>7165</v>
      </c>
      <c r="B2870" s="8" t="s">
        <v>6933</v>
      </c>
      <c r="C2870" s="27" t="s">
        <v>7961</v>
      </c>
      <c r="D2870" s="10" t="s">
        <v>7166</v>
      </c>
      <c r="E2870" s="11">
        <v>0</v>
      </c>
      <c r="F2870" s="11">
        <v>0</v>
      </c>
      <c r="G2870" s="11">
        <v>0</v>
      </c>
    </row>
    <row r="2871" spans="1:7" x14ac:dyDescent="0.45">
      <c r="A2871" s="8" t="s">
        <v>7167</v>
      </c>
      <c r="B2871" s="8" t="s">
        <v>6933</v>
      </c>
      <c r="C2871" s="27" t="s">
        <v>7962</v>
      </c>
      <c r="D2871" s="10" t="s">
        <v>7168</v>
      </c>
      <c r="E2871" s="11">
        <v>0</v>
      </c>
      <c r="F2871" s="11">
        <v>0</v>
      </c>
      <c r="G2871" s="11">
        <v>0</v>
      </c>
    </row>
    <row r="2872" spans="1:7" x14ac:dyDescent="0.45">
      <c r="A2872" s="8" t="s">
        <v>7169</v>
      </c>
      <c r="B2872" s="8" t="s">
        <v>6933</v>
      </c>
      <c r="C2872" s="27"/>
      <c r="D2872" s="10" t="s">
        <v>7170</v>
      </c>
      <c r="E2872" s="11">
        <v>0</v>
      </c>
      <c r="F2872" s="11">
        <v>0</v>
      </c>
      <c r="G2872" s="11">
        <v>0</v>
      </c>
    </row>
    <row r="2873" spans="1:7" x14ac:dyDescent="0.45">
      <c r="A2873" s="8" t="s">
        <v>7171</v>
      </c>
      <c r="B2873" s="8" t="s">
        <v>6933</v>
      </c>
      <c r="C2873" s="27" t="s">
        <v>7963</v>
      </c>
      <c r="D2873" s="10" t="s">
        <v>7172</v>
      </c>
      <c r="E2873" s="11">
        <v>0</v>
      </c>
      <c r="F2873" s="11">
        <v>0</v>
      </c>
      <c r="G2873" s="11">
        <v>0</v>
      </c>
    </row>
    <row r="2874" spans="1:7" x14ac:dyDescent="0.45">
      <c r="A2874" s="8" t="s">
        <v>7173</v>
      </c>
      <c r="B2874" s="8" t="s">
        <v>6933</v>
      </c>
      <c r="C2874" s="27" t="s">
        <v>7964</v>
      </c>
      <c r="D2874" s="10" t="s">
        <v>7174</v>
      </c>
      <c r="E2874" s="11">
        <v>0</v>
      </c>
      <c r="F2874" s="11">
        <v>0</v>
      </c>
      <c r="G2874" s="11">
        <v>0</v>
      </c>
    </row>
    <row r="2875" spans="1:7" x14ac:dyDescent="0.45">
      <c r="A2875" s="8" t="s">
        <v>7175</v>
      </c>
      <c r="B2875" s="8" t="s">
        <v>6933</v>
      </c>
      <c r="C2875" s="27">
        <v>218508</v>
      </c>
      <c r="D2875" s="10" t="s">
        <v>7176</v>
      </c>
      <c r="E2875" s="11">
        <v>2332</v>
      </c>
      <c r="F2875" s="11">
        <v>3447</v>
      </c>
      <c r="G2875" s="11">
        <v>3941.05</v>
      </c>
    </row>
    <row r="2876" spans="1:7" x14ac:dyDescent="0.45">
      <c r="A2876" s="8" t="s">
        <v>7177</v>
      </c>
      <c r="B2876" s="8" t="s">
        <v>6933</v>
      </c>
      <c r="C2876" s="27" t="s">
        <v>7965</v>
      </c>
      <c r="D2876" s="10" t="s">
        <v>7178</v>
      </c>
      <c r="E2876" s="11">
        <v>6995</v>
      </c>
      <c r="F2876" s="11">
        <v>4792</v>
      </c>
      <c r="G2876" s="11">
        <v>5137.9750000000004</v>
      </c>
    </row>
    <row r="2877" spans="1:7" x14ac:dyDescent="0.45">
      <c r="A2877" s="8" t="s">
        <v>7179</v>
      </c>
      <c r="B2877" s="8" t="s">
        <v>6933</v>
      </c>
      <c r="C2877" s="27" t="s">
        <v>7966</v>
      </c>
      <c r="D2877" s="10" t="s">
        <v>7180</v>
      </c>
      <c r="E2877" s="11">
        <v>0</v>
      </c>
      <c r="F2877" s="11">
        <v>0</v>
      </c>
      <c r="G2877" s="11">
        <v>0</v>
      </c>
    </row>
    <row r="2878" spans="1:7" x14ac:dyDescent="0.45">
      <c r="A2878" s="8" t="s">
        <v>7181</v>
      </c>
      <c r="B2878" s="8" t="s">
        <v>6933</v>
      </c>
      <c r="C2878" s="27" t="s">
        <v>7967</v>
      </c>
      <c r="D2878" s="10" t="s">
        <v>7182</v>
      </c>
      <c r="E2878" s="11">
        <v>3407</v>
      </c>
      <c r="F2878" s="11">
        <v>3199</v>
      </c>
      <c r="G2878" s="11">
        <v>4097.8</v>
      </c>
    </row>
    <row r="2879" spans="1:7" x14ac:dyDescent="0.45">
      <c r="A2879" s="8" t="s">
        <v>7183</v>
      </c>
      <c r="B2879" s="8" t="s">
        <v>6933</v>
      </c>
      <c r="C2879" s="27" t="s">
        <v>7968</v>
      </c>
      <c r="D2879" s="10" t="s">
        <v>7184</v>
      </c>
      <c r="E2879" s="11">
        <v>0</v>
      </c>
      <c r="F2879" s="11">
        <v>0</v>
      </c>
      <c r="G2879" s="11">
        <v>0</v>
      </c>
    </row>
    <row r="2880" spans="1:7" x14ac:dyDescent="0.45">
      <c r="A2880" s="8" t="s">
        <v>7185</v>
      </c>
      <c r="B2880" s="8" t="s">
        <v>6933</v>
      </c>
      <c r="C2880" s="27"/>
      <c r="D2880" s="10" t="s">
        <v>7186</v>
      </c>
      <c r="E2880" s="11">
        <v>0</v>
      </c>
      <c r="F2880" s="11">
        <v>0</v>
      </c>
      <c r="G2880" s="11">
        <v>0</v>
      </c>
    </row>
    <row r="2881" spans="1:7" x14ac:dyDescent="0.45">
      <c r="A2881" s="8" t="s">
        <v>7187</v>
      </c>
      <c r="B2881" s="8" t="s">
        <v>6933</v>
      </c>
      <c r="C2881" s="27">
        <v>69034</v>
      </c>
      <c r="D2881" s="10" t="s">
        <v>7188</v>
      </c>
      <c r="E2881" s="11">
        <v>4484</v>
      </c>
      <c r="F2881" s="11">
        <v>3825</v>
      </c>
      <c r="G2881" s="11">
        <v>4517.2749999999996</v>
      </c>
    </row>
    <row r="2882" spans="1:7" x14ac:dyDescent="0.45">
      <c r="A2882" s="8" t="s">
        <v>7189</v>
      </c>
      <c r="B2882" s="8" t="s">
        <v>6933</v>
      </c>
      <c r="C2882" s="27" t="s">
        <v>7969</v>
      </c>
      <c r="D2882" s="10" t="s">
        <v>7190</v>
      </c>
      <c r="E2882" s="11">
        <v>16880</v>
      </c>
      <c r="F2882" s="11">
        <v>16880</v>
      </c>
      <c r="G2882" s="11">
        <v>16847.3</v>
      </c>
    </row>
    <row r="2883" spans="1:7" x14ac:dyDescent="0.45">
      <c r="A2883" s="8" t="s">
        <v>7191</v>
      </c>
      <c r="B2883" s="8" t="s">
        <v>6933</v>
      </c>
      <c r="C2883" s="27" t="s">
        <v>7970</v>
      </c>
      <c r="D2883" s="10" t="s">
        <v>7192</v>
      </c>
      <c r="E2883" s="11">
        <v>8968</v>
      </c>
      <c r="F2883" s="11">
        <v>7561</v>
      </c>
      <c r="G2883" s="11">
        <v>9291</v>
      </c>
    </row>
    <row r="2884" spans="1:7" x14ac:dyDescent="0.45">
      <c r="A2884" s="8" t="s">
        <v>7193</v>
      </c>
      <c r="B2884" s="8" t="s">
        <v>6933</v>
      </c>
      <c r="C2884" s="27" t="s">
        <v>7971</v>
      </c>
      <c r="D2884" s="10" t="s">
        <v>7194</v>
      </c>
      <c r="E2884" s="11">
        <v>0</v>
      </c>
      <c r="F2884" s="11">
        <v>0</v>
      </c>
      <c r="G2884" s="11">
        <v>0</v>
      </c>
    </row>
    <row r="2885" spans="1:7" x14ac:dyDescent="0.45">
      <c r="A2885" s="8" t="s">
        <v>7195</v>
      </c>
      <c r="B2885" s="8" t="s">
        <v>6933</v>
      </c>
      <c r="C2885" s="27" t="s">
        <v>7972</v>
      </c>
      <c r="D2885" s="10" t="s">
        <v>7196</v>
      </c>
      <c r="E2885" s="11">
        <v>0</v>
      </c>
      <c r="F2885" s="11">
        <v>0</v>
      </c>
      <c r="G2885" s="11">
        <v>0</v>
      </c>
    </row>
    <row r="2886" spans="1:7" ht="28.5" x14ac:dyDescent="0.45">
      <c r="A2886" s="8" t="s">
        <v>7197</v>
      </c>
      <c r="B2886" s="8" t="s">
        <v>6933</v>
      </c>
      <c r="C2886" s="27"/>
      <c r="D2886" s="10" t="s">
        <v>7198</v>
      </c>
      <c r="E2886" s="11">
        <v>0</v>
      </c>
      <c r="F2886" s="11">
        <v>0</v>
      </c>
      <c r="G2886" s="11">
        <v>0</v>
      </c>
    </row>
    <row r="2887" spans="1:7" x14ac:dyDescent="0.45">
      <c r="A2887" s="8" t="s">
        <v>7199</v>
      </c>
      <c r="B2887" s="8" t="s">
        <v>6933</v>
      </c>
      <c r="C2887" s="27" t="s">
        <v>7973</v>
      </c>
      <c r="D2887" s="10" t="s">
        <v>7200</v>
      </c>
      <c r="E2887" s="11">
        <v>2332</v>
      </c>
      <c r="F2887" s="11">
        <v>2432</v>
      </c>
      <c r="G2887" s="11">
        <v>2777.7249999999999</v>
      </c>
    </row>
    <row r="2888" spans="1:7" x14ac:dyDescent="0.45">
      <c r="A2888" s="8" t="s">
        <v>7201</v>
      </c>
      <c r="B2888" s="8" t="s">
        <v>6933</v>
      </c>
      <c r="C2888" s="27"/>
      <c r="D2888" s="10" t="s">
        <v>7202</v>
      </c>
      <c r="E2888" s="11">
        <v>0</v>
      </c>
      <c r="F2888" s="11">
        <v>0</v>
      </c>
      <c r="G2888" s="11">
        <v>0</v>
      </c>
    </row>
    <row r="2889" spans="1:7" x14ac:dyDescent="0.45">
      <c r="A2889" s="8" t="s">
        <v>7203</v>
      </c>
      <c r="B2889" s="8" t="s">
        <v>6933</v>
      </c>
      <c r="C2889" s="27"/>
      <c r="D2889" s="10" t="s">
        <v>7204</v>
      </c>
      <c r="E2889" s="11">
        <v>0</v>
      </c>
      <c r="F2889" s="11">
        <v>0</v>
      </c>
      <c r="G2889" s="11">
        <v>0</v>
      </c>
    </row>
    <row r="2890" spans="1:7" x14ac:dyDescent="0.45">
      <c r="A2890" s="8" t="s">
        <v>7205</v>
      </c>
      <c r="B2890" s="8" t="s">
        <v>6933</v>
      </c>
      <c r="C2890" s="27"/>
      <c r="D2890" s="10" t="s">
        <v>7206</v>
      </c>
      <c r="E2890" s="11">
        <v>0</v>
      </c>
      <c r="F2890" s="11">
        <v>0</v>
      </c>
      <c r="G2890" s="11">
        <v>0</v>
      </c>
    </row>
    <row r="2891" spans="1:7" x14ac:dyDescent="0.45">
      <c r="A2891" s="8" t="s">
        <v>7207</v>
      </c>
      <c r="B2891" s="8" t="s">
        <v>6933</v>
      </c>
      <c r="C2891" s="27"/>
      <c r="D2891" s="10" t="s">
        <v>7208</v>
      </c>
      <c r="E2891" s="11">
        <v>0</v>
      </c>
      <c r="F2891" s="11">
        <v>0</v>
      </c>
      <c r="G2891" s="11">
        <v>0</v>
      </c>
    </row>
    <row r="2892" spans="1:7" x14ac:dyDescent="0.45">
      <c r="A2892" s="8" t="s">
        <v>7209</v>
      </c>
      <c r="B2892" s="8" t="s">
        <v>6933</v>
      </c>
      <c r="C2892" s="27" t="s">
        <v>7974</v>
      </c>
      <c r="D2892" s="10" t="s">
        <v>7210</v>
      </c>
      <c r="E2892" s="11">
        <v>0</v>
      </c>
      <c r="F2892" s="11">
        <v>0</v>
      </c>
      <c r="G2892" s="11">
        <v>0</v>
      </c>
    </row>
    <row r="2893" spans="1:7" x14ac:dyDescent="0.45">
      <c r="A2893" s="8" t="s">
        <v>7211</v>
      </c>
      <c r="B2893" s="8" t="s">
        <v>6933</v>
      </c>
      <c r="C2893" s="27" t="s">
        <v>7975</v>
      </c>
      <c r="D2893" s="10" t="s">
        <v>7212</v>
      </c>
      <c r="E2893" s="11">
        <v>0</v>
      </c>
      <c r="F2893" s="11">
        <v>0</v>
      </c>
      <c r="G2893" s="11">
        <v>0</v>
      </c>
    </row>
    <row r="2894" spans="1:7" x14ac:dyDescent="0.45">
      <c r="A2894" s="8" t="s">
        <v>7213</v>
      </c>
      <c r="B2894" s="8" t="s">
        <v>6933</v>
      </c>
      <c r="C2894" s="27"/>
      <c r="D2894" s="10" t="s">
        <v>7214</v>
      </c>
      <c r="E2894" s="11">
        <v>0</v>
      </c>
      <c r="F2894" s="11">
        <v>0</v>
      </c>
      <c r="G2894" s="11">
        <v>0</v>
      </c>
    </row>
    <row r="2895" spans="1:7" x14ac:dyDescent="0.45">
      <c r="A2895" s="8" t="s">
        <v>7215</v>
      </c>
      <c r="B2895" s="8" t="s">
        <v>6933</v>
      </c>
      <c r="C2895" s="27"/>
      <c r="D2895" s="10" t="s">
        <v>7216</v>
      </c>
      <c r="E2895" s="11">
        <v>0</v>
      </c>
      <c r="F2895" s="11">
        <v>0</v>
      </c>
      <c r="G2895" s="11">
        <v>0</v>
      </c>
    </row>
    <row r="2896" spans="1:7" x14ac:dyDescent="0.45">
      <c r="A2896" s="8" t="s">
        <v>7217</v>
      </c>
      <c r="B2896" s="8" t="s">
        <v>6933</v>
      </c>
      <c r="C2896" s="27" t="s">
        <v>7976</v>
      </c>
      <c r="D2896" s="10" t="s">
        <v>7218</v>
      </c>
      <c r="E2896" s="11">
        <v>6995</v>
      </c>
      <c r="F2896" s="11">
        <v>4790</v>
      </c>
      <c r="G2896" s="11">
        <v>5135.1000000000004</v>
      </c>
    </row>
    <row r="2897" spans="1:7" x14ac:dyDescent="0.45">
      <c r="A2897" s="8" t="s">
        <v>7219</v>
      </c>
      <c r="B2897" s="8" t="s">
        <v>6933</v>
      </c>
      <c r="C2897" s="27"/>
      <c r="D2897" s="10" t="s">
        <v>7220</v>
      </c>
      <c r="E2897" s="11">
        <v>0</v>
      </c>
      <c r="F2897" s="11">
        <v>0</v>
      </c>
      <c r="G2897" s="11">
        <v>0</v>
      </c>
    </row>
    <row r="2898" spans="1:7" x14ac:dyDescent="0.45">
      <c r="A2898" s="8" t="s">
        <v>7221</v>
      </c>
      <c r="B2898" s="8" t="s">
        <v>6933</v>
      </c>
      <c r="C2898" s="27" t="s">
        <v>7977</v>
      </c>
      <c r="D2898" s="10" t="s">
        <v>7222</v>
      </c>
      <c r="E2898" s="11">
        <v>0</v>
      </c>
      <c r="F2898" s="11">
        <v>0</v>
      </c>
      <c r="G2898" s="11">
        <v>0</v>
      </c>
    </row>
    <row r="2899" spans="1:7" x14ac:dyDescent="0.45">
      <c r="A2899" s="8" t="s">
        <v>7223</v>
      </c>
      <c r="B2899" s="8" t="s">
        <v>6933</v>
      </c>
      <c r="C2899" s="27" t="s">
        <v>7978</v>
      </c>
      <c r="D2899" s="10" t="s">
        <v>7224</v>
      </c>
      <c r="E2899" s="11">
        <v>0</v>
      </c>
      <c r="F2899" s="11">
        <v>0</v>
      </c>
      <c r="G2899" s="11">
        <v>0</v>
      </c>
    </row>
    <row r="2900" spans="1:7" x14ac:dyDescent="0.45">
      <c r="A2900" s="8" t="s">
        <v>7225</v>
      </c>
      <c r="B2900" s="8" t="s">
        <v>6933</v>
      </c>
      <c r="C2900" s="27">
        <v>125370</v>
      </c>
      <c r="D2900" s="10" t="s">
        <v>7226</v>
      </c>
      <c r="E2900" s="11">
        <v>16880</v>
      </c>
      <c r="F2900" s="11">
        <v>16880</v>
      </c>
      <c r="G2900" s="11">
        <v>16847.3</v>
      </c>
    </row>
    <row r="2901" spans="1:7" x14ac:dyDescent="0.45">
      <c r="A2901" s="8" t="s">
        <v>7227</v>
      </c>
      <c r="B2901" s="8" t="s">
        <v>6933</v>
      </c>
      <c r="C2901" s="27">
        <v>128383</v>
      </c>
      <c r="D2901" s="10" t="s">
        <v>7228</v>
      </c>
      <c r="E2901" s="11">
        <v>0</v>
      </c>
      <c r="F2901" s="11">
        <v>0</v>
      </c>
      <c r="G2901" s="11">
        <v>0</v>
      </c>
    </row>
    <row r="2902" spans="1:7" x14ac:dyDescent="0.45">
      <c r="A2902" s="8" t="s">
        <v>7229</v>
      </c>
      <c r="B2902" s="8" t="s">
        <v>6933</v>
      </c>
      <c r="C2902" s="27"/>
      <c r="D2902" s="10" t="s">
        <v>7230</v>
      </c>
      <c r="E2902" s="11">
        <v>0</v>
      </c>
      <c r="F2902" s="11">
        <v>0</v>
      </c>
      <c r="G2902" s="11">
        <v>0</v>
      </c>
    </row>
    <row r="2903" spans="1:7" x14ac:dyDescent="0.45">
      <c r="A2903" s="8" t="s">
        <v>7231</v>
      </c>
      <c r="B2903" s="8" t="s">
        <v>6933</v>
      </c>
      <c r="C2903" s="27"/>
      <c r="D2903" s="10" t="s">
        <v>7232</v>
      </c>
      <c r="E2903" s="11">
        <v>14349</v>
      </c>
      <c r="F2903" s="11">
        <v>7870</v>
      </c>
      <c r="G2903" s="11">
        <v>2246</v>
      </c>
    </row>
    <row r="2904" spans="1:7" x14ac:dyDescent="0.45">
      <c r="A2904" s="8" t="s">
        <v>7233</v>
      </c>
      <c r="B2904" s="8" t="s">
        <v>6933</v>
      </c>
      <c r="C2904" s="27" t="s">
        <v>7979</v>
      </c>
      <c r="D2904" s="10" t="s">
        <v>7234</v>
      </c>
      <c r="E2904" s="11">
        <v>0</v>
      </c>
      <c r="F2904" s="11">
        <v>0</v>
      </c>
      <c r="G2904" s="11">
        <v>0</v>
      </c>
    </row>
    <row r="2905" spans="1:7" x14ac:dyDescent="0.45">
      <c r="A2905" s="8" t="s">
        <v>7235</v>
      </c>
      <c r="B2905" s="8" t="s">
        <v>6933</v>
      </c>
      <c r="C2905" s="27"/>
      <c r="D2905" s="10" t="s">
        <v>7236</v>
      </c>
      <c r="E2905" s="11">
        <v>0</v>
      </c>
      <c r="F2905" s="11">
        <v>0</v>
      </c>
      <c r="G2905" s="11">
        <v>0</v>
      </c>
    </row>
    <row r="2906" spans="1:7" x14ac:dyDescent="0.45">
      <c r="A2906" s="8" t="s">
        <v>7237</v>
      </c>
      <c r="B2906" s="8" t="s">
        <v>6933</v>
      </c>
      <c r="C2906" s="27" t="s">
        <v>7980</v>
      </c>
      <c r="D2906" s="10" t="s">
        <v>7238</v>
      </c>
      <c r="E2906" s="11">
        <v>0</v>
      </c>
      <c r="F2906" s="11">
        <v>0</v>
      </c>
      <c r="G2906" s="11">
        <v>0</v>
      </c>
    </row>
    <row r="2907" spans="1:7" x14ac:dyDescent="0.45">
      <c r="A2907" s="8" t="s">
        <v>7239</v>
      </c>
      <c r="B2907" s="8" t="s">
        <v>6933</v>
      </c>
      <c r="C2907" s="27">
        <v>296791</v>
      </c>
      <c r="D2907" s="10" t="s">
        <v>7240</v>
      </c>
      <c r="E2907" s="11">
        <v>0</v>
      </c>
      <c r="F2907" s="11">
        <v>0</v>
      </c>
      <c r="G2907" s="11">
        <v>0</v>
      </c>
    </row>
    <row r="2908" spans="1:7" x14ac:dyDescent="0.45">
      <c r="A2908" s="8" t="s">
        <v>7241</v>
      </c>
      <c r="B2908" s="8" t="s">
        <v>6933</v>
      </c>
      <c r="C2908" s="27"/>
      <c r="D2908" s="10" t="s">
        <v>7242</v>
      </c>
      <c r="E2908" s="11">
        <v>0</v>
      </c>
      <c r="F2908" s="11">
        <v>0</v>
      </c>
      <c r="G2908" s="11">
        <v>0</v>
      </c>
    </row>
    <row r="2909" spans="1:7" x14ac:dyDescent="0.45">
      <c r="A2909" s="8" t="s">
        <v>7243</v>
      </c>
      <c r="B2909" s="8" t="s">
        <v>6933</v>
      </c>
      <c r="C2909" s="27">
        <v>305526</v>
      </c>
      <c r="D2909" s="10" t="s">
        <v>7244</v>
      </c>
      <c r="E2909" s="11">
        <v>0</v>
      </c>
      <c r="F2909" s="11">
        <v>0</v>
      </c>
      <c r="G2909" s="11">
        <v>0</v>
      </c>
    </row>
    <row r="2910" spans="1:7" x14ac:dyDescent="0.45">
      <c r="A2910" s="8" t="s">
        <v>7245</v>
      </c>
      <c r="B2910" s="8" t="s">
        <v>6933</v>
      </c>
      <c r="C2910" s="27">
        <v>306134</v>
      </c>
      <c r="D2910" s="10" t="s">
        <v>7246</v>
      </c>
      <c r="E2910" s="11">
        <v>0</v>
      </c>
      <c r="F2910" s="11">
        <v>0</v>
      </c>
      <c r="G2910" s="11">
        <v>0</v>
      </c>
    </row>
    <row r="2911" spans="1:7" x14ac:dyDescent="0.45">
      <c r="A2911" s="8" t="s">
        <v>7247</v>
      </c>
      <c r="B2911" s="8" t="s">
        <v>6933</v>
      </c>
      <c r="C2911" s="27">
        <v>309758</v>
      </c>
      <c r="D2911" s="10" t="s">
        <v>7248</v>
      </c>
      <c r="E2911" s="11">
        <v>0</v>
      </c>
      <c r="F2911" s="11">
        <v>0</v>
      </c>
      <c r="G2911" s="11">
        <v>0</v>
      </c>
    </row>
    <row r="2912" spans="1:7" x14ac:dyDescent="0.45">
      <c r="A2912" s="8" t="s">
        <v>7249</v>
      </c>
      <c r="B2912" s="8" t="s">
        <v>6933</v>
      </c>
      <c r="C2912" s="27"/>
      <c r="D2912" s="10" t="s">
        <v>7250</v>
      </c>
      <c r="E2912" s="11">
        <v>0</v>
      </c>
      <c r="F2912" s="11">
        <v>0</v>
      </c>
      <c r="G2912" s="11">
        <v>0</v>
      </c>
    </row>
    <row r="2913" spans="1:7" x14ac:dyDescent="0.45">
      <c r="A2913" s="8" t="s">
        <v>7251</v>
      </c>
      <c r="B2913" s="8" t="s">
        <v>6933</v>
      </c>
      <c r="C2913" s="27"/>
      <c r="D2913" s="10" t="s">
        <v>7252</v>
      </c>
      <c r="E2913" s="11">
        <v>0</v>
      </c>
      <c r="F2913" s="11">
        <v>0</v>
      </c>
      <c r="G2913" s="11">
        <v>0</v>
      </c>
    </row>
    <row r="2914" spans="1:7" x14ac:dyDescent="0.45">
      <c r="A2914" s="8" t="s">
        <v>7253</v>
      </c>
      <c r="B2914" s="8" t="s">
        <v>6933</v>
      </c>
      <c r="C2914" s="27"/>
      <c r="D2914" s="10" t="s">
        <v>7254</v>
      </c>
      <c r="E2914" s="11">
        <v>0</v>
      </c>
      <c r="F2914" s="11">
        <v>0</v>
      </c>
      <c r="G2914" s="11">
        <v>0</v>
      </c>
    </row>
    <row r="2915" spans="1:7" x14ac:dyDescent="0.45">
      <c r="A2915" s="8" t="s">
        <v>7255</v>
      </c>
      <c r="B2915" s="8" t="s">
        <v>6933</v>
      </c>
      <c r="C2915" s="27">
        <v>319436</v>
      </c>
      <c r="D2915" s="10" t="s">
        <v>7256</v>
      </c>
      <c r="E2915" s="11">
        <v>2332</v>
      </c>
      <c r="F2915" s="11">
        <v>2889</v>
      </c>
      <c r="G2915" s="11">
        <v>3941.05</v>
      </c>
    </row>
    <row r="2916" spans="1:7" x14ac:dyDescent="0.45">
      <c r="A2916" s="8" t="s">
        <v>7257</v>
      </c>
      <c r="B2916" s="8" t="s">
        <v>6933</v>
      </c>
      <c r="C2916" s="27"/>
      <c r="D2916" s="10" t="s">
        <v>7258</v>
      </c>
      <c r="E2916" s="11">
        <v>0</v>
      </c>
      <c r="F2916" s="11">
        <v>0</v>
      </c>
      <c r="G2916" s="11">
        <v>0</v>
      </c>
    </row>
    <row r="2917" spans="1:7" ht="28.5" x14ac:dyDescent="0.45">
      <c r="A2917" s="8" t="s">
        <v>7259</v>
      </c>
      <c r="B2917" s="8" t="s">
        <v>6933</v>
      </c>
      <c r="C2917" s="27"/>
      <c r="D2917" s="10" t="s">
        <v>7260</v>
      </c>
      <c r="E2917" s="11">
        <v>0</v>
      </c>
      <c r="F2917" s="11">
        <v>0</v>
      </c>
      <c r="G2917" s="11">
        <v>0</v>
      </c>
    </row>
    <row r="2918" spans="1:7" x14ac:dyDescent="0.45">
      <c r="A2918" s="8" t="s">
        <v>7261</v>
      </c>
      <c r="B2918" s="8" t="s">
        <v>6933</v>
      </c>
      <c r="C2918" s="27" t="s">
        <v>7981</v>
      </c>
      <c r="D2918" s="10" t="s">
        <v>7262</v>
      </c>
      <c r="E2918" s="11">
        <v>0</v>
      </c>
      <c r="F2918" s="11">
        <v>0</v>
      </c>
      <c r="G2918" s="11">
        <v>0</v>
      </c>
    </row>
    <row r="2919" spans="1:7" x14ac:dyDescent="0.45">
      <c r="A2919" s="8" t="s">
        <v>7263</v>
      </c>
      <c r="B2919" s="8" t="s">
        <v>6933</v>
      </c>
      <c r="C2919" s="27"/>
      <c r="D2919" s="10" t="s">
        <v>7264</v>
      </c>
      <c r="E2919" s="11">
        <v>0</v>
      </c>
      <c r="F2919" s="11">
        <v>0</v>
      </c>
      <c r="G2919" s="11">
        <v>0</v>
      </c>
    </row>
    <row r="2920" spans="1:7" x14ac:dyDescent="0.45">
      <c r="A2920" s="8" t="s">
        <v>7265</v>
      </c>
      <c r="B2920" s="8" t="s">
        <v>6933</v>
      </c>
      <c r="C2920" s="27" t="s">
        <v>7982</v>
      </c>
      <c r="D2920" s="10" t="s">
        <v>7266</v>
      </c>
      <c r="E2920" s="11">
        <v>0</v>
      </c>
      <c r="F2920" s="11">
        <v>0</v>
      </c>
      <c r="G2920" s="11">
        <v>0</v>
      </c>
    </row>
    <row r="2921" spans="1:7" x14ac:dyDescent="0.45">
      <c r="A2921" s="8" t="s">
        <v>7267</v>
      </c>
      <c r="B2921" s="8" t="s">
        <v>6933</v>
      </c>
      <c r="C2921" s="27"/>
      <c r="D2921" s="10" t="s">
        <v>7268</v>
      </c>
      <c r="E2921" s="11">
        <v>0</v>
      </c>
      <c r="F2921" s="11">
        <v>0</v>
      </c>
      <c r="G2921" s="11">
        <v>0</v>
      </c>
    </row>
    <row r="2922" spans="1:7" x14ac:dyDescent="0.45">
      <c r="A2922" s="8" t="s">
        <v>7269</v>
      </c>
      <c r="B2922" s="8" t="s">
        <v>6933</v>
      </c>
      <c r="C2922" s="27">
        <v>343208</v>
      </c>
      <c r="D2922" s="10" t="s">
        <v>7270</v>
      </c>
      <c r="E2922" s="11">
        <v>16880</v>
      </c>
      <c r="F2922" s="11">
        <v>16880</v>
      </c>
      <c r="G2922" s="11">
        <v>16847.3</v>
      </c>
    </row>
    <row r="2923" spans="1:7" x14ac:dyDescent="0.45">
      <c r="A2923" s="8" t="s">
        <v>7271</v>
      </c>
      <c r="B2923" s="8" t="s">
        <v>6933</v>
      </c>
      <c r="C2923" s="27" t="s">
        <v>7983</v>
      </c>
      <c r="D2923" s="10" t="s">
        <v>7272</v>
      </c>
      <c r="E2923" s="11">
        <v>0</v>
      </c>
      <c r="F2923" s="11">
        <v>0</v>
      </c>
      <c r="G2923" s="11">
        <v>0</v>
      </c>
    </row>
    <row r="2924" spans="1:7" x14ac:dyDescent="0.45">
      <c r="A2924" s="8" t="s">
        <v>7273</v>
      </c>
      <c r="B2924" s="8" t="s">
        <v>6933</v>
      </c>
      <c r="C2924" s="27">
        <v>344120</v>
      </c>
      <c r="D2924" s="10" t="s">
        <v>7274</v>
      </c>
      <c r="E2924" s="11">
        <v>16880</v>
      </c>
      <c r="F2924" s="11">
        <v>16880</v>
      </c>
      <c r="G2924" s="11">
        <v>16847.3</v>
      </c>
    </row>
    <row r="2925" spans="1:7" x14ac:dyDescent="0.45">
      <c r="A2925" s="8" t="s">
        <v>7275</v>
      </c>
      <c r="B2925" s="8" t="s">
        <v>6933</v>
      </c>
      <c r="C2925" s="27"/>
      <c r="D2925" s="10" t="s">
        <v>7276</v>
      </c>
      <c r="E2925" s="11">
        <v>0</v>
      </c>
      <c r="F2925" s="11">
        <v>0</v>
      </c>
      <c r="G2925" s="11">
        <v>0</v>
      </c>
    </row>
    <row r="2926" spans="1:7" x14ac:dyDescent="0.45">
      <c r="A2926" s="8" t="s">
        <v>7277</v>
      </c>
      <c r="B2926" s="8" t="s">
        <v>6933</v>
      </c>
      <c r="C2926" s="27" t="s">
        <v>7984</v>
      </c>
      <c r="D2926" s="10" t="s">
        <v>7278</v>
      </c>
      <c r="E2926" s="11">
        <v>17227</v>
      </c>
      <c r="F2926" s="11">
        <v>17227</v>
      </c>
      <c r="G2926" s="11">
        <v>18264.674999999999</v>
      </c>
    </row>
    <row r="2927" spans="1:7" x14ac:dyDescent="0.45">
      <c r="A2927" s="8" t="s">
        <v>7279</v>
      </c>
      <c r="B2927" s="8" t="s">
        <v>6933</v>
      </c>
      <c r="C2927" s="27" t="s">
        <v>7985</v>
      </c>
      <c r="D2927" s="10" t="s">
        <v>7280</v>
      </c>
      <c r="E2927" s="11">
        <v>0</v>
      </c>
      <c r="F2927" s="11">
        <v>0</v>
      </c>
      <c r="G2927" s="11">
        <v>0</v>
      </c>
    </row>
    <row r="2928" spans="1:7" x14ac:dyDescent="0.45">
      <c r="A2928" s="8" t="s">
        <v>7281</v>
      </c>
      <c r="B2928" s="8" t="s">
        <v>6933</v>
      </c>
      <c r="C2928" s="27"/>
      <c r="D2928" s="10" t="s">
        <v>7282</v>
      </c>
      <c r="E2928" s="11">
        <v>0</v>
      </c>
      <c r="F2928" s="11">
        <v>0</v>
      </c>
      <c r="G2928" s="11">
        <v>0</v>
      </c>
    </row>
    <row r="2929" spans="1:7" x14ac:dyDescent="0.45">
      <c r="A2929" s="8" t="s">
        <v>7283</v>
      </c>
      <c r="B2929" s="8" t="s">
        <v>6933</v>
      </c>
      <c r="C2929" s="27"/>
      <c r="D2929" s="10" t="s">
        <v>7284</v>
      </c>
      <c r="E2929" s="11">
        <v>0</v>
      </c>
      <c r="F2929" s="11">
        <v>0</v>
      </c>
      <c r="G2929" s="11">
        <v>0</v>
      </c>
    </row>
    <row r="2930" spans="1:7" x14ac:dyDescent="0.45">
      <c r="A2930" s="8" t="s">
        <v>7285</v>
      </c>
      <c r="B2930" s="8" t="s">
        <v>6933</v>
      </c>
      <c r="C2930" s="27" t="s">
        <v>7986</v>
      </c>
      <c r="D2930" s="10" t="s">
        <v>7286</v>
      </c>
      <c r="E2930" s="11">
        <v>0</v>
      </c>
      <c r="F2930" s="11">
        <v>0</v>
      </c>
      <c r="G2930" s="11">
        <v>0</v>
      </c>
    </row>
    <row r="2931" spans="1:7" x14ac:dyDescent="0.45">
      <c r="A2931" s="8" t="s">
        <v>7287</v>
      </c>
      <c r="B2931" s="8" t="s">
        <v>6933</v>
      </c>
      <c r="C2931" s="27" t="s">
        <v>7987</v>
      </c>
      <c r="D2931" s="10" t="s">
        <v>7288</v>
      </c>
      <c r="E2931" s="11">
        <v>0</v>
      </c>
      <c r="F2931" s="11">
        <v>0</v>
      </c>
      <c r="G2931" s="11">
        <v>0</v>
      </c>
    </row>
    <row r="2932" spans="1:7" x14ac:dyDescent="0.45">
      <c r="A2932" s="8" t="s">
        <v>7289</v>
      </c>
      <c r="B2932" s="8" t="s">
        <v>6933</v>
      </c>
      <c r="C2932" s="27" t="s">
        <v>7988</v>
      </c>
      <c r="D2932" s="10" t="s">
        <v>7290</v>
      </c>
      <c r="E2932" s="11">
        <v>0</v>
      </c>
      <c r="F2932" s="11">
        <v>0</v>
      </c>
      <c r="G2932" s="11">
        <v>0</v>
      </c>
    </row>
    <row r="2933" spans="1:7" x14ac:dyDescent="0.45">
      <c r="A2933" s="8" t="s">
        <v>7291</v>
      </c>
      <c r="B2933" s="8" t="s">
        <v>6933</v>
      </c>
      <c r="C2933" s="27" t="s">
        <v>7989</v>
      </c>
      <c r="D2933" s="10" t="s">
        <v>7292</v>
      </c>
      <c r="E2933" s="11">
        <v>2332</v>
      </c>
      <c r="F2933" s="11">
        <v>2087</v>
      </c>
      <c r="G2933" s="11">
        <v>2432.7249999999999</v>
      </c>
    </row>
    <row r="2934" spans="1:7" x14ac:dyDescent="0.45">
      <c r="A2934" s="8" t="s">
        <v>7293</v>
      </c>
      <c r="B2934" s="8" t="s">
        <v>6933</v>
      </c>
      <c r="C2934" s="27" t="s">
        <v>7990</v>
      </c>
      <c r="D2934" s="10" t="s">
        <v>7294</v>
      </c>
      <c r="E2934" s="11">
        <v>2332</v>
      </c>
      <c r="F2934" s="11">
        <v>2087</v>
      </c>
      <c r="G2934" s="11">
        <v>2432.7249999999999</v>
      </c>
    </row>
    <row r="2935" spans="1:7" x14ac:dyDescent="0.45">
      <c r="A2935" s="8" t="s">
        <v>7295</v>
      </c>
      <c r="B2935" s="8" t="s">
        <v>6933</v>
      </c>
      <c r="C2935" s="27" t="s">
        <v>7991</v>
      </c>
      <c r="D2935" s="10" t="s">
        <v>7296</v>
      </c>
      <c r="E2935" s="11">
        <v>0</v>
      </c>
      <c r="F2935" s="11">
        <v>0</v>
      </c>
      <c r="G2935" s="11">
        <v>0</v>
      </c>
    </row>
    <row r="2936" spans="1:7" x14ac:dyDescent="0.45">
      <c r="A2936" s="8" t="s">
        <v>7297</v>
      </c>
      <c r="B2936" s="8" t="s">
        <v>6933</v>
      </c>
      <c r="C2936" s="27" t="s">
        <v>7992</v>
      </c>
      <c r="D2936" s="10" t="s">
        <v>7298</v>
      </c>
      <c r="E2936" s="11">
        <v>0</v>
      </c>
      <c r="F2936" s="11">
        <v>0</v>
      </c>
      <c r="G2936" s="11">
        <v>0</v>
      </c>
    </row>
    <row r="2937" spans="1:7" x14ac:dyDescent="0.45">
      <c r="A2937" s="8" t="s">
        <v>7299</v>
      </c>
      <c r="B2937" s="8" t="s">
        <v>6933</v>
      </c>
      <c r="C2937" s="27"/>
      <c r="D2937" s="10" t="s">
        <v>7300</v>
      </c>
      <c r="E2937" s="11">
        <v>0</v>
      </c>
      <c r="F2937" s="11">
        <v>0</v>
      </c>
      <c r="G2937" s="11">
        <v>0</v>
      </c>
    </row>
    <row r="2938" spans="1:7" x14ac:dyDescent="0.45">
      <c r="A2938" s="8" t="s">
        <v>7301</v>
      </c>
      <c r="B2938" s="8" t="s">
        <v>6933</v>
      </c>
      <c r="C2938" s="27" t="s">
        <v>7993</v>
      </c>
      <c r="D2938" s="10" t="s">
        <v>7302</v>
      </c>
      <c r="E2938" s="11">
        <v>0</v>
      </c>
      <c r="F2938" s="11">
        <v>0</v>
      </c>
      <c r="G2938" s="11">
        <v>0</v>
      </c>
    </row>
    <row r="2939" spans="1:7" x14ac:dyDescent="0.45">
      <c r="A2939" s="8" t="s">
        <v>7303</v>
      </c>
      <c r="B2939" s="8" t="s">
        <v>6933</v>
      </c>
      <c r="C2939" s="27"/>
      <c r="D2939" s="10" t="s">
        <v>7304</v>
      </c>
      <c r="E2939" s="11">
        <v>0</v>
      </c>
      <c r="F2939" s="11">
        <v>0</v>
      </c>
      <c r="G2939" s="11">
        <v>0</v>
      </c>
    </row>
    <row r="2940" spans="1:7" x14ac:dyDescent="0.45">
      <c r="A2940" s="8" t="s">
        <v>7305</v>
      </c>
      <c r="B2940" s="8" t="s">
        <v>6933</v>
      </c>
      <c r="C2940" s="27">
        <v>421278</v>
      </c>
      <c r="D2940" s="10" t="s">
        <v>7306</v>
      </c>
      <c r="E2940" s="11">
        <v>16880</v>
      </c>
      <c r="F2940" s="11">
        <v>16880</v>
      </c>
      <c r="G2940" s="11">
        <v>16847.3</v>
      </c>
    </row>
    <row r="2941" spans="1:7" x14ac:dyDescent="0.45">
      <c r="A2941" s="8" t="s">
        <v>7307</v>
      </c>
      <c r="B2941" s="8" t="s">
        <v>6933</v>
      </c>
      <c r="C2941" s="27" t="s">
        <v>7994</v>
      </c>
      <c r="D2941" s="10" t="s">
        <v>7308</v>
      </c>
      <c r="E2941" s="11">
        <v>16880</v>
      </c>
      <c r="F2941" s="11">
        <v>16880</v>
      </c>
      <c r="G2941" s="11">
        <v>16847.3</v>
      </c>
    </row>
    <row r="2942" spans="1:7" x14ac:dyDescent="0.45">
      <c r="A2942" s="8" t="s">
        <v>7309</v>
      </c>
      <c r="B2942" s="8" t="s">
        <v>6933</v>
      </c>
      <c r="C2942" s="27">
        <v>421278</v>
      </c>
      <c r="D2942" s="10" t="s">
        <v>7310</v>
      </c>
      <c r="E2942" s="11">
        <v>16880</v>
      </c>
      <c r="F2942" s="11">
        <v>16880</v>
      </c>
      <c r="G2942" s="11">
        <v>16847.3</v>
      </c>
    </row>
    <row r="2943" spans="1:7" x14ac:dyDescent="0.45">
      <c r="A2943" s="8" t="s">
        <v>7311</v>
      </c>
      <c r="B2943" s="8" t="s">
        <v>6933</v>
      </c>
      <c r="C2943" s="27" t="s">
        <v>7994</v>
      </c>
      <c r="D2943" s="10" t="s">
        <v>7312</v>
      </c>
      <c r="E2943" s="11">
        <v>16880</v>
      </c>
      <c r="F2943" s="11">
        <v>16880</v>
      </c>
      <c r="G2943" s="11">
        <v>16847.3</v>
      </c>
    </row>
    <row r="2944" spans="1:7" x14ac:dyDescent="0.45">
      <c r="A2944" s="8" t="s">
        <v>7313</v>
      </c>
      <c r="B2944" s="8" t="s">
        <v>6933</v>
      </c>
      <c r="C2944" s="27" t="s">
        <v>7995</v>
      </c>
      <c r="D2944" s="10" t="s">
        <v>7314</v>
      </c>
      <c r="E2944" s="11">
        <v>0</v>
      </c>
      <c r="F2944" s="11">
        <v>0</v>
      </c>
      <c r="G2944" s="11">
        <v>0</v>
      </c>
    </row>
    <row r="2945" spans="1:7" x14ac:dyDescent="0.45">
      <c r="A2945" s="8" t="s">
        <v>7315</v>
      </c>
      <c r="B2945" s="8" t="s">
        <v>6933</v>
      </c>
      <c r="C2945" s="27">
        <v>396868</v>
      </c>
      <c r="D2945" s="10" t="s">
        <v>7316</v>
      </c>
      <c r="E2945" s="11">
        <v>16880</v>
      </c>
      <c r="F2945" s="11">
        <v>16880</v>
      </c>
      <c r="G2945" s="11">
        <v>16847.3</v>
      </c>
    </row>
    <row r="2946" spans="1:7" x14ac:dyDescent="0.45">
      <c r="A2946" s="8" t="s">
        <v>7317</v>
      </c>
      <c r="B2946" s="8" t="s">
        <v>6933</v>
      </c>
      <c r="C2946" s="27" t="s">
        <v>7996</v>
      </c>
      <c r="D2946" s="10" t="s">
        <v>7318</v>
      </c>
      <c r="E2946" s="11">
        <v>0</v>
      </c>
      <c r="F2946" s="11">
        <v>0</v>
      </c>
      <c r="G2946" s="11">
        <v>0</v>
      </c>
    </row>
    <row r="2947" spans="1:7" x14ac:dyDescent="0.45">
      <c r="A2947" s="8" t="s">
        <v>7319</v>
      </c>
      <c r="B2947" s="8" t="s">
        <v>6933</v>
      </c>
      <c r="C2947" s="27" t="s">
        <v>7997</v>
      </c>
      <c r="D2947" s="10" t="s">
        <v>7320</v>
      </c>
      <c r="E2947" s="11">
        <v>0</v>
      </c>
      <c r="F2947" s="11">
        <v>0</v>
      </c>
      <c r="G2947" s="11">
        <v>0</v>
      </c>
    </row>
    <row r="2948" spans="1:7" x14ac:dyDescent="0.45">
      <c r="A2948" s="8" t="s">
        <v>7321</v>
      </c>
      <c r="B2948" s="8" t="s">
        <v>6933</v>
      </c>
      <c r="C2948" s="27" t="s">
        <v>7998</v>
      </c>
      <c r="D2948" s="10" t="s">
        <v>7322</v>
      </c>
      <c r="E2948" s="11">
        <v>3252</v>
      </c>
      <c r="F2948" s="11">
        <v>3252</v>
      </c>
      <c r="G2948" s="11">
        <v>3252</v>
      </c>
    </row>
    <row r="2949" spans="1:7" x14ac:dyDescent="0.45">
      <c r="A2949" s="8" t="s">
        <v>7323</v>
      </c>
      <c r="B2949" s="8" t="s">
        <v>6933</v>
      </c>
      <c r="C2949" s="27">
        <v>27426</v>
      </c>
      <c r="D2949" s="10" t="s">
        <v>7324</v>
      </c>
      <c r="E2949" s="11">
        <v>2332</v>
      </c>
      <c r="F2949" s="11">
        <v>2087</v>
      </c>
      <c r="G2949" s="11">
        <v>2432.7249999999999</v>
      </c>
    </row>
    <row r="2950" spans="1:7" x14ac:dyDescent="0.45">
      <c r="A2950" s="8" t="s">
        <v>7325</v>
      </c>
      <c r="B2950" s="8" t="s">
        <v>6933</v>
      </c>
      <c r="C2950" s="27">
        <v>70554</v>
      </c>
      <c r="D2950" s="10" t="s">
        <v>7326</v>
      </c>
      <c r="E2950" s="11">
        <v>2332</v>
      </c>
      <c r="F2950" s="11">
        <v>2432</v>
      </c>
      <c r="G2950" s="11">
        <v>2777.7249999999999</v>
      </c>
    </row>
    <row r="2951" spans="1:7" x14ac:dyDescent="0.45">
      <c r="A2951" s="8" t="s">
        <v>7327</v>
      </c>
      <c r="B2951" s="8" t="s">
        <v>6933</v>
      </c>
      <c r="C2951" s="27" t="s">
        <v>7999</v>
      </c>
      <c r="D2951" s="10" t="s">
        <v>7328</v>
      </c>
      <c r="E2951" s="11">
        <v>2332</v>
      </c>
      <c r="F2951" s="11">
        <v>2332</v>
      </c>
      <c r="G2951" s="11">
        <v>3941.05</v>
      </c>
    </row>
    <row r="2952" spans="1:7" x14ac:dyDescent="0.45">
      <c r="A2952" s="8" t="s">
        <v>7329</v>
      </c>
      <c r="B2952" s="8" t="s">
        <v>6933</v>
      </c>
      <c r="C2952" s="27">
        <v>129298</v>
      </c>
      <c r="D2952" s="10" t="s">
        <v>7330</v>
      </c>
      <c r="E2952" s="11">
        <v>0</v>
      </c>
      <c r="F2952" s="11">
        <v>0</v>
      </c>
      <c r="G2952" s="11">
        <v>0</v>
      </c>
    </row>
    <row r="2953" spans="1:7" x14ac:dyDescent="0.45">
      <c r="A2953" s="8" t="s">
        <v>7331</v>
      </c>
      <c r="B2953" s="8" t="s">
        <v>6933</v>
      </c>
      <c r="C2953" s="27">
        <v>358306</v>
      </c>
      <c r="D2953" s="10" t="s">
        <v>7332</v>
      </c>
      <c r="E2953" s="11">
        <v>2332</v>
      </c>
      <c r="F2953" s="11">
        <v>2087</v>
      </c>
      <c r="G2953" s="11">
        <v>2363.8249999999998</v>
      </c>
    </row>
    <row r="2954" spans="1:7" x14ac:dyDescent="0.45">
      <c r="A2954" s="8" t="s">
        <v>7333</v>
      </c>
      <c r="B2954" s="8" t="s">
        <v>6933</v>
      </c>
      <c r="C2954" s="27">
        <v>414338</v>
      </c>
      <c r="D2954" s="10" t="s">
        <v>7334</v>
      </c>
      <c r="E2954" s="11">
        <v>3407</v>
      </c>
      <c r="F2954" s="11">
        <v>3427</v>
      </c>
      <c r="G2954" s="11">
        <v>3674.0250000000001</v>
      </c>
    </row>
    <row r="2955" spans="1:7" x14ac:dyDescent="0.45">
      <c r="A2955" s="8" t="s">
        <v>7335</v>
      </c>
      <c r="B2955" s="8" t="s">
        <v>6933</v>
      </c>
      <c r="C2955" s="27" t="s">
        <v>8000</v>
      </c>
      <c r="D2955" s="10" t="s">
        <v>7336</v>
      </c>
      <c r="E2955" s="11">
        <v>0</v>
      </c>
      <c r="F2955" s="11">
        <v>0</v>
      </c>
      <c r="G2955" s="11">
        <v>0</v>
      </c>
    </row>
    <row r="2956" spans="1:7" x14ac:dyDescent="0.45">
      <c r="A2956" s="8" t="s">
        <v>7337</v>
      </c>
      <c r="B2956" s="8" t="s">
        <v>6933</v>
      </c>
      <c r="C2956" s="27">
        <v>417655</v>
      </c>
      <c r="D2956" s="10" t="s">
        <v>7338</v>
      </c>
      <c r="E2956" s="11">
        <v>4484</v>
      </c>
      <c r="F2956" s="11">
        <v>6324</v>
      </c>
      <c r="G2956" s="11">
        <v>5651</v>
      </c>
    </row>
    <row r="2957" spans="1:7" x14ac:dyDescent="0.45">
      <c r="A2957" s="8" t="s">
        <v>7339</v>
      </c>
      <c r="B2957" s="8" t="s">
        <v>6933</v>
      </c>
      <c r="C2957" s="27" t="s">
        <v>8001</v>
      </c>
      <c r="D2957" s="10" t="s">
        <v>7340</v>
      </c>
      <c r="E2957" s="11">
        <v>0</v>
      </c>
      <c r="F2957" s="11">
        <v>0</v>
      </c>
      <c r="G2957" s="11">
        <v>0</v>
      </c>
    </row>
    <row r="2958" spans="1:7" x14ac:dyDescent="0.45">
      <c r="A2958" s="8" t="s">
        <v>7341</v>
      </c>
      <c r="B2958" s="8" t="s">
        <v>6933</v>
      </c>
      <c r="C2958" s="27"/>
      <c r="D2958" s="10" t="s">
        <v>7342</v>
      </c>
      <c r="E2958" s="11">
        <v>0</v>
      </c>
      <c r="F2958" s="11">
        <v>0</v>
      </c>
      <c r="G2958" s="11">
        <v>0</v>
      </c>
    </row>
    <row r="2959" spans="1:7" x14ac:dyDescent="0.45">
      <c r="A2959" s="8" t="s">
        <v>7343</v>
      </c>
      <c r="B2959" s="8" t="s">
        <v>6933</v>
      </c>
      <c r="C2959" s="27">
        <v>1716093</v>
      </c>
      <c r="D2959" s="10" t="s">
        <v>7344</v>
      </c>
      <c r="E2959" s="11">
        <v>0</v>
      </c>
      <c r="F2959" s="11">
        <v>0</v>
      </c>
      <c r="G2959" s="11">
        <v>0</v>
      </c>
    </row>
    <row r="2960" spans="1:7" x14ac:dyDescent="0.45">
      <c r="A2960" s="8" t="s">
        <v>7345</v>
      </c>
      <c r="B2960" s="8" t="s">
        <v>6933</v>
      </c>
      <c r="C2960" s="27"/>
      <c r="D2960" s="10" t="s">
        <v>7346</v>
      </c>
      <c r="E2960" s="11">
        <v>0</v>
      </c>
      <c r="F2960" s="11">
        <v>0</v>
      </c>
      <c r="G2960" s="11">
        <v>0</v>
      </c>
    </row>
    <row r="2961" spans="1:7" x14ac:dyDescent="0.45">
      <c r="A2961" s="8" t="s">
        <v>7347</v>
      </c>
      <c r="B2961" s="8" t="s">
        <v>6933</v>
      </c>
      <c r="C2961" s="27"/>
      <c r="D2961" s="10" t="s">
        <v>7348</v>
      </c>
      <c r="E2961" s="11">
        <v>0</v>
      </c>
      <c r="F2961" s="11">
        <v>0</v>
      </c>
      <c r="G2961" s="11">
        <v>0</v>
      </c>
    </row>
    <row r="2962" spans="1:7" x14ac:dyDescent="0.45">
      <c r="A2962" s="8" t="s">
        <v>7349</v>
      </c>
      <c r="B2962" s="8" t="s">
        <v>6933</v>
      </c>
      <c r="C2962" s="27"/>
      <c r="D2962" s="10" t="s">
        <v>7350</v>
      </c>
      <c r="E2962" s="11">
        <v>16900</v>
      </c>
      <c r="F2962" s="11">
        <v>16900</v>
      </c>
      <c r="G2962" s="11">
        <v>16900</v>
      </c>
    </row>
    <row r="2963" spans="1:7" x14ac:dyDescent="0.45">
      <c r="A2963" s="8" t="s">
        <v>7351</v>
      </c>
      <c r="B2963" s="8" t="s">
        <v>6933</v>
      </c>
      <c r="C2963" s="27" t="s">
        <v>8002</v>
      </c>
      <c r="D2963" s="10" t="s">
        <v>7352</v>
      </c>
      <c r="E2963" s="11">
        <v>16880</v>
      </c>
      <c r="F2963" s="11">
        <v>16880</v>
      </c>
      <c r="G2963" s="11">
        <v>16847.3</v>
      </c>
    </row>
    <row r="2964" spans="1:7" x14ac:dyDescent="0.45">
      <c r="A2964" s="8" t="s">
        <v>7353</v>
      </c>
      <c r="B2964" s="8" t="s">
        <v>6933</v>
      </c>
      <c r="C2964" s="27" t="s">
        <v>8003</v>
      </c>
      <c r="D2964" s="10" t="s">
        <v>7354</v>
      </c>
      <c r="E2964" s="11">
        <v>0</v>
      </c>
      <c r="F2964" s="11">
        <v>0</v>
      </c>
      <c r="G2964" s="11">
        <v>0</v>
      </c>
    </row>
    <row r="2965" spans="1:7" x14ac:dyDescent="0.45">
      <c r="A2965" s="8" t="s">
        <v>7355</v>
      </c>
      <c r="B2965" s="8" t="s">
        <v>6933</v>
      </c>
      <c r="C2965" s="27" t="s">
        <v>8004</v>
      </c>
      <c r="D2965" s="10" t="s">
        <v>7356</v>
      </c>
      <c r="E2965" s="11">
        <v>2332</v>
      </c>
      <c r="F2965" s="11">
        <v>2089</v>
      </c>
      <c r="G2965" s="11">
        <v>2711.6</v>
      </c>
    </row>
    <row r="2966" spans="1:7" x14ac:dyDescent="0.45">
      <c r="A2966" s="8" t="s">
        <v>7357</v>
      </c>
      <c r="B2966" s="8" t="s">
        <v>6933</v>
      </c>
      <c r="C2966" s="27">
        <v>433331</v>
      </c>
      <c r="D2966" s="10" t="s">
        <v>7358</v>
      </c>
      <c r="E2966" s="11">
        <v>0</v>
      </c>
      <c r="F2966" s="11">
        <v>0</v>
      </c>
      <c r="G2966" s="11">
        <v>0</v>
      </c>
    </row>
    <row r="2967" spans="1:7" x14ac:dyDescent="0.45">
      <c r="A2967" s="8" t="s">
        <v>7359</v>
      </c>
      <c r="B2967" s="8" t="s">
        <v>6933</v>
      </c>
      <c r="C2967" s="27" t="s">
        <v>8005</v>
      </c>
      <c r="D2967" s="10" t="s">
        <v>7360</v>
      </c>
      <c r="E2967" s="11">
        <v>2332</v>
      </c>
      <c r="F2967" s="11">
        <v>1986</v>
      </c>
      <c r="G2967" s="11">
        <v>2331.5250000000001</v>
      </c>
    </row>
    <row r="2968" spans="1:7" x14ac:dyDescent="0.45">
      <c r="A2968" s="8" t="s">
        <v>7361</v>
      </c>
      <c r="B2968" s="8" t="s">
        <v>6933</v>
      </c>
      <c r="C2968" s="27"/>
      <c r="D2968" s="10" t="s">
        <v>7362</v>
      </c>
      <c r="E2968" s="11">
        <v>0</v>
      </c>
      <c r="F2968" s="11">
        <v>0</v>
      </c>
      <c r="G2968" s="11">
        <v>0</v>
      </c>
    </row>
    <row r="2969" spans="1:7" x14ac:dyDescent="0.45">
      <c r="A2969" s="8" t="s">
        <v>7363</v>
      </c>
      <c r="B2969" s="8" t="s">
        <v>6933</v>
      </c>
      <c r="C2969" s="27"/>
      <c r="D2969" s="10" t="s">
        <v>7364</v>
      </c>
      <c r="E2969" s="11">
        <v>0</v>
      </c>
      <c r="F2969" s="11">
        <v>0</v>
      </c>
      <c r="G2969" s="11">
        <v>0</v>
      </c>
    </row>
    <row r="2970" spans="1:7" x14ac:dyDescent="0.45">
      <c r="A2970" s="8" t="s">
        <v>7365</v>
      </c>
      <c r="B2970" s="8" t="s">
        <v>6933</v>
      </c>
      <c r="C2970" s="27"/>
      <c r="D2970" s="10" t="s">
        <v>7366</v>
      </c>
      <c r="E2970" s="11">
        <v>0</v>
      </c>
      <c r="F2970" s="11">
        <v>0</v>
      </c>
      <c r="G2970" s="11">
        <v>0</v>
      </c>
    </row>
    <row r="2971" spans="1:7" x14ac:dyDescent="0.45">
      <c r="A2971" s="8" t="s">
        <v>7367</v>
      </c>
      <c r="B2971" s="8" t="s">
        <v>6933</v>
      </c>
      <c r="C2971" s="27"/>
      <c r="D2971" s="10" t="s">
        <v>7368</v>
      </c>
      <c r="E2971" s="11">
        <v>0</v>
      </c>
      <c r="F2971" s="11">
        <v>0</v>
      </c>
      <c r="G2971" s="11">
        <v>0</v>
      </c>
    </row>
    <row r="2972" spans="1:7" x14ac:dyDescent="0.45">
      <c r="A2972" s="8" t="s">
        <v>7369</v>
      </c>
      <c r="B2972" s="8" t="s">
        <v>6933</v>
      </c>
      <c r="C2972" s="27" t="s">
        <v>8006</v>
      </c>
      <c r="D2972" s="10" t="s">
        <v>7370</v>
      </c>
      <c r="E2972" s="11">
        <v>0</v>
      </c>
      <c r="F2972" s="11">
        <v>0</v>
      </c>
      <c r="G2972" s="11">
        <v>0</v>
      </c>
    </row>
    <row r="2973" spans="1:7" x14ac:dyDescent="0.45">
      <c r="A2973" s="8" t="s">
        <v>7371</v>
      </c>
      <c r="B2973" s="8" t="s">
        <v>6933</v>
      </c>
      <c r="C2973" s="27"/>
      <c r="D2973" s="10" t="s">
        <v>7372</v>
      </c>
      <c r="E2973" s="11">
        <v>0</v>
      </c>
      <c r="F2973" s="11">
        <v>0</v>
      </c>
      <c r="G2973" s="11">
        <v>0</v>
      </c>
    </row>
    <row r="2974" spans="1:7" x14ac:dyDescent="0.45">
      <c r="A2974" s="8" t="s">
        <v>7373</v>
      </c>
      <c r="B2974" s="8" t="s">
        <v>6933</v>
      </c>
      <c r="C2974" s="27">
        <v>84982</v>
      </c>
      <c r="D2974" s="10" t="s">
        <v>7374</v>
      </c>
      <c r="E2974" s="11">
        <v>24900</v>
      </c>
      <c r="F2974" s="11">
        <v>24900</v>
      </c>
      <c r="G2974" s="11">
        <v>24900</v>
      </c>
    </row>
    <row r="2975" spans="1:7" x14ac:dyDescent="0.45">
      <c r="A2975" s="8" t="s">
        <v>7375</v>
      </c>
      <c r="B2975" s="8" t="s">
        <v>6933</v>
      </c>
      <c r="C2975" s="27"/>
      <c r="D2975" s="10" t="s">
        <v>7376</v>
      </c>
      <c r="E2975" s="11">
        <v>28750</v>
      </c>
      <c r="F2975" s="11">
        <v>28750</v>
      </c>
      <c r="G2975" s="11">
        <v>28750</v>
      </c>
    </row>
    <row r="2976" spans="1:7" x14ac:dyDescent="0.45">
      <c r="A2976" s="8" t="s">
        <v>7377</v>
      </c>
      <c r="B2976" s="8" t="s">
        <v>6933</v>
      </c>
      <c r="C2976" s="27"/>
      <c r="D2976" s="10" t="s">
        <v>7378</v>
      </c>
      <c r="E2976" s="11">
        <v>18000</v>
      </c>
      <c r="F2976" s="11">
        <v>18000</v>
      </c>
      <c r="G2976" s="11">
        <v>18000</v>
      </c>
    </row>
    <row r="2977" spans="1:7" x14ac:dyDescent="0.45">
      <c r="A2977" s="8" t="s">
        <v>7379</v>
      </c>
      <c r="B2977" s="8" t="s">
        <v>7380</v>
      </c>
      <c r="C2977" s="27"/>
      <c r="D2977" s="10" t="s">
        <v>7381</v>
      </c>
      <c r="E2977" s="11">
        <v>0</v>
      </c>
      <c r="F2977" s="11">
        <v>0</v>
      </c>
      <c r="G2977" s="11">
        <v>0</v>
      </c>
    </row>
    <row r="2978" spans="1:7" x14ac:dyDescent="0.45">
      <c r="A2978" s="8" t="s">
        <v>7382</v>
      </c>
      <c r="B2978" s="8" t="s">
        <v>7383</v>
      </c>
      <c r="C2978" s="27" t="s">
        <v>8007</v>
      </c>
      <c r="D2978" s="10" t="s">
        <v>7384</v>
      </c>
      <c r="E2978" s="11">
        <v>0</v>
      </c>
      <c r="F2978" s="11">
        <v>0</v>
      </c>
      <c r="G2978" s="11">
        <v>0</v>
      </c>
    </row>
    <row r="2979" spans="1:7" x14ac:dyDescent="0.45">
      <c r="A2979" s="8" t="s">
        <v>7385</v>
      </c>
      <c r="B2979" s="8" t="s">
        <v>7383</v>
      </c>
      <c r="C2979" s="27" t="s">
        <v>8008</v>
      </c>
      <c r="D2979" s="10" t="s">
        <v>7386</v>
      </c>
      <c r="E2979" s="11">
        <v>3407</v>
      </c>
      <c r="F2979" s="11">
        <v>2789</v>
      </c>
      <c r="G2979" s="11">
        <v>3065.1</v>
      </c>
    </row>
    <row r="2980" spans="1:7" x14ac:dyDescent="0.45">
      <c r="A2980" s="8" t="s">
        <v>7387</v>
      </c>
      <c r="B2980" s="8" t="s">
        <v>7383</v>
      </c>
      <c r="C2980" s="27" t="s">
        <v>8009</v>
      </c>
      <c r="D2980" s="10" t="s">
        <v>7388</v>
      </c>
      <c r="E2980" s="11">
        <v>0</v>
      </c>
      <c r="F2980" s="11">
        <v>0</v>
      </c>
      <c r="G2980" s="11">
        <v>0</v>
      </c>
    </row>
    <row r="2981" spans="1:7" x14ac:dyDescent="0.45">
      <c r="A2981" s="8" t="s">
        <v>7389</v>
      </c>
      <c r="B2981" s="8" t="s">
        <v>7383</v>
      </c>
      <c r="C2981" s="27" t="s">
        <v>8010</v>
      </c>
      <c r="D2981" s="10" t="s">
        <v>7390</v>
      </c>
      <c r="E2981" s="11">
        <v>0</v>
      </c>
      <c r="F2981" s="11">
        <v>0</v>
      </c>
      <c r="G2981" s="11">
        <v>0</v>
      </c>
    </row>
    <row r="2982" spans="1:7" x14ac:dyDescent="0.45">
      <c r="A2982" s="8" t="s">
        <v>7391</v>
      </c>
      <c r="B2982" s="8" t="s">
        <v>7383</v>
      </c>
      <c r="C2982" s="27" t="s">
        <v>8011</v>
      </c>
      <c r="D2982" s="10" t="s">
        <v>7392</v>
      </c>
      <c r="E2982" s="11">
        <v>4484</v>
      </c>
      <c r="F2982" s="11">
        <v>3625</v>
      </c>
      <c r="G2982" s="11">
        <v>4754.25</v>
      </c>
    </row>
    <row r="2983" spans="1:7" x14ac:dyDescent="0.45">
      <c r="A2983" s="8" t="s">
        <v>7393</v>
      </c>
      <c r="B2983" s="8" t="s">
        <v>7383</v>
      </c>
      <c r="C2983" s="27" t="s">
        <v>8012</v>
      </c>
      <c r="D2983" s="10" t="s">
        <v>7394</v>
      </c>
      <c r="E2983" s="11">
        <v>1346</v>
      </c>
      <c r="F2983" s="11">
        <v>1257</v>
      </c>
      <c r="G2983" s="11">
        <v>1671.85</v>
      </c>
    </row>
    <row r="2984" spans="1:7" x14ac:dyDescent="0.45">
      <c r="A2984" s="8" t="s">
        <v>7395</v>
      </c>
      <c r="B2984" s="8" t="s">
        <v>7383</v>
      </c>
      <c r="C2984" s="27"/>
      <c r="D2984" s="10" t="s">
        <v>7396</v>
      </c>
      <c r="E2984" s="11">
        <v>23914</v>
      </c>
      <c r="F2984" s="11">
        <v>21389</v>
      </c>
      <c r="G2984" s="11">
        <v>21565.25</v>
      </c>
    </row>
    <row r="2985" spans="1:7" x14ac:dyDescent="0.45">
      <c r="A2985" s="8" t="s">
        <v>7397</v>
      </c>
      <c r="B2985" s="8" t="s">
        <v>7383</v>
      </c>
      <c r="C2985" s="27"/>
      <c r="D2985" s="10" t="s">
        <v>7398</v>
      </c>
      <c r="E2985" s="11">
        <v>0</v>
      </c>
      <c r="F2985" s="11">
        <v>0</v>
      </c>
      <c r="G2985" s="11">
        <v>0</v>
      </c>
    </row>
    <row r="2986" spans="1:7" x14ac:dyDescent="0.45">
      <c r="A2986" s="8" t="s">
        <v>7399</v>
      </c>
      <c r="B2986" s="8" t="s">
        <v>7383</v>
      </c>
      <c r="C2986" s="27" t="s">
        <v>8013</v>
      </c>
      <c r="D2986" s="10" t="s">
        <v>7400</v>
      </c>
      <c r="E2986" s="11">
        <v>897</v>
      </c>
      <c r="F2986" s="11">
        <v>665</v>
      </c>
      <c r="G2986" s="11">
        <v>1010.85</v>
      </c>
    </row>
    <row r="2987" spans="1:7" x14ac:dyDescent="0.45">
      <c r="A2987" s="8" t="s">
        <v>7401</v>
      </c>
      <c r="B2987" s="8" t="s">
        <v>7383</v>
      </c>
      <c r="C2987" s="27" t="s">
        <v>8013</v>
      </c>
      <c r="D2987" s="10" t="s">
        <v>7402</v>
      </c>
      <c r="E2987" s="11">
        <v>897</v>
      </c>
      <c r="F2987" s="11">
        <v>657</v>
      </c>
      <c r="G2987" s="11">
        <v>1002.8</v>
      </c>
    </row>
    <row r="2988" spans="1:7" x14ac:dyDescent="0.45">
      <c r="A2988" s="8" t="s">
        <v>7403</v>
      </c>
      <c r="B2988" s="8" t="s">
        <v>7383</v>
      </c>
      <c r="C2988" s="27" t="s">
        <v>8014</v>
      </c>
      <c r="D2988" s="10" t="s">
        <v>7404</v>
      </c>
      <c r="E2988" s="11">
        <v>1166</v>
      </c>
      <c r="F2988" s="11">
        <v>843</v>
      </c>
      <c r="G2988" s="11">
        <v>1257.4749999999999</v>
      </c>
    </row>
    <row r="2989" spans="1:7" ht="28.5" x14ac:dyDescent="0.45">
      <c r="A2989" s="8" t="s">
        <v>7405</v>
      </c>
      <c r="B2989" s="8" t="s">
        <v>7383</v>
      </c>
      <c r="C2989" s="27">
        <v>963328</v>
      </c>
      <c r="D2989" s="10" t="s">
        <v>7406</v>
      </c>
      <c r="E2989" s="11">
        <v>0</v>
      </c>
      <c r="F2989" s="11">
        <v>0</v>
      </c>
      <c r="G2989" s="11">
        <v>0</v>
      </c>
    </row>
    <row r="2990" spans="1:7" x14ac:dyDescent="0.45">
      <c r="A2990" s="8" t="s">
        <v>7407</v>
      </c>
      <c r="B2990" s="8" t="s">
        <v>7383</v>
      </c>
      <c r="C2990" s="27" t="s">
        <v>8015</v>
      </c>
      <c r="D2990" s="10" t="s">
        <v>7408</v>
      </c>
      <c r="E2990" s="11">
        <v>0</v>
      </c>
      <c r="F2990" s="11">
        <v>0</v>
      </c>
      <c r="G2990" s="11">
        <v>0</v>
      </c>
    </row>
    <row r="2991" spans="1:7" x14ac:dyDescent="0.45">
      <c r="A2991" s="8" t="s">
        <v>7409</v>
      </c>
      <c r="B2991" s="8" t="s">
        <v>7383</v>
      </c>
      <c r="C2991" s="27">
        <v>469490</v>
      </c>
      <c r="D2991" s="10" t="s">
        <v>7410</v>
      </c>
      <c r="E2991" s="11">
        <v>0</v>
      </c>
      <c r="F2991" s="11">
        <v>0</v>
      </c>
      <c r="G2991" s="11">
        <v>0</v>
      </c>
    </row>
    <row r="2992" spans="1:7" x14ac:dyDescent="0.45">
      <c r="A2992" s="8" t="s">
        <v>7411</v>
      </c>
      <c r="B2992" s="8" t="s">
        <v>7383</v>
      </c>
      <c r="C2992" s="27">
        <v>471620</v>
      </c>
      <c r="D2992" s="10" t="s">
        <v>7412</v>
      </c>
      <c r="E2992" s="11">
        <v>0</v>
      </c>
      <c r="F2992" s="11">
        <v>0</v>
      </c>
      <c r="G2992" s="11">
        <v>0</v>
      </c>
    </row>
    <row r="2993" spans="1:7" x14ac:dyDescent="0.45">
      <c r="A2993" s="8" t="s">
        <v>7413</v>
      </c>
      <c r="B2993" s="8" t="s">
        <v>7383</v>
      </c>
      <c r="C2993" s="27"/>
      <c r="D2993" s="10" t="s">
        <v>7414</v>
      </c>
      <c r="E2993" s="11">
        <v>0</v>
      </c>
      <c r="F2993" s="11">
        <v>0</v>
      </c>
      <c r="G2993" s="11">
        <v>0</v>
      </c>
    </row>
    <row r="2994" spans="1:7" x14ac:dyDescent="0.45">
      <c r="A2994" s="8" t="s">
        <v>7415</v>
      </c>
      <c r="B2994" s="8" t="s">
        <v>7383</v>
      </c>
      <c r="C2994" s="27">
        <v>473416</v>
      </c>
      <c r="D2994" s="10" t="s">
        <v>7416</v>
      </c>
      <c r="E2994" s="11">
        <v>49900</v>
      </c>
      <c r="F2994" s="11">
        <v>49900</v>
      </c>
      <c r="G2994" s="11">
        <v>49900</v>
      </c>
    </row>
    <row r="2995" spans="1:7" x14ac:dyDescent="0.45">
      <c r="A2995" s="8" t="s">
        <v>7417</v>
      </c>
      <c r="B2995" s="8" t="s">
        <v>7383</v>
      </c>
      <c r="C2995" s="27"/>
      <c r="D2995" s="10" t="s">
        <v>7418</v>
      </c>
      <c r="E2995" s="11">
        <v>49900</v>
      </c>
      <c r="F2995" s="11">
        <v>49900</v>
      </c>
      <c r="G2995" s="11">
        <v>49900</v>
      </c>
    </row>
    <row r="2996" spans="1:7" x14ac:dyDescent="0.45">
      <c r="A2996" s="8" t="s">
        <v>7419</v>
      </c>
      <c r="B2996" s="8" t="s">
        <v>7383</v>
      </c>
      <c r="C2996" s="27"/>
      <c r="D2996" s="10" t="s">
        <v>7420</v>
      </c>
      <c r="E2996" s="11">
        <v>0</v>
      </c>
      <c r="F2996" s="11">
        <v>0</v>
      </c>
      <c r="G2996" s="11">
        <v>0</v>
      </c>
    </row>
    <row r="2997" spans="1:7" x14ac:dyDescent="0.45">
      <c r="A2997" s="8" t="s">
        <v>7421</v>
      </c>
      <c r="B2997" s="8" t="s">
        <v>7383</v>
      </c>
      <c r="C2997" s="27">
        <v>480905</v>
      </c>
      <c r="D2997" s="10" t="s">
        <v>7422</v>
      </c>
      <c r="E2997" s="11">
        <v>0</v>
      </c>
      <c r="F2997" s="11">
        <v>0</v>
      </c>
      <c r="G2997" s="11">
        <v>0</v>
      </c>
    </row>
    <row r="2998" spans="1:7" x14ac:dyDescent="0.45">
      <c r="A2998" s="8" t="s">
        <v>7423</v>
      </c>
      <c r="B2998" s="8" t="s">
        <v>7383</v>
      </c>
      <c r="C2998" s="27">
        <v>483643</v>
      </c>
      <c r="D2998" s="10" t="s">
        <v>7424</v>
      </c>
      <c r="E2998" s="11">
        <v>0</v>
      </c>
      <c r="F2998" s="11">
        <v>0</v>
      </c>
      <c r="G2998" s="11">
        <v>0</v>
      </c>
    </row>
    <row r="2999" spans="1:7" x14ac:dyDescent="0.45">
      <c r="A2999" s="8" t="s">
        <v>7425</v>
      </c>
      <c r="B2999" s="8" t="s">
        <v>7383</v>
      </c>
      <c r="C2999" s="27" t="s">
        <v>8016</v>
      </c>
      <c r="D2999" s="10" t="s">
        <v>7426</v>
      </c>
      <c r="E2999" s="11">
        <v>0</v>
      </c>
      <c r="F2999" s="11">
        <v>0</v>
      </c>
      <c r="G2999" s="11">
        <v>0</v>
      </c>
    </row>
    <row r="3000" spans="1:7" x14ac:dyDescent="0.45">
      <c r="A3000" s="8" t="s">
        <v>7427</v>
      </c>
      <c r="B3000" s="8" t="s">
        <v>7383</v>
      </c>
      <c r="C3000" s="27">
        <v>488148</v>
      </c>
      <c r="D3000" s="10" t="s">
        <v>7428</v>
      </c>
      <c r="E3000" s="11">
        <v>0</v>
      </c>
      <c r="F3000" s="11">
        <v>0</v>
      </c>
      <c r="G3000" s="11">
        <v>0</v>
      </c>
    </row>
    <row r="3001" spans="1:7" x14ac:dyDescent="0.45">
      <c r="A3001" s="8" t="s">
        <v>7429</v>
      </c>
      <c r="B3001" s="8" t="s">
        <v>7383</v>
      </c>
      <c r="C3001" s="27" t="s">
        <v>8017</v>
      </c>
      <c r="D3001" s="10" t="s">
        <v>7430</v>
      </c>
      <c r="E3001" s="11">
        <v>8071</v>
      </c>
      <c r="F3001" s="11">
        <v>6411</v>
      </c>
      <c r="G3001" s="11">
        <v>8556.2250000000004</v>
      </c>
    </row>
    <row r="3002" spans="1:7" x14ac:dyDescent="0.45">
      <c r="A3002" s="8" t="s">
        <v>7431</v>
      </c>
      <c r="B3002" s="8" t="s">
        <v>7383</v>
      </c>
      <c r="C3002" s="27">
        <v>1283676</v>
      </c>
      <c r="D3002" s="10" t="s">
        <v>7432</v>
      </c>
      <c r="E3002" s="11">
        <v>0</v>
      </c>
      <c r="F3002" s="11">
        <v>0</v>
      </c>
      <c r="G3002" s="11">
        <v>0</v>
      </c>
    </row>
    <row r="3003" spans="1:7" x14ac:dyDescent="0.45">
      <c r="A3003" s="8" t="s">
        <v>7433</v>
      </c>
      <c r="B3003" s="8" t="s">
        <v>7383</v>
      </c>
      <c r="C3003" s="27" t="s">
        <v>8018</v>
      </c>
      <c r="D3003" s="10" t="s">
        <v>7434</v>
      </c>
      <c r="E3003" s="11">
        <v>0</v>
      </c>
      <c r="F3003" s="11">
        <v>0</v>
      </c>
      <c r="G3003" s="11">
        <v>0</v>
      </c>
    </row>
    <row r="3004" spans="1:7" x14ac:dyDescent="0.45">
      <c r="A3004" s="8" t="s">
        <v>7435</v>
      </c>
      <c r="B3004" s="8" t="s">
        <v>7383</v>
      </c>
      <c r="C3004" s="27" t="s">
        <v>8019</v>
      </c>
      <c r="D3004" s="10" t="s">
        <v>7436</v>
      </c>
      <c r="E3004" s="11">
        <v>0</v>
      </c>
      <c r="F3004" s="11">
        <v>0</v>
      </c>
      <c r="G3004" s="11">
        <v>0</v>
      </c>
    </row>
    <row r="3005" spans="1:7" x14ac:dyDescent="0.45">
      <c r="A3005" s="8" t="s">
        <v>7437</v>
      </c>
      <c r="B3005" s="8" t="s">
        <v>7383</v>
      </c>
      <c r="C3005" s="27" t="s">
        <v>8020</v>
      </c>
      <c r="D3005" s="10" t="s">
        <v>7438</v>
      </c>
      <c r="E3005" s="11">
        <v>0</v>
      </c>
      <c r="F3005" s="11">
        <v>0</v>
      </c>
      <c r="G3005" s="11">
        <v>0</v>
      </c>
    </row>
    <row r="3006" spans="1:7" x14ac:dyDescent="0.45">
      <c r="A3006" s="8" t="s">
        <v>7439</v>
      </c>
      <c r="B3006" s="8" t="s">
        <v>7383</v>
      </c>
      <c r="C3006" s="27">
        <v>1290920</v>
      </c>
      <c r="D3006" s="10" t="s">
        <v>7440</v>
      </c>
      <c r="E3006" s="11">
        <v>0</v>
      </c>
      <c r="F3006" s="11">
        <v>0</v>
      </c>
      <c r="G3006" s="11">
        <v>0</v>
      </c>
    </row>
    <row r="3007" spans="1:7" x14ac:dyDescent="0.45">
      <c r="A3007" s="8" t="s">
        <v>7441</v>
      </c>
      <c r="B3007" s="8" t="s">
        <v>7383</v>
      </c>
      <c r="C3007" s="27"/>
      <c r="D3007" s="10" t="s">
        <v>7442</v>
      </c>
      <c r="E3007" s="11">
        <v>0</v>
      </c>
      <c r="F3007" s="11">
        <v>0</v>
      </c>
      <c r="G3007" s="11">
        <v>0</v>
      </c>
    </row>
    <row r="3008" spans="1:7" x14ac:dyDescent="0.45">
      <c r="A3008" s="8" t="s">
        <v>7443</v>
      </c>
      <c r="B3008" s="8" t="s">
        <v>7383</v>
      </c>
      <c r="C3008" s="27">
        <v>1291193</v>
      </c>
      <c r="D3008" s="10" t="s">
        <v>7444</v>
      </c>
      <c r="E3008" s="11">
        <v>0</v>
      </c>
      <c r="F3008" s="11">
        <v>0</v>
      </c>
      <c r="G3008" s="11">
        <v>0</v>
      </c>
    </row>
    <row r="3009" spans="1:7" x14ac:dyDescent="0.45">
      <c r="A3009" s="8" t="s">
        <v>7445</v>
      </c>
      <c r="B3009" s="8" t="s">
        <v>7383</v>
      </c>
      <c r="C3009" s="27">
        <v>1291499</v>
      </c>
      <c r="D3009" s="10" t="s">
        <v>7446</v>
      </c>
      <c r="E3009" s="11">
        <v>0</v>
      </c>
      <c r="F3009" s="11">
        <v>0</v>
      </c>
      <c r="G3009" s="11">
        <v>0</v>
      </c>
    </row>
    <row r="3010" spans="1:7" x14ac:dyDescent="0.45">
      <c r="A3010" s="8" t="s">
        <v>7447</v>
      </c>
      <c r="B3010" s="8" t="s">
        <v>7383</v>
      </c>
      <c r="C3010" s="27">
        <v>1292108</v>
      </c>
      <c r="D3010" s="10" t="s">
        <v>7448</v>
      </c>
      <c r="E3010" s="11">
        <v>0</v>
      </c>
      <c r="F3010" s="11">
        <v>0</v>
      </c>
      <c r="G3010" s="11">
        <v>0</v>
      </c>
    </row>
    <row r="3011" spans="1:7" x14ac:dyDescent="0.45">
      <c r="A3011" s="8" t="s">
        <v>7449</v>
      </c>
      <c r="B3011" s="8" t="s">
        <v>7383</v>
      </c>
      <c r="C3011" s="27">
        <v>1294542</v>
      </c>
      <c r="D3011" s="10" t="s">
        <v>7450</v>
      </c>
      <c r="E3011" s="11">
        <v>0</v>
      </c>
      <c r="F3011" s="11">
        <v>0</v>
      </c>
      <c r="G3011" s="11">
        <v>0</v>
      </c>
    </row>
    <row r="3012" spans="1:7" x14ac:dyDescent="0.45">
      <c r="A3012" s="8" t="s">
        <v>7451</v>
      </c>
      <c r="B3012" s="8" t="s">
        <v>7383</v>
      </c>
      <c r="C3012" s="27"/>
      <c r="D3012" s="10" t="s">
        <v>7452</v>
      </c>
      <c r="E3012" s="11">
        <v>0</v>
      </c>
      <c r="F3012" s="11">
        <v>0</v>
      </c>
      <c r="G3012" s="11">
        <v>0</v>
      </c>
    </row>
    <row r="3013" spans="1:7" x14ac:dyDescent="0.45">
      <c r="A3013" s="8" t="s">
        <v>7453</v>
      </c>
      <c r="B3013" s="8" t="s">
        <v>7383</v>
      </c>
      <c r="C3013" s="27" t="s">
        <v>8021</v>
      </c>
      <c r="D3013" s="10" t="s">
        <v>7454</v>
      </c>
      <c r="E3013" s="11">
        <v>0</v>
      </c>
      <c r="F3013" s="11">
        <v>0</v>
      </c>
      <c r="G3013" s="11">
        <v>0</v>
      </c>
    </row>
    <row r="3014" spans="1:7" x14ac:dyDescent="0.45">
      <c r="A3014" s="8" t="s">
        <v>7455</v>
      </c>
      <c r="B3014" s="8" t="s">
        <v>7383</v>
      </c>
      <c r="C3014" s="27">
        <v>1296034</v>
      </c>
      <c r="D3014" s="10" t="s">
        <v>7456</v>
      </c>
      <c r="E3014" s="11">
        <v>0</v>
      </c>
      <c r="F3014" s="11">
        <v>0</v>
      </c>
      <c r="G3014" s="11">
        <v>0</v>
      </c>
    </row>
    <row r="3015" spans="1:7" x14ac:dyDescent="0.45">
      <c r="A3015" s="8" t="s">
        <v>7457</v>
      </c>
      <c r="B3015" s="8" t="s">
        <v>7383</v>
      </c>
      <c r="C3015" s="27">
        <v>1296338</v>
      </c>
      <c r="D3015" s="10" t="s">
        <v>7458</v>
      </c>
      <c r="E3015" s="11">
        <v>0</v>
      </c>
      <c r="F3015" s="11">
        <v>0</v>
      </c>
      <c r="G3015" s="11">
        <v>0</v>
      </c>
    </row>
    <row r="3016" spans="1:7" x14ac:dyDescent="0.45">
      <c r="A3016" s="8" t="s">
        <v>7459</v>
      </c>
      <c r="B3016" s="8" t="s">
        <v>7383</v>
      </c>
      <c r="C3016" s="27">
        <v>1296644</v>
      </c>
      <c r="D3016" s="10" t="s">
        <v>7460</v>
      </c>
      <c r="E3016" s="11">
        <v>0</v>
      </c>
      <c r="F3016" s="11">
        <v>0</v>
      </c>
      <c r="G3016" s="11">
        <v>0</v>
      </c>
    </row>
    <row r="3017" spans="1:7" x14ac:dyDescent="0.45">
      <c r="A3017" s="8" t="s">
        <v>7461</v>
      </c>
      <c r="B3017" s="8" t="s">
        <v>7383</v>
      </c>
      <c r="C3017" s="27"/>
      <c r="D3017" s="10" t="s">
        <v>7462</v>
      </c>
      <c r="E3017" s="11">
        <v>0</v>
      </c>
      <c r="F3017" s="11">
        <v>0</v>
      </c>
      <c r="G3017" s="11">
        <v>0</v>
      </c>
    </row>
    <row r="3018" spans="1:7" x14ac:dyDescent="0.45">
      <c r="A3018" s="8" t="s">
        <v>7463</v>
      </c>
      <c r="B3018" s="8" t="s">
        <v>7383</v>
      </c>
      <c r="C3018" s="27">
        <v>1297556</v>
      </c>
      <c r="D3018" s="10" t="s">
        <v>7464</v>
      </c>
      <c r="E3018" s="11">
        <v>0</v>
      </c>
      <c r="F3018" s="11">
        <v>0</v>
      </c>
      <c r="G3018" s="11">
        <v>0</v>
      </c>
    </row>
    <row r="3019" spans="1:7" x14ac:dyDescent="0.45">
      <c r="A3019" s="8" t="s">
        <v>7465</v>
      </c>
      <c r="B3019" s="8" t="s">
        <v>7383</v>
      </c>
      <c r="C3019" s="27">
        <v>1297860</v>
      </c>
      <c r="D3019" s="10" t="s">
        <v>7466</v>
      </c>
      <c r="E3019" s="11">
        <v>0</v>
      </c>
      <c r="F3019" s="11">
        <v>0</v>
      </c>
      <c r="G3019" s="11">
        <v>0</v>
      </c>
    </row>
    <row r="3020" spans="1:7" x14ac:dyDescent="0.45">
      <c r="A3020" s="8" t="s">
        <v>7467</v>
      </c>
      <c r="B3020" s="8" t="s">
        <v>7383</v>
      </c>
      <c r="C3020" s="27">
        <v>1298164</v>
      </c>
      <c r="D3020" s="10" t="s">
        <v>7468</v>
      </c>
      <c r="E3020" s="11">
        <v>0</v>
      </c>
      <c r="F3020" s="11">
        <v>0</v>
      </c>
      <c r="G3020" s="11">
        <v>0</v>
      </c>
    </row>
    <row r="3021" spans="1:7" x14ac:dyDescent="0.45">
      <c r="A3021" s="8" t="s">
        <v>7469</v>
      </c>
      <c r="B3021" s="8" t="s">
        <v>7383</v>
      </c>
      <c r="C3021" s="27"/>
      <c r="D3021" s="10" t="s">
        <v>7470</v>
      </c>
      <c r="E3021" s="11">
        <v>0</v>
      </c>
      <c r="F3021" s="11">
        <v>0</v>
      </c>
      <c r="G3021" s="11">
        <v>0</v>
      </c>
    </row>
    <row r="3022" spans="1:7" x14ac:dyDescent="0.45">
      <c r="A3022" s="8" t="s">
        <v>7471</v>
      </c>
      <c r="B3022" s="8" t="s">
        <v>7383</v>
      </c>
      <c r="C3022" s="27"/>
      <c r="D3022" s="10" t="s">
        <v>7472</v>
      </c>
      <c r="E3022" s="11">
        <v>0</v>
      </c>
      <c r="F3022" s="11">
        <v>0</v>
      </c>
      <c r="G3022" s="11">
        <v>0</v>
      </c>
    </row>
    <row r="3023" spans="1:7" x14ac:dyDescent="0.45">
      <c r="A3023" s="8" t="s">
        <v>7473</v>
      </c>
      <c r="B3023" s="8" t="s">
        <v>7383</v>
      </c>
      <c r="C3023" s="27">
        <v>1300874</v>
      </c>
      <c r="D3023" s="10" t="s">
        <v>7474</v>
      </c>
      <c r="E3023" s="11">
        <v>0</v>
      </c>
      <c r="F3023" s="11">
        <v>0</v>
      </c>
      <c r="G3023" s="11">
        <v>0</v>
      </c>
    </row>
    <row r="3024" spans="1:7" x14ac:dyDescent="0.45">
      <c r="A3024" s="8" t="s">
        <v>7475</v>
      </c>
      <c r="B3024" s="8" t="s">
        <v>7383</v>
      </c>
      <c r="C3024" s="27">
        <v>1301786</v>
      </c>
      <c r="D3024" s="10" t="s">
        <v>7476</v>
      </c>
      <c r="E3024" s="11">
        <v>0</v>
      </c>
      <c r="F3024" s="11">
        <v>0</v>
      </c>
      <c r="G3024" s="11">
        <v>0</v>
      </c>
    </row>
    <row r="3025" spans="1:7" x14ac:dyDescent="0.45">
      <c r="A3025" s="8" t="s">
        <v>7477</v>
      </c>
      <c r="B3025" s="8" t="s">
        <v>7383</v>
      </c>
      <c r="C3025" s="27" t="s">
        <v>8022</v>
      </c>
      <c r="D3025" s="10" t="s">
        <v>7478</v>
      </c>
      <c r="E3025" s="11">
        <v>0</v>
      </c>
      <c r="F3025" s="11">
        <v>0</v>
      </c>
      <c r="G3025" s="11">
        <v>0</v>
      </c>
    </row>
    <row r="3026" spans="1:7" x14ac:dyDescent="0.45">
      <c r="A3026" s="8" t="s">
        <v>7479</v>
      </c>
      <c r="B3026" s="8" t="s">
        <v>7383</v>
      </c>
      <c r="C3026" s="27">
        <v>1303278</v>
      </c>
      <c r="D3026" s="10" t="s">
        <v>7480</v>
      </c>
      <c r="E3026" s="11">
        <v>0</v>
      </c>
      <c r="F3026" s="11">
        <v>0</v>
      </c>
      <c r="G3026" s="11">
        <v>0</v>
      </c>
    </row>
    <row r="3027" spans="1:7" x14ac:dyDescent="0.45">
      <c r="A3027" s="8" t="s">
        <v>7481</v>
      </c>
      <c r="B3027" s="8" t="s">
        <v>7383</v>
      </c>
      <c r="C3027" s="27" t="s">
        <v>8023</v>
      </c>
      <c r="D3027" s="10" t="s">
        <v>7482</v>
      </c>
      <c r="E3027" s="11">
        <v>0</v>
      </c>
      <c r="F3027" s="11">
        <v>0</v>
      </c>
      <c r="G3027" s="11">
        <v>0</v>
      </c>
    </row>
    <row r="3028" spans="1:7" x14ac:dyDescent="0.45">
      <c r="A3028" s="8" t="s">
        <v>7483</v>
      </c>
      <c r="B3028" s="8" t="s">
        <v>7383</v>
      </c>
      <c r="C3028" s="27">
        <v>1304800</v>
      </c>
      <c r="D3028" s="10" t="s">
        <v>7484</v>
      </c>
      <c r="E3028" s="11">
        <v>5096</v>
      </c>
      <c r="F3028" s="11">
        <v>5096</v>
      </c>
      <c r="G3028" s="11">
        <v>9937.15</v>
      </c>
    </row>
    <row r="3029" spans="1:7" x14ac:dyDescent="0.45">
      <c r="A3029" s="8" t="s">
        <v>7485</v>
      </c>
      <c r="B3029" s="8" t="s">
        <v>7383</v>
      </c>
      <c r="C3029" s="27">
        <v>1306291</v>
      </c>
      <c r="D3029" s="10" t="s">
        <v>7486</v>
      </c>
      <c r="E3029" s="11">
        <v>0</v>
      </c>
      <c r="F3029" s="11">
        <v>0</v>
      </c>
      <c r="G3029" s="11">
        <v>0</v>
      </c>
    </row>
    <row r="3030" spans="1:7" x14ac:dyDescent="0.45">
      <c r="A3030" s="8" t="s">
        <v>7487</v>
      </c>
      <c r="B3030" s="8" t="s">
        <v>7383</v>
      </c>
      <c r="C3030" s="27" t="s">
        <v>8024</v>
      </c>
      <c r="D3030" s="10" t="s">
        <v>7488</v>
      </c>
      <c r="E3030" s="11">
        <v>0</v>
      </c>
      <c r="F3030" s="11">
        <v>0</v>
      </c>
      <c r="G3030" s="11">
        <v>0</v>
      </c>
    </row>
    <row r="3031" spans="1:7" x14ac:dyDescent="0.45">
      <c r="A3031" s="8" t="s">
        <v>7489</v>
      </c>
      <c r="B3031" s="8" t="s">
        <v>7383</v>
      </c>
      <c r="C3031" s="27">
        <v>1306595</v>
      </c>
      <c r="D3031" s="10" t="s">
        <v>7490</v>
      </c>
      <c r="E3031" s="11">
        <v>0</v>
      </c>
      <c r="F3031" s="11">
        <v>0</v>
      </c>
      <c r="G3031" s="11">
        <v>0</v>
      </c>
    </row>
    <row r="3032" spans="1:7" x14ac:dyDescent="0.45">
      <c r="A3032" s="8" t="s">
        <v>7491</v>
      </c>
      <c r="B3032" s="8" t="s">
        <v>7383</v>
      </c>
      <c r="C3032" s="27">
        <v>1306899</v>
      </c>
      <c r="D3032" s="10" t="s">
        <v>7492</v>
      </c>
      <c r="E3032" s="11">
        <v>0</v>
      </c>
      <c r="F3032" s="11">
        <v>0</v>
      </c>
      <c r="G3032" s="11">
        <v>0</v>
      </c>
    </row>
    <row r="3033" spans="1:7" x14ac:dyDescent="0.45">
      <c r="A3033" s="8" t="s">
        <v>7493</v>
      </c>
      <c r="B3033" s="8" t="s">
        <v>7383</v>
      </c>
      <c r="C3033" s="27">
        <v>1308117</v>
      </c>
      <c r="D3033" s="10" t="s">
        <v>7494</v>
      </c>
      <c r="E3033" s="11">
        <v>0</v>
      </c>
      <c r="F3033" s="11">
        <v>0</v>
      </c>
      <c r="G3033" s="11">
        <v>0</v>
      </c>
    </row>
    <row r="3034" spans="1:7" x14ac:dyDescent="0.45">
      <c r="A3034" s="8" t="s">
        <v>7495</v>
      </c>
      <c r="B3034" s="8" t="s">
        <v>7383</v>
      </c>
      <c r="C3034" s="27">
        <v>1308421</v>
      </c>
      <c r="D3034" s="10" t="s">
        <v>7496</v>
      </c>
      <c r="E3034" s="11">
        <v>0</v>
      </c>
      <c r="F3034" s="11">
        <v>0</v>
      </c>
      <c r="G3034" s="11">
        <v>0</v>
      </c>
    </row>
    <row r="3035" spans="1:7" x14ac:dyDescent="0.45">
      <c r="A3035" s="8" t="s">
        <v>7497</v>
      </c>
      <c r="B3035" s="8" t="s">
        <v>7383</v>
      </c>
      <c r="C3035" s="27">
        <v>1309609</v>
      </c>
      <c r="D3035" s="10" t="s">
        <v>7498</v>
      </c>
      <c r="E3035" s="11">
        <v>0</v>
      </c>
      <c r="F3035" s="11">
        <v>0</v>
      </c>
      <c r="G3035" s="11">
        <v>0</v>
      </c>
    </row>
    <row r="3036" spans="1:7" x14ac:dyDescent="0.45">
      <c r="A3036" s="8" t="s">
        <v>7499</v>
      </c>
      <c r="B3036" s="8" t="s">
        <v>7383</v>
      </c>
      <c r="C3036" s="27">
        <v>1310217</v>
      </c>
      <c r="D3036" s="10" t="s">
        <v>7500</v>
      </c>
      <c r="E3036" s="11">
        <v>0</v>
      </c>
      <c r="F3036" s="11">
        <v>0</v>
      </c>
      <c r="G3036" s="11">
        <v>0</v>
      </c>
    </row>
    <row r="3037" spans="1:7" x14ac:dyDescent="0.45">
      <c r="A3037" s="8" t="s">
        <v>7501</v>
      </c>
      <c r="B3037" s="8" t="s">
        <v>7383</v>
      </c>
      <c r="C3037" s="27">
        <v>1313839</v>
      </c>
      <c r="D3037" s="10" t="s">
        <v>7502</v>
      </c>
      <c r="E3037" s="11">
        <v>0</v>
      </c>
      <c r="F3037" s="11">
        <v>0</v>
      </c>
      <c r="G3037" s="11">
        <v>0</v>
      </c>
    </row>
    <row r="3038" spans="1:7" x14ac:dyDescent="0.45">
      <c r="A3038" s="8" t="s">
        <v>7503</v>
      </c>
      <c r="B3038" s="8" t="s">
        <v>7383</v>
      </c>
      <c r="C3038" s="27">
        <v>1315271</v>
      </c>
      <c r="D3038" s="10" t="s">
        <v>7504</v>
      </c>
      <c r="E3038" s="11">
        <v>0</v>
      </c>
      <c r="F3038" s="11">
        <v>0</v>
      </c>
      <c r="G3038" s="11">
        <v>0</v>
      </c>
    </row>
    <row r="3039" spans="1:7" x14ac:dyDescent="0.45">
      <c r="A3039" s="8" t="s">
        <v>7505</v>
      </c>
      <c r="B3039" s="8" t="s">
        <v>7383</v>
      </c>
      <c r="C3039" s="27">
        <v>1316487</v>
      </c>
      <c r="D3039" s="10" t="s">
        <v>7506</v>
      </c>
      <c r="E3039" s="11">
        <v>0</v>
      </c>
      <c r="F3039" s="11">
        <v>0</v>
      </c>
      <c r="G3039" s="11">
        <v>0</v>
      </c>
    </row>
    <row r="3040" spans="1:7" x14ac:dyDescent="0.45">
      <c r="A3040" s="8" t="s">
        <v>7507</v>
      </c>
      <c r="B3040" s="8" t="s">
        <v>7383</v>
      </c>
      <c r="C3040" s="27"/>
      <c r="D3040" s="10" t="s">
        <v>7508</v>
      </c>
      <c r="E3040" s="11">
        <v>0</v>
      </c>
      <c r="F3040" s="11">
        <v>0</v>
      </c>
      <c r="G3040" s="11">
        <v>0</v>
      </c>
    </row>
    <row r="3041" spans="1:7" x14ac:dyDescent="0.45">
      <c r="A3041" s="8" t="s">
        <v>7509</v>
      </c>
      <c r="B3041" s="8" t="s">
        <v>7383</v>
      </c>
      <c r="C3041" s="27">
        <v>1317066</v>
      </c>
      <c r="D3041" s="10" t="s">
        <v>7510</v>
      </c>
      <c r="E3041" s="11">
        <v>0</v>
      </c>
      <c r="F3041" s="11">
        <v>0</v>
      </c>
      <c r="G3041" s="11">
        <v>0</v>
      </c>
    </row>
    <row r="3042" spans="1:7" x14ac:dyDescent="0.45">
      <c r="A3042" s="8" t="s">
        <v>7511</v>
      </c>
      <c r="B3042" s="8" t="s">
        <v>7383</v>
      </c>
      <c r="C3042" s="27">
        <v>1317674</v>
      </c>
      <c r="D3042" s="10" t="s">
        <v>7512</v>
      </c>
      <c r="E3042" s="11">
        <v>0</v>
      </c>
      <c r="F3042" s="11">
        <v>0</v>
      </c>
      <c r="G3042" s="11">
        <v>0</v>
      </c>
    </row>
    <row r="3043" spans="1:7" x14ac:dyDescent="0.45">
      <c r="A3043" s="8" t="s">
        <v>7513</v>
      </c>
      <c r="B3043" s="8" t="s">
        <v>7383</v>
      </c>
      <c r="C3043" s="27"/>
      <c r="D3043" s="10" t="s">
        <v>7514</v>
      </c>
      <c r="E3043" s="11">
        <v>0</v>
      </c>
      <c r="F3043" s="11">
        <v>0</v>
      </c>
      <c r="G3043" s="11">
        <v>0</v>
      </c>
    </row>
    <row r="3044" spans="1:7" x14ac:dyDescent="0.45">
      <c r="A3044" s="8" t="s">
        <v>7515</v>
      </c>
      <c r="B3044" s="8" t="s">
        <v>7383</v>
      </c>
      <c r="C3044" s="27">
        <v>1318586</v>
      </c>
      <c r="D3044" s="10" t="s">
        <v>7516</v>
      </c>
      <c r="E3044" s="11">
        <v>0</v>
      </c>
      <c r="F3044" s="11">
        <v>0</v>
      </c>
      <c r="G3044" s="11">
        <v>0</v>
      </c>
    </row>
    <row r="3045" spans="1:7" x14ac:dyDescent="0.45">
      <c r="A3045" s="8" t="s">
        <v>7517</v>
      </c>
      <c r="B3045" s="8" t="s">
        <v>7383</v>
      </c>
      <c r="C3045" s="27">
        <v>1320384</v>
      </c>
      <c r="D3045" s="10" t="s">
        <v>7518</v>
      </c>
      <c r="E3045" s="11">
        <v>0</v>
      </c>
      <c r="F3045" s="11">
        <v>0</v>
      </c>
      <c r="G3045" s="11">
        <v>0</v>
      </c>
    </row>
    <row r="3046" spans="1:7" x14ac:dyDescent="0.45">
      <c r="A3046" s="8" t="s">
        <v>7519</v>
      </c>
      <c r="B3046" s="8" t="s">
        <v>7383</v>
      </c>
      <c r="C3046" s="27">
        <v>1321600</v>
      </c>
      <c r="D3046" s="10" t="s">
        <v>7520</v>
      </c>
      <c r="E3046" s="11">
        <v>0</v>
      </c>
      <c r="F3046" s="11">
        <v>0</v>
      </c>
      <c r="G3046" s="11">
        <v>0</v>
      </c>
    </row>
    <row r="3047" spans="1:7" x14ac:dyDescent="0.45">
      <c r="A3047" s="8" t="s">
        <v>7521</v>
      </c>
      <c r="B3047" s="8" t="s">
        <v>7383</v>
      </c>
      <c r="C3047" s="27">
        <v>1323426</v>
      </c>
      <c r="D3047" s="10" t="s">
        <v>7522</v>
      </c>
      <c r="E3047" s="11">
        <v>0</v>
      </c>
      <c r="F3047" s="11">
        <v>0</v>
      </c>
      <c r="G3047" s="11">
        <v>0</v>
      </c>
    </row>
    <row r="3048" spans="1:7" x14ac:dyDescent="0.45">
      <c r="A3048" s="8" t="s">
        <v>7523</v>
      </c>
      <c r="B3048" s="8" t="s">
        <v>7383</v>
      </c>
      <c r="C3048" s="27">
        <v>1325832</v>
      </c>
      <c r="D3048" s="10" t="s">
        <v>7524</v>
      </c>
      <c r="E3048" s="11">
        <v>0</v>
      </c>
      <c r="F3048" s="11">
        <v>0</v>
      </c>
      <c r="G3048" s="11">
        <v>0</v>
      </c>
    </row>
    <row r="3049" spans="1:7" x14ac:dyDescent="0.45">
      <c r="A3049" s="8" t="s">
        <v>7525</v>
      </c>
      <c r="B3049" s="8" t="s">
        <v>7383</v>
      </c>
      <c r="C3049" s="27">
        <v>1326440</v>
      </c>
      <c r="D3049" s="10" t="s">
        <v>7526</v>
      </c>
      <c r="E3049" s="11">
        <v>0</v>
      </c>
      <c r="F3049" s="11">
        <v>0</v>
      </c>
      <c r="G3049" s="11">
        <v>0</v>
      </c>
    </row>
    <row r="3050" spans="1:7" x14ac:dyDescent="0.45">
      <c r="A3050" s="8" t="s">
        <v>7527</v>
      </c>
      <c r="B3050" s="8" t="s">
        <v>7383</v>
      </c>
      <c r="C3050" s="27">
        <v>1326744</v>
      </c>
      <c r="D3050" s="10" t="s">
        <v>7528</v>
      </c>
      <c r="E3050" s="11">
        <v>0</v>
      </c>
      <c r="F3050" s="11">
        <v>0</v>
      </c>
      <c r="G3050" s="11">
        <v>0</v>
      </c>
    </row>
    <row r="3051" spans="1:7" x14ac:dyDescent="0.45">
      <c r="A3051" s="8" t="s">
        <v>7529</v>
      </c>
      <c r="B3051" s="8" t="s">
        <v>7383</v>
      </c>
      <c r="C3051" s="27">
        <v>1327352</v>
      </c>
      <c r="D3051" s="10" t="s">
        <v>7530</v>
      </c>
      <c r="E3051" s="11">
        <v>0</v>
      </c>
      <c r="F3051" s="11">
        <v>0</v>
      </c>
      <c r="G3051" s="11">
        <v>0</v>
      </c>
    </row>
    <row r="3052" spans="1:7" x14ac:dyDescent="0.45">
      <c r="A3052" s="8" t="s">
        <v>7531</v>
      </c>
      <c r="B3052" s="8" t="s">
        <v>7383</v>
      </c>
      <c r="C3052" s="27">
        <v>1333380</v>
      </c>
      <c r="D3052" s="10" t="s">
        <v>7532</v>
      </c>
      <c r="E3052" s="11">
        <v>0</v>
      </c>
      <c r="F3052" s="11">
        <v>0</v>
      </c>
      <c r="G3052" s="11">
        <v>0</v>
      </c>
    </row>
    <row r="3053" spans="1:7" x14ac:dyDescent="0.45">
      <c r="A3053" s="8" t="s">
        <v>7533</v>
      </c>
      <c r="B3053" s="8" t="s">
        <v>7383</v>
      </c>
      <c r="C3053" s="27"/>
      <c r="D3053" s="10" t="s">
        <v>7534</v>
      </c>
      <c r="E3053" s="11">
        <v>0</v>
      </c>
      <c r="F3053" s="11">
        <v>0</v>
      </c>
      <c r="G3053" s="11">
        <v>0</v>
      </c>
    </row>
    <row r="3054" spans="1:7" x14ac:dyDescent="0.45">
      <c r="A3054" s="8" t="s">
        <v>7535</v>
      </c>
      <c r="B3054" s="8" t="s">
        <v>7383</v>
      </c>
      <c r="C3054" s="27"/>
      <c r="D3054" s="10" t="s">
        <v>7536</v>
      </c>
      <c r="E3054" s="11">
        <v>0</v>
      </c>
      <c r="F3054" s="11">
        <v>0</v>
      </c>
      <c r="G3054" s="11">
        <v>0</v>
      </c>
    </row>
    <row r="3055" spans="1:7" x14ac:dyDescent="0.45">
      <c r="A3055" s="8" t="s">
        <v>7537</v>
      </c>
      <c r="B3055" s="8" t="s">
        <v>7383</v>
      </c>
      <c r="C3055" s="27"/>
      <c r="D3055" s="10" t="s">
        <v>7538</v>
      </c>
      <c r="E3055" s="11">
        <v>0</v>
      </c>
      <c r="F3055" s="11">
        <v>0</v>
      </c>
      <c r="G3055" s="11">
        <v>0</v>
      </c>
    </row>
    <row r="3056" spans="1:7" x14ac:dyDescent="0.45">
      <c r="A3056" s="8" t="s">
        <v>7539</v>
      </c>
      <c r="B3056" s="8" t="s">
        <v>7383</v>
      </c>
      <c r="C3056" s="27"/>
      <c r="D3056" s="10" t="s">
        <v>7540</v>
      </c>
      <c r="E3056" s="11">
        <v>0</v>
      </c>
      <c r="F3056" s="11">
        <v>0</v>
      </c>
      <c r="G3056" s="11">
        <v>0</v>
      </c>
    </row>
    <row r="3057" spans="1:7" x14ac:dyDescent="0.45">
      <c r="A3057" s="8" t="s">
        <v>7541</v>
      </c>
      <c r="B3057" s="8" t="s">
        <v>7383</v>
      </c>
      <c r="C3057" s="27"/>
      <c r="D3057" s="10" t="s">
        <v>7542</v>
      </c>
      <c r="E3057" s="11">
        <v>0</v>
      </c>
      <c r="F3057" s="11">
        <v>0</v>
      </c>
      <c r="G3057" s="11">
        <v>0</v>
      </c>
    </row>
    <row r="3058" spans="1:7" x14ac:dyDescent="0.45">
      <c r="A3058" s="8" t="s">
        <v>7543</v>
      </c>
      <c r="B3058" s="8" t="s">
        <v>7383</v>
      </c>
      <c r="C3058" s="27"/>
      <c r="D3058" s="10" t="s">
        <v>7544</v>
      </c>
      <c r="E3058" s="11">
        <v>0</v>
      </c>
      <c r="F3058" s="11">
        <v>0</v>
      </c>
      <c r="G3058" s="11">
        <v>0</v>
      </c>
    </row>
    <row r="3059" spans="1:7" x14ac:dyDescent="0.45">
      <c r="A3059" s="8" t="s">
        <v>7545</v>
      </c>
      <c r="B3059" s="8" t="s">
        <v>7383</v>
      </c>
      <c r="C3059" s="27"/>
      <c r="D3059" s="10" t="s">
        <v>7546</v>
      </c>
      <c r="E3059" s="11">
        <v>0</v>
      </c>
      <c r="F3059" s="11">
        <v>0</v>
      </c>
      <c r="G3059" s="11">
        <v>0</v>
      </c>
    </row>
    <row r="3060" spans="1:7" x14ac:dyDescent="0.45">
      <c r="A3060" s="8" t="s">
        <v>7547</v>
      </c>
      <c r="B3060" s="8" t="s">
        <v>7383</v>
      </c>
      <c r="C3060" s="27"/>
      <c r="D3060" s="10" t="s">
        <v>7548</v>
      </c>
      <c r="E3060" s="11">
        <v>0</v>
      </c>
      <c r="F3060" s="11">
        <v>0</v>
      </c>
      <c r="G3060" s="11">
        <v>0</v>
      </c>
    </row>
    <row r="3061" spans="1:7" x14ac:dyDescent="0.45">
      <c r="A3061" s="8" t="s">
        <v>7549</v>
      </c>
      <c r="B3061" s="8" t="s">
        <v>7383</v>
      </c>
      <c r="C3061" s="27" t="s">
        <v>8025</v>
      </c>
      <c r="D3061" s="10" t="s">
        <v>7550</v>
      </c>
      <c r="E3061" s="11">
        <v>0</v>
      </c>
      <c r="F3061" s="11">
        <v>0</v>
      </c>
      <c r="G3061" s="11">
        <v>0</v>
      </c>
    </row>
    <row r="3062" spans="1:7" x14ac:dyDescent="0.45">
      <c r="A3062" s="8" t="s">
        <v>7551</v>
      </c>
      <c r="B3062" s="8" t="s">
        <v>7383</v>
      </c>
      <c r="C3062" s="27" t="s">
        <v>8026</v>
      </c>
      <c r="D3062" s="10" t="s">
        <v>7552</v>
      </c>
      <c r="E3062" s="11">
        <v>1166</v>
      </c>
      <c r="F3062" s="11">
        <v>955</v>
      </c>
      <c r="G3062" s="11">
        <v>1131.55</v>
      </c>
    </row>
    <row r="3063" spans="1:7" x14ac:dyDescent="0.45">
      <c r="A3063" s="8" t="s">
        <v>7553</v>
      </c>
      <c r="B3063" s="8" t="s">
        <v>7383</v>
      </c>
      <c r="C3063" s="27" t="s">
        <v>8026</v>
      </c>
      <c r="D3063" s="10" t="s">
        <v>7554</v>
      </c>
      <c r="E3063" s="11">
        <v>1166</v>
      </c>
      <c r="F3063" s="11">
        <v>2251</v>
      </c>
      <c r="G3063" s="11">
        <v>3065.1</v>
      </c>
    </row>
    <row r="3064" spans="1:7" x14ac:dyDescent="0.45">
      <c r="A3064" s="8" t="s">
        <v>7555</v>
      </c>
      <c r="B3064" s="8" t="s">
        <v>7383</v>
      </c>
      <c r="C3064" s="27" t="s">
        <v>8026</v>
      </c>
      <c r="D3064" s="10" t="s">
        <v>7556</v>
      </c>
      <c r="E3064" s="11">
        <v>1166</v>
      </c>
      <c r="F3064" s="11">
        <v>2249</v>
      </c>
      <c r="G3064" s="11">
        <v>2425.3000000000002</v>
      </c>
    </row>
    <row r="3065" spans="1:7" x14ac:dyDescent="0.45">
      <c r="A3065" s="8" t="s">
        <v>7557</v>
      </c>
      <c r="B3065" s="8" t="s">
        <v>7383</v>
      </c>
      <c r="C3065" s="27" t="s">
        <v>8026</v>
      </c>
      <c r="D3065" s="10" t="s">
        <v>7558</v>
      </c>
      <c r="E3065" s="11">
        <v>1166</v>
      </c>
      <c r="F3065" s="11">
        <v>2543</v>
      </c>
      <c r="G3065" s="11">
        <v>2808.875</v>
      </c>
    </row>
    <row r="3066" spans="1:7" x14ac:dyDescent="0.45">
      <c r="A3066" s="8" t="s">
        <v>7559</v>
      </c>
      <c r="B3066" s="8" t="s">
        <v>7383</v>
      </c>
      <c r="C3066" s="27" t="s">
        <v>8026</v>
      </c>
      <c r="D3066" s="10" t="s">
        <v>7560</v>
      </c>
      <c r="E3066" s="11">
        <v>2332</v>
      </c>
      <c r="F3066" s="11">
        <v>2493</v>
      </c>
      <c r="G3066" s="11">
        <v>2669.625</v>
      </c>
    </row>
    <row r="3067" spans="1:7" x14ac:dyDescent="0.45">
      <c r="A3067" s="8" t="s">
        <v>7561</v>
      </c>
      <c r="B3067" s="8" t="s">
        <v>7383</v>
      </c>
      <c r="C3067" s="27" t="s">
        <v>8026</v>
      </c>
      <c r="D3067" s="10" t="s">
        <v>7562</v>
      </c>
      <c r="E3067" s="11">
        <v>1166</v>
      </c>
      <c r="F3067" s="11">
        <v>1166</v>
      </c>
      <c r="G3067" s="11">
        <v>1166</v>
      </c>
    </row>
    <row r="3068" spans="1:7" x14ac:dyDescent="0.45">
      <c r="A3068" s="8" t="s">
        <v>7563</v>
      </c>
      <c r="B3068" s="8" t="s">
        <v>7383</v>
      </c>
      <c r="C3068" s="27" t="s">
        <v>8026</v>
      </c>
      <c r="D3068" s="10" t="s">
        <v>7564</v>
      </c>
      <c r="E3068" s="11">
        <v>6278</v>
      </c>
      <c r="F3068" s="11">
        <v>4757</v>
      </c>
      <c r="G3068" s="11">
        <v>6693.15</v>
      </c>
    </row>
    <row r="3069" spans="1:7" x14ac:dyDescent="0.45">
      <c r="A3069" s="8" t="s">
        <v>7565</v>
      </c>
      <c r="B3069" s="8" t="s">
        <v>7383</v>
      </c>
      <c r="C3069" s="27" t="s">
        <v>8027</v>
      </c>
      <c r="D3069" s="10" t="s">
        <v>7566</v>
      </c>
      <c r="E3069" s="11">
        <v>0</v>
      </c>
      <c r="F3069" s="11">
        <v>0</v>
      </c>
      <c r="G3069" s="11">
        <v>0</v>
      </c>
    </row>
    <row r="3070" spans="1:7" x14ac:dyDescent="0.45">
      <c r="A3070" s="8" t="s">
        <v>7567</v>
      </c>
      <c r="B3070" s="8" t="s">
        <v>7383</v>
      </c>
      <c r="C3070" s="27"/>
      <c r="D3070" s="10" t="s">
        <v>7568</v>
      </c>
      <c r="E3070" s="11">
        <v>0</v>
      </c>
      <c r="F3070" s="11">
        <v>0</v>
      </c>
      <c r="G3070" s="11">
        <v>0</v>
      </c>
    </row>
    <row r="3071" spans="1:7" x14ac:dyDescent="0.45">
      <c r="A3071" s="8" t="s">
        <v>7569</v>
      </c>
      <c r="B3071" s="8" t="s">
        <v>7383</v>
      </c>
      <c r="C3071" s="27"/>
      <c r="D3071" s="10" t="s">
        <v>7570</v>
      </c>
      <c r="E3071" s="11">
        <v>0</v>
      </c>
      <c r="F3071" s="11">
        <v>0</v>
      </c>
      <c r="G3071" s="11">
        <v>0</v>
      </c>
    </row>
    <row r="3072" spans="1:7" x14ac:dyDescent="0.45">
      <c r="A3072" s="8" t="s">
        <v>7571</v>
      </c>
      <c r="B3072" s="8" t="s">
        <v>7383</v>
      </c>
      <c r="C3072" s="27"/>
      <c r="D3072" s="10" t="s">
        <v>7572</v>
      </c>
      <c r="E3072" s="11">
        <v>0</v>
      </c>
      <c r="F3072" s="11">
        <v>0</v>
      </c>
      <c r="G3072" s="11">
        <v>0</v>
      </c>
    </row>
    <row r="3073" spans="1:7" x14ac:dyDescent="0.45">
      <c r="A3073" s="8" t="s">
        <v>7573</v>
      </c>
      <c r="B3073" s="8" t="s">
        <v>7383</v>
      </c>
      <c r="C3073" s="27" t="s">
        <v>8028</v>
      </c>
      <c r="D3073" s="10" t="s">
        <v>7574</v>
      </c>
      <c r="E3073" s="11">
        <v>17935</v>
      </c>
      <c r="F3073" s="11">
        <v>18108</v>
      </c>
      <c r="G3073" s="11">
        <v>18567.324999999997</v>
      </c>
    </row>
    <row r="3074" spans="1:7" x14ac:dyDescent="0.45">
      <c r="A3074" s="8" t="s">
        <v>7575</v>
      </c>
      <c r="B3074" s="8" t="s">
        <v>7383</v>
      </c>
      <c r="C3074" s="27" t="s">
        <v>8029</v>
      </c>
      <c r="D3074" s="10" t="s">
        <v>7576</v>
      </c>
      <c r="E3074" s="11">
        <v>2332</v>
      </c>
      <c r="F3074" s="11">
        <v>2648</v>
      </c>
      <c r="G3074" s="11">
        <v>2993.45</v>
      </c>
    </row>
    <row r="3075" spans="1:7" x14ac:dyDescent="0.45">
      <c r="A3075" s="8" t="s">
        <v>7577</v>
      </c>
      <c r="B3075" s="8" t="s">
        <v>7383</v>
      </c>
      <c r="C3075" s="27" t="s">
        <v>8030</v>
      </c>
      <c r="D3075" s="10" t="s">
        <v>7578</v>
      </c>
      <c r="E3075" s="11">
        <v>0</v>
      </c>
      <c r="F3075" s="11">
        <v>0</v>
      </c>
      <c r="G3075" s="11">
        <v>0</v>
      </c>
    </row>
    <row r="3076" spans="1:7" x14ac:dyDescent="0.45">
      <c r="A3076" s="8" t="s">
        <v>7579</v>
      </c>
      <c r="B3076" s="8" t="s">
        <v>7383</v>
      </c>
      <c r="C3076" s="27">
        <v>504462</v>
      </c>
      <c r="D3076" s="10" t="s">
        <v>7580</v>
      </c>
      <c r="E3076" s="11">
        <v>0</v>
      </c>
      <c r="F3076" s="11">
        <v>0</v>
      </c>
      <c r="G3076" s="11">
        <v>0</v>
      </c>
    </row>
    <row r="3077" spans="1:7" x14ac:dyDescent="0.45">
      <c r="A3077" s="8" t="s">
        <v>7581</v>
      </c>
      <c r="B3077" s="8" t="s">
        <v>7383</v>
      </c>
      <c r="C3077" s="27">
        <v>1009776</v>
      </c>
      <c r="D3077" s="10" t="s">
        <v>7582</v>
      </c>
      <c r="E3077" s="11">
        <v>0</v>
      </c>
      <c r="F3077" s="11">
        <v>0</v>
      </c>
      <c r="G3077" s="11">
        <v>0</v>
      </c>
    </row>
    <row r="3078" spans="1:7" x14ac:dyDescent="0.45">
      <c r="A3078" s="8" t="s">
        <v>7583</v>
      </c>
      <c r="B3078" s="8" t="s">
        <v>7383</v>
      </c>
      <c r="C3078" s="27">
        <v>1234277</v>
      </c>
      <c r="D3078" s="10" t="s">
        <v>7584</v>
      </c>
      <c r="E3078" s="11">
        <v>0</v>
      </c>
      <c r="F3078" s="11">
        <v>0</v>
      </c>
      <c r="G3078" s="11">
        <v>0</v>
      </c>
    </row>
    <row r="3079" spans="1:7" x14ac:dyDescent="0.45">
      <c r="A3079" s="8" t="s">
        <v>7585</v>
      </c>
      <c r="B3079" s="8" t="s">
        <v>7383</v>
      </c>
      <c r="C3079" s="27" t="s">
        <v>8031</v>
      </c>
      <c r="D3079" s="10" t="s">
        <v>7586</v>
      </c>
      <c r="E3079" s="11">
        <v>0</v>
      </c>
      <c r="F3079" s="11">
        <v>0</v>
      </c>
      <c r="G3079" s="11">
        <v>0</v>
      </c>
    </row>
    <row r="3080" spans="1:7" x14ac:dyDescent="0.45">
      <c r="A3080" s="8" t="s">
        <v>7587</v>
      </c>
      <c r="B3080" s="8" t="s">
        <v>7383</v>
      </c>
      <c r="C3080" s="27" t="s">
        <v>8032</v>
      </c>
      <c r="D3080" s="10" t="s">
        <v>7588</v>
      </c>
      <c r="E3080" s="11">
        <v>0</v>
      </c>
      <c r="F3080" s="11">
        <v>0</v>
      </c>
      <c r="G3080" s="11">
        <v>0</v>
      </c>
    </row>
    <row r="3081" spans="1:7" x14ac:dyDescent="0.45">
      <c r="A3081" s="8" t="s">
        <v>7589</v>
      </c>
      <c r="B3081" s="8" t="s">
        <v>7383</v>
      </c>
      <c r="C3081" s="27">
        <v>75301</v>
      </c>
      <c r="D3081" s="10" t="s">
        <v>7590</v>
      </c>
      <c r="E3081" s="11">
        <v>3587</v>
      </c>
      <c r="F3081" s="11">
        <v>3252</v>
      </c>
      <c r="G3081" s="11">
        <v>3804.35</v>
      </c>
    </row>
    <row r="3082" spans="1:7" x14ac:dyDescent="0.45">
      <c r="A3082" s="8" t="s">
        <v>7591</v>
      </c>
      <c r="B3082" s="8" t="s">
        <v>7383</v>
      </c>
      <c r="C3082" s="27"/>
      <c r="D3082" s="10" t="s">
        <v>7592</v>
      </c>
      <c r="E3082" s="11">
        <v>0</v>
      </c>
      <c r="F3082" s="11">
        <v>0</v>
      </c>
      <c r="G3082" s="11">
        <v>0</v>
      </c>
    </row>
    <row r="3083" spans="1:7" x14ac:dyDescent="0.45">
      <c r="A3083" s="8" t="s">
        <v>7593</v>
      </c>
      <c r="B3083" s="8" t="s">
        <v>7383</v>
      </c>
      <c r="C3083" s="27">
        <v>1499688</v>
      </c>
      <c r="D3083" s="10" t="s">
        <v>7594</v>
      </c>
      <c r="E3083" s="11">
        <v>0</v>
      </c>
      <c r="F3083" s="11">
        <v>0</v>
      </c>
      <c r="G3083" s="11">
        <v>0</v>
      </c>
    </row>
    <row r="3084" spans="1:7" x14ac:dyDescent="0.45">
      <c r="A3084" s="8" t="s">
        <v>7595</v>
      </c>
      <c r="B3084" s="8" t="s">
        <v>7383</v>
      </c>
      <c r="C3084" s="27" t="s">
        <v>8033</v>
      </c>
      <c r="D3084" s="10" t="s">
        <v>7596</v>
      </c>
      <c r="E3084" s="11">
        <v>0</v>
      </c>
      <c r="F3084" s="11">
        <v>0</v>
      </c>
      <c r="G3084" s="11">
        <v>0</v>
      </c>
    </row>
    <row r="3085" spans="1:7" x14ac:dyDescent="0.45">
      <c r="A3085" s="8" t="s">
        <v>7597</v>
      </c>
      <c r="B3085" s="8" t="s">
        <v>7383</v>
      </c>
      <c r="C3085" s="27">
        <v>1458171</v>
      </c>
      <c r="D3085" s="10" t="s">
        <v>7598</v>
      </c>
      <c r="E3085" s="11">
        <v>0</v>
      </c>
      <c r="F3085" s="11">
        <v>0</v>
      </c>
      <c r="G3085" s="11">
        <v>0</v>
      </c>
    </row>
    <row r="3086" spans="1:7" x14ac:dyDescent="0.45">
      <c r="A3086" s="8" t="s">
        <v>7599</v>
      </c>
      <c r="B3086" s="8" t="s">
        <v>7383</v>
      </c>
      <c r="C3086" s="27" t="s">
        <v>8029</v>
      </c>
      <c r="D3086" s="10" t="s">
        <v>7600</v>
      </c>
      <c r="E3086" s="11">
        <v>0</v>
      </c>
      <c r="F3086" s="11">
        <v>0</v>
      </c>
      <c r="G3086" s="11">
        <v>0</v>
      </c>
    </row>
    <row r="3087" spans="1:7" x14ac:dyDescent="0.45">
      <c r="A3087" s="8" t="s">
        <v>7601</v>
      </c>
      <c r="B3087" s="8" t="s">
        <v>7383</v>
      </c>
      <c r="C3087" s="27">
        <v>1015192</v>
      </c>
      <c r="D3087" s="10" t="s">
        <v>7602</v>
      </c>
      <c r="E3087" s="11">
        <v>1346</v>
      </c>
      <c r="F3087" s="11">
        <v>1346</v>
      </c>
      <c r="G3087" s="11">
        <v>1346</v>
      </c>
    </row>
    <row r="3088" spans="1:7" x14ac:dyDescent="0.45">
      <c r="A3088" s="8" t="s">
        <v>7603</v>
      </c>
      <c r="B3088" s="8" t="s">
        <v>7383</v>
      </c>
      <c r="C3088" s="27">
        <v>994070</v>
      </c>
      <c r="D3088" s="10" t="s">
        <v>7604</v>
      </c>
      <c r="E3088" s="11">
        <v>2332</v>
      </c>
      <c r="F3088" s="11">
        <v>2102</v>
      </c>
      <c r="G3088" s="11">
        <v>2278.625</v>
      </c>
    </row>
    <row r="3089" spans="1:7" x14ac:dyDescent="0.45">
      <c r="A3089" s="8" t="s">
        <v>7605</v>
      </c>
      <c r="B3089" s="8" t="s">
        <v>7383</v>
      </c>
      <c r="C3089" s="27" t="s">
        <v>8034</v>
      </c>
      <c r="D3089" s="10" t="s">
        <v>7606</v>
      </c>
      <c r="E3089" s="11">
        <v>17935</v>
      </c>
      <c r="F3089" s="11">
        <v>16498</v>
      </c>
      <c r="G3089" s="11">
        <v>17169.3</v>
      </c>
    </row>
    <row r="3090" spans="1:7" x14ac:dyDescent="0.45">
      <c r="A3090" s="8" t="s">
        <v>7607</v>
      </c>
      <c r="B3090" s="8" t="s">
        <v>7383</v>
      </c>
      <c r="C3090" s="27" t="s">
        <v>8035</v>
      </c>
      <c r="D3090" s="10" t="s">
        <v>7608</v>
      </c>
      <c r="E3090" s="11">
        <v>0</v>
      </c>
      <c r="F3090" s="11">
        <v>0</v>
      </c>
      <c r="G3090" s="11">
        <v>0</v>
      </c>
    </row>
    <row r="3091" spans="1:7" x14ac:dyDescent="0.45">
      <c r="A3091" s="8" t="s">
        <v>7609</v>
      </c>
      <c r="B3091" s="8" t="s">
        <v>7383</v>
      </c>
      <c r="C3091" s="27" t="s">
        <v>8036</v>
      </c>
      <c r="D3091" s="10" t="s">
        <v>7610</v>
      </c>
      <c r="E3091" s="11">
        <v>0</v>
      </c>
      <c r="F3091" s="11">
        <v>0</v>
      </c>
      <c r="G3091" s="11">
        <v>0</v>
      </c>
    </row>
    <row r="3092" spans="1:7" x14ac:dyDescent="0.45">
      <c r="A3092" s="8" t="s">
        <v>7611</v>
      </c>
      <c r="B3092" s="8" t="s">
        <v>7383</v>
      </c>
      <c r="C3092" s="27" t="s">
        <v>8037</v>
      </c>
      <c r="D3092" s="10" t="s">
        <v>7612</v>
      </c>
      <c r="E3092" s="11">
        <v>0</v>
      </c>
      <c r="F3092" s="11">
        <v>0</v>
      </c>
      <c r="G3092" s="11">
        <v>0</v>
      </c>
    </row>
    <row r="3093" spans="1:7" x14ac:dyDescent="0.45">
      <c r="A3093" s="8" t="s">
        <v>7613</v>
      </c>
      <c r="B3093" s="8" t="s">
        <v>7383</v>
      </c>
      <c r="C3093" s="27"/>
      <c r="D3093" s="10" t="s">
        <v>7614</v>
      </c>
      <c r="E3093" s="11">
        <v>0</v>
      </c>
      <c r="F3093" s="11">
        <v>0</v>
      </c>
      <c r="G3093" s="11">
        <v>0</v>
      </c>
    </row>
    <row r="3094" spans="1:7" x14ac:dyDescent="0.45">
      <c r="A3094" s="8" t="s">
        <v>7615</v>
      </c>
      <c r="B3094" s="8" t="s">
        <v>7383</v>
      </c>
      <c r="C3094" s="27"/>
      <c r="D3094" s="10" t="s">
        <v>7616</v>
      </c>
      <c r="E3094" s="11">
        <v>0</v>
      </c>
      <c r="F3094" s="11">
        <v>0</v>
      </c>
      <c r="G3094" s="11">
        <v>0</v>
      </c>
    </row>
    <row r="3095" spans="1:7" x14ac:dyDescent="0.45">
      <c r="A3095" s="8" t="s">
        <v>7617</v>
      </c>
      <c r="B3095" s="8" t="s">
        <v>7618</v>
      </c>
      <c r="C3095" s="27" t="s">
        <v>8038</v>
      </c>
      <c r="D3095" s="10" t="s">
        <v>7619</v>
      </c>
      <c r="E3095" s="11">
        <v>0</v>
      </c>
      <c r="F3095" s="11">
        <v>0</v>
      </c>
      <c r="G3095" s="11">
        <v>0</v>
      </c>
    </row>
    <row r="3096" spans="1:7" ht="28.5" x14ac:dyDescent="0.45">
      <c r="A3096" s="8" t="s">
        <v>7620</v>
      </c>
      <c r="B3096" s="8" t="s">
        <v>7618</v>
      </c>
      <c r="C3096" s="27">
        <v>1203535</v>
      </c>
      <c r="D3096" s="10" t="s">
        <v>7621</v>
      </c>
      <c r="E3096" s="11">
        <v>17935</v>
      </c>
      <c r="F3096" s="11">
        <v>17052</v>
      </c>
      <c r="G3096" s="11">
        <v>18227.3</v>
      </c>
    </row>
    <row r="3097" spans="1:7" x14ac:dyDescent="0.45">
      <c r="A3097" s="8" t="s">
        <v>7622</v>
      </c>
      <c r="B3097" s="8" t="s">
        <v>7618</v>
      </c>
      <c r="C3097" s="27">
        <v>1203535</v>
      </c>
      <c r="D3097" s="10" t="s">
        <v>7623</v>
      </c>
      <c r="E3097" s="11">
        <v>0</v>
      </c>
      <c r="F3097" s="11">
        <v>0</v>
      </c>
      <c r="G3097" s="11">
        <v>0</v>
      </c>
    </row>
    <row r="3098" spans="1:7" x14ac:dyDescent="0.45">
      <c r="A3098" s="8" t="s">
        <v>7624</v>
      </c>
      <c r="B3098" s="8" t="s">
        <v>7618</v>
      </c>
      <c r="C3098" s="27"/>
      <c r="D3098" s="10" t="s">
        <v>7625</v>
      </c>
      <c r="E3098" s="11">
        <v>0</v>
      </c>
      <c r="F3098" s="11">
        <v>0</v>
      </c>
      <c r="G3098" s="11">
        <v>0</v>
      </c>
    </row>
    <row r="3099" spans="1:7" x14ac:dyDescent="0.45">
      <c r="A3099" s="8" t="s">
        <v>7626</v>
      </c>
      <c r="B3099" s="8" t="s">
        <v>7618</v>
      </c>
      <c r="C3099" s="27"/>
      <c r="D3099" s="10" t="s">
        <v>7627</v>
      </c>
      <c r="E3099" s="11">
        <v>0</v>
      </c>
      <c r="F3099" s="11">
        <v>0</v>
      </c>
      <c r="G3099" s="11">
        <v>0</v>
      </c>
    </row>
    <row r="3100" spans="1:7" x14ac:dyDescent="0.45">
      <c r="A3100" s="8" t="s">
        <v>7628</v>
      </c>
      <c r="B3100" s="8" t="s">
        <v>7618</v>
      </c>
      <c r="C3100" s="27"/>
      <c r="D3100" s="10" t="s">
        <v>7629</v>
      </c>
      <c r="E3100" s="11">
        <v>18975</v>
      </c>
      <c r="F3100" s="11">
        <v>18975</v>
      </c>
      <c r="G3100" s="11">
        <v>18975</v>
      </c>
    </row>
    <row r="3101" spans="1:7" x14ac:dyDescent="0.45">
      <c r="A3101" s="8" t="s">
        <v>7630</v>
      </c>
      <c r="B3101" s="8" t="s">
        <v>7618</v>
      </c>
      <c r="C3101" s="27"/>
      <c r="D3101" s="10" t="s">
        <v>7631</v>
      </c>
      <c r="E3101" s="11">
        <v>0</v>
      </c>
      <c r="F3101" s="11">
        <v>0</v>
      </c>
      <c r="G3101" s="11">
        <v>0</v>
      </c>
    </row>
    <row r="3102" spans="1:7" x14ac:dyDescent="0.45">
      <c r="A3102" s="8" t="s">
        <v>7632</v>
      </c>
      <c r="B3102" s="8" t="s">
        <v>7618</v>
      </c>
      <c r="C3102" s="27"/>
      <c r="D3102" s="10" t="s">
        <v>7633</v>
      </c>
      <c r="E3102" s="11">
        <v>0</v>
      </c>
      <c r="F3102" s="11">
        <v>0</v>
      </c>
      <c r="G3102" s="11">
        <v>0</v>
      </c>
    </row>
    <row r="3103" spans="1:7" x14ac:dyDescent="0.45">
      <c r="A3103" s="8" t="s">
        <v>7634</v>
      </c>
      <c r="B3103" s="8" t="s">
        <v>7618</v>
      </c>
      <c r="C3103" s="27"/>
      <c r="D3103" s="10" t="s">
        <v>7635</v>
      </c>
      <c r="E3103" s="11">
        <v>0</v>
      </c>
      <c r="F3103" s="11">
        <v>0</v>
      </c>
      <c r="G3103" s="11">
        <v>0</v>
      </c>
    </row>
    <row r="3104" spans="1:7" x14ac:dyDescent="0.45">
      <c r="A3104" s="8" t="s">
        <v>7636</v>
      </c>
      <c r="B3104" s="8" t="s">
        <v>7618</v>
      </c>
      <c r="C3104" s="27"/>
      <c r="D3104" s="10" t="s">
        <v>7637</v>
      </c>
      <c r="E3104" s="11">
        <v>0</v>
      </c>
      <c r="F3104" s="11">
        <v>0</v>
      </c>
      <c r="G3104" s="11">
        <v>0</v>
      </c>
    </row>
    <row r="3105" spans="1:7" x14ac:dyDescent="0.45">
      <c r="A3105" s="8" t="s">
        <v>7638</v>
      </c>
      <c r="B3105" s="8" t="s">
        <v>7618</v>
      </c>
      <c r="C3105" s="27"/>
      <c r="D3105" s="10" t="s">
        <v>7639</v>
      </c>
      <c r="E3105" s="11">
        <v>0</v>
      </c>
      <c r="F3105" s="11">
        <v>0</v>
      </c>
      <c r="G3105" s="11">
        <v>0</v>
      </c>
    </row>
    <row r="3106" spans="1:7" x14ac:dyDescent="0.45">
      <c r="A3106" s="8" t="s">
        <v>7640</v>
      </c>
      <c r="B3106" s="8" t="s">
        <v>7618</v>
      </c>
      <c r="C3106" s="27">
        <v>1204753</v>
      </c>
      <c r="D3106" s="10" t="s">
        <v>7641</v>
      </c>
      <c r="E3106" s="11">
        <v>17935</v>
      </c>
      <c r="F3106" s="11">
        <v>17052</v>
      </c>
      <c r="G3106" s="11">
        <v>18227.3</v>
      </c>
    </row>
    <row r="3107" spans="1:7" x14ac:dyDescent="0.45">
      <c r="A3107" s="8" t="s">
        <v>7642</v>
      </c>
      <c r="B3107" s="8" t="s">
        <v>7618</v>
      </c>
      <c r="C3107" s="27">
        <v>1204753</v>
      </c>
      <c r="D3107" s="10" t="s">
        <v>7643</v>
      </c>
      <c r="E3107" s="11">
        <v>0</v>
      </c>
      <c r="F3107" s="11">
        <v>0</v>
      </c>
      <c r="G3107" s="11">
        <v>0</v>
      </c>
    </row>
    <row r="3108" spans="1:7" x14ac:dyDescent="0.45">
      <c r="A3108" s="8" t="s">
        <v>7644</v>
      </c>
      <c r="B3108" s="8" t="s">
        <v>7618</v>
      </c>
      <c r="C3108" s="27" t="s">
        <v>8039</v>
      </c>
      <c r="D3108" s="10" t="s">
        <v>7645</v>
      </c>
      <c r="E3108" s="11">
        <v>17227</v>
      </c>
      <c r="F3108" s="11">
        <v>17227</v>
      </c>
      <c r="G3108" s="11">
        <v>18264.674999999999</v>
      </c>
    </row>
    <row r="3109" spans="1:7" x14ac:dyDescent="0.45">
      <c r="A3109" s="8" t="s">
        <v>7646</v>
      </c>
      <c r="B3109" s="8" t="s">
        <v>7618</v>
      </c>
      <c r="C3109" s="27" t="s">
        <v>8040</v>
      </c>
      <c r="D3109" s="10" t="s">
        <v>7647</v>
      </c>
      <c r="E3109" s="11">
        <v>17935</v>
      </c>
      <c r="F3109" s="11">
        <v>17052</v>
      </c>
      <c r="G3109" s="11">
        <v>18227.3</v>
      </c>
    </row>
    <row r="3110" spans="1:7" x14ac:dyDescent="0.45">
      <c r="A3110" s="8" t="s">
        <v>7648</v>
      </c>
      <c r="B3110" s="8" t="s">
        <v>7618</v>
      </c>
      <c r="C3110" s="27" t="s">
        <v>8040</v>
      </c>
      <c r="D3110" s="10" t="s">
        <v>7649</v>
      </c>
      <c r="E3110" s="11">
        <v>0</v>
      </c>
      <c r="F3110" s="11">
        <v>0</v>
      </c>
      <c r="G3110" s="11">
        <v>0</v>
      </c>
    </row>
    <row r="3111" spans="1:7" x14ac:dyDescent="0.45">
      <c r="A3111" s="8" t="s">
        <v>7650</v>
      </c>
      <c r="B3111" s="8" t="s">
        <v>7618</v>
      </c>
      <c r="C3111" s="27">
        <v>1267425</v>
      </c>
      <c r="D3111" s="10" t="s">
        <v>7651</v>
      </c>
      <c r="E3111" s="11">
        <v>4484</v>
      </c>
      <c r="F3111" s="11">
        <v>4979</v>
      </c>
      <c r="G3111" s="11">
        <v>5226.8249999999998</v>
      </c>
    </row>
    <row r="3112" spans="1:7" x14ac:dyDescent="0.45">
      <c r="A3112" s="8" t="s">
        <v>7652</v>
      </c>
      <c r="B3112" s="8" t="s">
        <v>7618</v>
      </c>
      <c r="C3112" s="27" t="s">
        <v>8041</v>
      </c>
      <c r="D3112" s="10" t="s">
        <v>7653</v>
      </c>
      <c r="E3112" s="11">
        <v>4484</v>
      </c>
      <c r="F3112" s="11">
        <v>3599</v>
      </c>
      <c r="G3112" s="11">
        <v>4636.3</v>
      </c>
    </row>
    <row r="3113" spans="1:7" x14ac:dyDescent="0.45">
      <c r="A3113" s="8" t="s">
        <v>7654</v>
      </c>
      <c r="B3113" s="8" t="s">
        <v>7618</v>
      </c>
      <c r="C3113" s="27" t="s">
        <v>8042</v>
      </c>
      <c r="D3113" s="10" t="s">
        <v>7655</v>
      </c>
      <c r="E3113" s="11">
        <v>0</v>
      </c>
      <c r="F3113" s="11">
        <v>0</v>
      </c>
      <c r="G3113" s="11">
        <v>0</v>
      </c>
    </row>
    <row r="3114" spans="1:7" ht="28.5" x14ac:dyDescent="0.45">
      <c r="A3114" s="8" t="s">
        <v>7656</v>
      </c>
      <c r="B3114" s="8" t="s">
        <v>7618</v>
      </c>
      <c r="C3114" s="27" t="s">
        <v>8043</v>
      </c>
      <c r="D3114" s="10" t="s">
        <v>7657</v>
      </c>
      <c r="E3114" s="11">
        <v>4484</v>
      </c>
      <c r="F3114" s="11">
        <v>3800</v>
      </c>
      <c r="G3114" s="11">
        <v>4630.55</v>
      </c>
    </row>
    <row r="3115" spans="1:7" x14ac:dyDescent="0.45">
      <c r="A3115" s="8" t="s">
        <v>7658</v>
      </c>
      <c r="B3115" s="8" t="s">
        <v>7618</v>
      </c>
      <c r="C3115" s="27" t="s">
        <v>8044</v>
      </c>
      <c r="D3115" s="10" t="s">
        <v>7659</v>
      </c>
      <c r="E3115" s="11">
        <v>0</v>
      </c>
      <c r="F3115" s="11">
        <v>0</v>
      </c>
      <c r="G3115" s="11">
        <v>0</v>
      </c>
    </row>
    <row r="3116" spans="1:7" x14ac:dyDescent="0.45">
      <c r="A3116" s="8" t="s">
        <v>7660</v>
      </c>
      <c r="B3116" s="8" t="s">
        <v>7618</v>
      </c>
      <c r="C3116" s="27" t="s">
        <v>8045</v>
      </c>
      <c r="D3116" s="10" t="s">
        <v>7661</v>
      </c>
      <c r="E3116" s="11">
        <v>4484</v>
      </c>
      <c r="F3116" s="11">
        <v>3596</v>
      </c>
      <c r="G3116" s="11">
        <v>4633.4250000000002</v>
      </c>
    </row>
    <row r="3117" spans="1:7" x14ac:dyDescent="0.45">
      <c r="A3117" s="8" t="s">
        <v>7662</v>
      </c>
      <c r="B3117" s="8" t="s">
        <v>7618</v>
      </c>
      <c r="C3117" s="27" t="s">
        <v>8046</v>
      </c>
      <c r="D3117" s="10" t="s">
        <v>7663</v>
      </c>
      <c r="E3117" s="11">
        <v>0</v>
      </c>
      <c r="F3117" s="11">
        <v>0</v>
      </c>
      <c r="G3117" s="11">
        <v>0</v>
      </c>
    </row>
    <row r="3118" spans="1:7" x14ac:dyDescent="0.45">
      <c r="A3118" s="8" t="s">
        <v>7664</v>
      </c>
      <c r="B3118" s="8" t="s">
        <v>7618</v>
      </c>
      <c r="C3118" s="27" t="s">
        <v>8047</v>
      </c>
      <c r="D3118" s="10" t="s">
        <v>7665</v>
      </c>
      <c r="E3118" s="11">
        <v>0</v>
      </c>
      <c r="F3118" s="11">
        <v>0</v>
      </c>
      <c r="G3118" s="11">
        <v>0</v>
      </c>
    </row>
    <row r="3119" spans="1:7" x14ac:dyDescent="0.45">
      <c r="A3119" s="8" t="s">
        <v>7666</v>
      </c>
      <c r="B3119" s="8" t="s">
        <v>7618</v>
      </c>
      <c r="C3119" s="27" t="s">
        <v>8048</v>
      </c>
      <c r="D3119" s="10" t="s">
        <v>7667</v>
      </c>
      <c r="E3119" s="11">
        <v>0</v>
      </c>
      <c r="F3119" s="11">
        <v>0</v>
      </c>
      <c r="G3119" s="11">
        <v>0</v>
      </c>
    </row>
    <row r="3120" spans="1:7" x14ac:dyDescent="0.45">
      <c r="A3120" s="8" t="s">
        <v>7668</v>
      </c>
      <c r="B3120" s="8" t="s">
        <v>7618</v>
      </c>
      <c r="C3120" s="27" t="s">
        <v>8049</v>
      </c>
      <c r="D3120" s="10" t="s">
        <v>7669</v>
      </c>
      <c r="E3120" s="11">
        <v>5446</v>
      </c>
      <c r="F3120" s="11">
        <v>5446</v>
      </c>
      <c r="G3120" s="11">
        <v>5861.55</v>
      </c>
    </row>
    <row r="3121" spans="1:7" ht="28.5" x14ac:dyDescent="0.45">
      <c r="A3121" s="8" t="s">
        <v>7670</v>
      </c>
      <c r="B3121" s="8" t="s">
        <v>7618</v>
      </c>
      <c r="C3121" s="27" t="s">
        <v>8049</v>
      </c>
      <c r="D3121" s="10" t="s">
        <v>7671</v>
      </c>
      <c r="E3121" s="11">
        <v>0</v>
      </c>
      <c r="F3121" s="11">
        <v>0</v>
      </c>
      <c r="G3121" s="11">
        <v>0</v>
      </c>
    </row>
    <row r="3122" spans="1:7" x14ac:dyDescent="0.45">
      <c r="A3122" s="8" t="s">
        <v>7672</v>
      </c>
      <c r="B3122" s="8" t="s">
        <v>7618</v>
      </c>
      <c r="C3122" s="27" t="s">
        <v>8050</v>
      </c>
      <c r="D3122" s="10" t="s">
        <v>7673</v>
      </c>
      <c r="E3122" s="11">
        <v>0</v>
      </c>
      <c r="F3122" s="11">
        <v>0</v>
      </c>
      <c r="G3122" s="11">
        <v>0</v>
      </c>
    </row>
    <row r="3123" spans="1:7" x14ac:dyDescent="0.45">
      <c r="A3123" s="8" t="s">
        <v>7674</v>
      </c>
      <c r="B3123" s="8" t="s">
        <v>7618</v>
      </c>
      <c r="C3123" s="27">
        <v>1187252</v>
      </c>
      <c r="D3123" s="10" t="s">
        <v>7675</v>
      </c>
      <c r="E3123" s="11">
        <v>0</v>
      </c>
      <c r="F3123" s="11">
        <v>0</v>
      </c>
      <c r="G3123" s="11">
        <v>0</v>
      </c>
    </row>
    <row r="3124" spans="1:7" x14ac:dyDescent="0.45">
      <c r="A3124" s="8" t="s">
        <v>7676</v>
      </c>
      <c r="B3124" s="8" t="s">
        <v>7618</v>
      </c>
      <c r="C3124" s="27" t="s">
        <v>8051</v>
      </c>
      <c r="D3124" s="10" t="s">
        <v>7677</v>
      </c>
      <c r="E3124" s="11">
        <v>0</v>
      </c>
      <c r="F3124" s="11">
        <v>0</v>
      </c>
      <c r="G3124" s="11">
        <v>0</v>
      </c>
    </row>
    <row r="3125" spans="1:7" x14ac:dyDescent="0.45">
      <c r="A3125" s="8" t="s">
        <v>7678</v>
      </c>
      <c r="B3125" s="8" t="s">
        <v>7618</v>
      </c>
      <c r="C3125" s="27" t="s">
        <v>8052</v>
      </c>
      <c r="D3125" s="10" t="s">
        <v>7679</v>
      </c>
      <c r="E3125" s="11">
        <v>1939</v>
      </c>
      <c r="F3125" s="11">
        <v>1939</v>
      </c>
      <c r="G3125" s="11">
        <v>2354.0500000000002</v>
      </c>
    </row>
    <row r="3126" spans="1:7" x14ac:dyDescent="0.45">
      <c r="A3126" s="8" t="s">
        <v>7680</v>
      </c>
      <c r="B3126" s="8" t="s">
        <v>7618</v>
      </c>
      <c r="C3126" s="27" t="s">
        <v>8053</v>
      </c>
      <c r="D3126" s="10" t="s">
        <v>7681</v>
      </c>
      <c r="E3126" s="11">
        <v>0</v>
      </c>
      <c r="F3126" s="11">
        <v>0</v>
      </c>
      <c r="G3126" s="11">
        <v>0</v>
      </c>
    </row>
    <row r="3127" spans="1:7" x14ac:dyDescent="0.45">
      <c r="A3127" s="8" t="s">
        <v>7682</v>
      </c>
      <c r="B3127" s="8" t="s">
        <v>7618</v>
      </c>
      <c r="C3127" s="27" t="s">
        <v>8054</v>
      </c>
      <c r="D3127" s="10" t="s">
        <v>7683</v>
      </c>
      <c r="E3127" s="11">
        <v>0</v>
      </c>
      <c r="F3127" s="11">
        <v>0</v>
      </c>
      <c r="G3127" s="11">
        <v>0</v>
      </c>
    </row>
    <row r="3128" spans="1:7" x14ac:dyDescent="0.45">
      <c r="A3128" s="8" t="s">
        <v>7684</v>
      </c>
      <c r="B3128" s="8" t="s">
        <v>7618</v>
      </c>
      <c r="C3128" s="27" t="s">
        <v>8054</v>
      </c>
      <c r="D3128" s="10" t="s">
        <v>7685</v>
      </c>
      <c r="E3128" s="11">
        <v>17227</v>
      </c>
      <c r="F3128" s="11">
        <v>17227</v>
      </c>
      <c r="G3128" s="11">
        <v>18264.674999999999</v>
      </c>
    </row>
    <row r="3129" spans="1:7" x14ac:dyDescent="0.45">
      <c r="A3129" s="8" t="s">
        <v>7686</v>
      </c>
      <c r="B3129" s="8" t="s">
        <v>7618</v>
      </c>
      <c r="C3129" s="27" t="s">
        <v>8055</v>
      </c>
      <c r="D3129" s="10" t="s">
        <v>7687</v>
      </c>
      <c r="E3129" s="11">
        <v>0</v>
      </c>
      <c r="F3129" s="11">
        <v>0</v>
      </c>
      <c r="G3129" s="11">
        <v>0</v>
      </c>
    </row>
    <row r="3130" spans="1:7" x14ac:dyDescent="0.45">
      <c r="A3130" s="8" t="s">
        <v>7688</v>
      </c>
      <c r="B3130" s="8" t="s">
        <v>7618</v>
      </c>
      <c r="C3130" s="27">
        <v>2785461</v>
      </c>
      <c r="D3130" s="10" t="s">
        <v>7689</v>
      </c>
      <c r="E3130" s="11">
        <v>0</v>
      </c>
      <c r="F3130" s="11">
        <v>0</v>
      </c>
      <c r="G3130" s="11">
        <v>0</v>
      </c>
    </row>
    <row r="3131" spans="1:7" x14ac:dyDescent="0.45">
      <c r="A3131" s="8" t="s">
        <v>7690</v>
      </c>
      <c r="B3131" s="8" t="s">
        <v>7618</v>
      </c>
      <c r="C3131" s="27">
        <v>1207706</v>
      </c>
      <c r="D3131" s="10" t="s">
        <v>7691</v>
      </c>
      <c r="E3131" s="11">
        <v>0</v>
      </c>
      <c r="F3131" s="11">
        <v>0</v>
      </c>
      <c r="G3131" s="11">
        <v>0</v>
      </c>
    </row>
    <row r="3132" spans="1:7" x14ac:dyDescent="0.45">
      <c r="A3132" s="8" t="s">
        <v>7692</v>
      </c>
      <c r="B3132" s="8" t="s">
        <v>7618</v>
      </c>
      <c r="C3132" s="27">
        <v>1208010</v>
      </c>
      <c r="D3132" s="10" t="s">
        <v>7693</v>
      </c>
      <c r="E3132" s="11">
        <v>0</v>
      </c>
      <c r="F3132" s="11">
        <v>0</v>
      </c>
      <c r="G3132" s="11">
        <v>0</v>
      </c>
    </row>
    <row r="3133" spans="1:7" x14ac:dyDescent="0.45">
      <c r="A3133" s="8" t="s">
        <v>7694</v>
      </c>
      <c r="B3133" s="8" t="s">
        <v>7618</v>
      </c>
      <c r="C3133" s="27">
        <v>1208621</v>
      </c>
      <c r="D3133" s="10" t="s">
        <v>7695</v>
      </c>
      <c r="E3133" s="11">
        <v>0</v>
      </c>
      <c r="F3133" s="11">
        <v>0</v>
      </c>
      <c r="G3133" s="11">
        <v>0</v>
      </c>
    </row>
    <row r="3134" spans="1:7" x14ac:dyDescent="0.45">
      <c r="A3134" s="8" t="s">
        <v>7696</v>
      </c>
      <c r="B3134" s="8" t="s">
        <v>7618</v>
      </c>
      <c r="C3134" s="27" t="s">
        <v>8056</v>
      </c>
      <c r="D3134" s="10" t="s">
        <v>7697</v>
      </c>
      <c r="E3134" s="11">
        <v>0</v>
      </c>
      <c r="F3134" s="11">
        <v>0</v>
      </c>
      <c r="G3134" s="11">
        <v>0</v>
      </c>
    </row>
    <row r="3135" spans="1:7" x14ac:dyDescent="0.45">
      <c r="A3135" s="8" t="s">
        <v>7698</v>
      </c>
      <c r="B3135" s="8" t="s">
        <v>7618</v>
      </c>
      <c r="C3135" s="27"/>
      <c r="D3135" s="10" t="s">
        <v>7699</v>
      </c>
      <c r="E3135" s="11">
        <v>0</v>
      </c>
      <c r="F3135" s="11">
        <v>0</v>
      </c>
      <c r="G3135" s="11">
        <v>0</v>
      </c>
    </row>
    <row r="3136" spans="1:7" x14ac:dyDescent="0.45">
      <c r="A3136" s="8" t="s">
        <v>7700</v>
      </c>
      <c r="B3136" s="8" t="s">
        <v>7618</v>
      </c>
      <c r="C3136" s="27" t="s">
        <v>8057</v>
      </c>
      <c r="D3136" s="10" t="s">
        <v>7701</v>
      </c>
      <c r="E3136" s="11">
        <v>3228</v>
      </c>
      <c r="F3136" s="11">
        <v>2943</v>
      </c>
      <c r="G3136" s="11">
        <v>3357.4</v>
      </c>
    </row>
    <row r="3137" spans="1:7" x14ac:dyDescent="0.45">
      <c r="A3137" s="8" t="s">
        <v>7702</v>
      </c>
      <c r="B3137" s="8" t="s">
        <v>7618</v>
      </c>
      <c r="C3137" s="27" t="s">
        <v>8058</v>
      </c>
      <c r="D3137" s="10" t="s">
        <v>7703</v>
      </c>
      <c r="E3137" s="11">
        <v>0</v>
      </c>
      <c r="F3137" s="11">
        <v>0</v>
      </c>
      <c r="G3137" s="11">
        <v>0</v>
      </c>
    </row>
    <row r="3138" spans="1:7" x14ac:dyDescent="0.45">
      <c r="A3138" s="8" t="s">
        <v>7704</v>
      </c>
      <c r="B3138" s="8" t="s">
        <v>7618</v>
      </c>
      <c r="C3138" s="27"/>
      <c r="D3138" s="10" t="s">
        <v>7705</v>
      </c>
      <c r="E3138" s="11">
        <v>0</v>
      </c>
      <c r="F3138" s="11">
        <v>0</v>
      </c>
      <c r="G3138" s="11">
        <v>0</v>
      </c>
    </row>
    <row r="3139" spans="1:7" x14ac:dyDescent="0.45">
      <c r="A3139" s="8" t="s">
        <v>7706</v>
      </c>
      <c r="B3139" s="8" t="s">
        <v>7618</v>
      </c>
      <c r="C3139" s="27"/>
      <c r="D3139" s="10" t="s">
        <v>7707</v>
      </c>
      <c r="E3139" s="11">
        <v>0</v>
      </c>
      <c r="F3139" s="11">
        <v>0</v>
      </c>
      <c r="G3139" s="11">
        <v>0</v>
      </c>
    </row>
    <row r="3140" spans="1:7" x14ac:dyDescent="0.45">
      <c r="A3140" s="8" t="s">
        <v>7708</v>
      </c>
      <c r="B3140" s="8" t="s">
        <v>7618</v>
      </c>
      <c r="C3140" s="27"/>
      <c r="D3140" s="10" t="s">
        <v>7709</v>
      </c>
      <c r="E3140" s="11">
        <v>0</v>
      </c>
      <c r="F3140" s="11">
        <v>0</v>
      </c>
      <c r="G3140" s="11">
        <v>0</v>
      </c>
    </row>
    <row r="3141" spans="1:7" x14ac:dyDescent="0.45">
      <c r="A3141" s="8" t="s">
        <v>7710</v>
      </c>
      <c r="B3141" s="8" t="s">
        <v>7618</v>
      </c>
      <c r="C3141" s="27"/>
      <c r="D3141" s="10" t="s">
        <v>7711</v>
      </c>
      <c r="E3141" s="11">
        <v>4484</v>
      </c>
      <c r="F3141" s="11">
        <v>3815</v>
      </c>
      <c r="G3141" s="11">
        <v>4644.8499999999995</v>
      </c>
    </row>
    <row r="3142" spans="1:7" x14ac:dyDescent="0.45">
      <c r="A3142" s="8" t="s">
        <v>7712</v>
      </c>
      <c r="B3142" s="8" t="s">
        <v>7618</v>
      </c>
      <c r="C3142" s="27"/>
      <c r="D3142" s="10" t="s">
        <v>7713</v>
      </c>
      <c r="E3142" s="11">
        <v>0</v>
      </c>
      <c r="F3142" s="11">
        <v>0</v>
      </c>
      <c r="G3142" s="11">
        <v>0</v>
      </c>
    </row>
    <row r="3143" spans="1:7" x14ac:dyDescent="0.45">
      <c r="A3143" s="8" t="s">
        <v>7714</v>
      </c>
      <c r="B3143" s="8" t="s">
        <v>7618</v>
      </c>
      <c r="C3143" s="27"/>
      <c r="D3143" s="10" t="s">
        <v>7715</v>
      </c>
      <c r="E3143" s="11">
        <v>0</v>
      </c>
      <c r="F3143" s="11">
        <v>0</v>
      </c>
      <c r="G3143" s="11">
        <v>0</v>
      </c>
    </row>
    <row r="3144" spans="1:7" x14ac:dyDescent="0.45">
      <c r="A3144" s="8" t="s">
        <v>7716</v>
      </c>
      <c r="B3144" s="8" t="s">
        <v>7618</v>
      </c>
      <c r="C3144" s="27"/>
      <c r="D3144" s="10" t="s">
        <v>7717</v>
      </c>
      <c r="E3144" s="11">
        <v>0</v>
      </c>
      <c r="F3144" s="11">
        <v>0</v>
      </c>
      <c r="G3144" s="11">
        <v>0</v>
      </c>
    </row>
    <row r="3145" spans="1:7" x14ac:dyDescent="0.45">
      <c r="A3145" s="8" t="s">
        <v>7718</v>
      </c>
      <c r="B3145" s="8" t="s">
        <v>7618</v>
      </c>
      <c r="C3145" s="27"/>
      <c r="D3145" s="10" t="s">
        <v>7719</v>
      </c>
      <c r="E3145" s="11">
        <v>0</v>
      </c>
      <c r="F3145" s="11">
        <v>0</v>
      </c>
      <c r="G3145" s="11">
        <v>0</v>
      </c>
    </row>
    <row r="3146" spans="1:7" x14ac:dyDescent="0.45">
      <c r="A3146" s="8" t="s">
        <v>7720</v>
      </c>
      <c r="B3146" s="8" t="s">
        <v>7618</v>
      </c>
      <c r="C3146" s="27"/>
      <c r="D3146" s="10" t="s">
        <v>7721</v>
      </c>
      <c r="E3146" s="11">
        <v>0</v>
      </c>
      <c r="F3146" s="11">
        <v>0</v>
      </c>
      <c r="G3146" s="11">
        <v>0</v>
      </c>
    </row>
    <row r="3147" spans="1:7" x14ac:dyDescent="0.45">
      <c r="A3147" s="8" t="s">
        <v>7722</v>
      </c>
      <c r="B3147" s="8" t="s">
        <v>7618</v>
      </c>
      <c r="C3147" s="27"/>
      <c r="D3147" s="10" t="s">
        <v>7723</v>
      </c>
      <c r="E3147" s="11">
        <v>0</v>
      </c>
      <c r="F3147" s="11">
        <v>0</v>
      </c>
      <c r="G3147" s="11">
        <v>0</v>
      </c>
    </row>
    <row r="3148" spans="1:7" x14ac:dyDescent="0.45">
      <c r="A3148" s="8" t="s">
        <v>7724</v>
      </c>
      <c r="B3148" s="8" t="s">
        <v>7618</v>
      </c>
      <c r="C3148" s="27" t="s">
        <v>8059</v>
      </c>
      <c r="D3148" s="10" t="s">
        <v>7725</v>
      </c>
      <c r="E3148" s="11">
        <v>0</v>
      </c>
      <c r="F3148" s="11">
        <v>0</v>
      </c>
      <c r="G3148" s="11">
        <v>0</v>
      </c>
    </row>
    <row r="3149" spans="1:7" x14ac:dyDescent="0.45">
      <c r="A3149" s="8" t="s">
        <v>7726</v>
      </c>
      <c r="B3149" s="8" t="s">
        <v>7618</v>
      </c>
      <c r="C3149" s="27" t="s">
        <v>8060</v>
      </c>
      <c r="D3149" s="10" t="s">
        <v>7727</v>
      </c>
      <c r="E3149" s="11">
        <v>0</v>
      </c>
      <c r="F3149" s="11">
        <v>0</v>
      </c>
      <c r="G3149" s="11">
        <v>0</v>
      </c>
    </row>
    <row r="3150" spans="1:7" x14ac:dyDescent="0.45">
      <c r="A3150" s="8" t="s">
        <v>7728</v>
      </c>
      <c r="B3150" s="8" t="s">
        <v>7618</v>
      </c>
      <c r="C3150" s="27">
        <v>1234277</v>
      </c>
      <c r="D3150" s="10" t="s">
        <v>7729</v>
      </c>
      <c r="E3150" s="11">
        <v>0</v>
      </c>
      <c r="F3150" s="11">
        <v>0</v>
      </c>
      <c r="G3150" s="11">
        <v>0</v>
      </c>
    </row>
    <row r="3151" spans="1:7" x14ac:dyDescent="0.45">
      <c r="A3151" s="8" t="s">
        <v>7730</v>
      </c>
      <c r="B3151" s="8" t="s">
        <v>7618</v>
      </c>
      <c r="C3151" s="27"/>
      <c r="D3151" s="10" t="s">
        <v>7731</v>
      </c>
      <c r="E3151" s="11">
        <v>0</v>
      </c>
      <c r="F3151" s="11">
        <v>0</v>
      </c>
      <c r="G3151" s="11">
        <v>0</v>
      </c>
    </row>
    <row r="3152" spans="1:7" x14ac:dyDescent="0.45">
      <c r="A3152" s="8" t="s">
        <v>7732</v>
      </c>
      <c r="B3152" s="8" t="s">
        <v>7618</v>
      </c>
      <c r="C3152" s="27"/>
      <c r="D3152" s="10" t="s">
        <v>7733</v>
      </c>
      <c r="E3152" s="11">
        <v>0</v>
      </c>
      <c r="F3152" s="11">
        <v>0</v>
      </c>
      <c r="G3152" s="11">
        <v>0</v>
      </c>
    </row>
    <row r="3153" spans="1:7" x14ac:dyDescent="0.45">
      <c r="A3153" s="8" t="s">
        <v>7734</v>
      </c>
      <c r="B3153" s="8" t="s">
        <v>7618</v>
      </c>
      <c r="C3153" s="27" t="s">
        <v>8061</v>
      </c>
      <c r="D3153" s="10" t="s">
        <v>7735</v>
      </c>
      <c r="E3153" s="11">
        <v>17935</v>
      </c>
      <c r="F3153" s="11">
        <v>17225</v>
      </c>
      <c r="G3153" s="11">
        <v>18261.8</v>
      </c>
    </row>
    <row r="3154" spans="1:7" x14ac:dyDescent="0.45">
      <c r="A3154" s="8" t="s">
        <v>7736</v>
      </c>
      <c r="B3154" s="8" t="s">
        <v>7618</v>
      </c>
      <c r="C3154" s="27" t="s">
        <v>8061</v>
      </c>
      <c r="D3154" s="10" t="s">
        <v>7737</v>
      </c>
      <c r="E3154" s="11">
        <v>0</v>
      </c>
      <c r="F3154" s="11">
        <v>0</v>
      </c>
      <c r="G3154" s="11">
        <v>0</v>
      </c>
    </row>
    <row r="3155" spans="1:7" x14ac:dyDescent="0.45">
      <c r="A3155" s="8" t="s">
        <v>7738</v>
      </c>
      <c r="B3155" s="8" t="s">
        <v>7618</v>
      </c>
      <c r="C3155" s="27" t="s">
        <v>8062</v>
      </c>
      <c r="D3155" s="10" t="s">
        <v>7739</v>
      </c>
      <c r="E3155" s="11">
        <v>2801</v>
      </c>
      <c r="F3155" s="11">
        <v>2801</v>
      </c>
      <c r="G3155" s="11">
        <v>3492.55</v>
      </c>
    </row>
    <row r="3156" spans="1:7" x14ac:dyDescent="0.45">
      <c r="A3156" s="8" t="s">
        <v>7740</v>
      </c>
      <c r="B3156" s="8" t="s">
        <v>7618</v>
      </c>
      <c r="C3156" s="27" t="s">
        <v>8062</v>
      </c>
      <c r="D3156" s="10" t="s">
        <v>7741</v>
      </c>
      <c r="E3156" s="11">
        <v>17935</v>
      </c>
      <c r="F3156" s="11">
        <v>16733</v>
      </c>
      <c r="G3156" s="11">
        <v>18253.75</v>
      </c>
    </row>
    <row r="3157" spans="1:7" x14ac:dyDescent="0.45">
      <c r="A3157" s="8" t="s">
        <v>7742</v>
      </c>
      <c r="B3157" s="8" t="s">
        <v>7618</v>
      </c>
      <c r="C3157" s="27" t="s">
        <v>8063</v>
      </c>
      <c r="D3157" s="10" t="s">
        <v>7743</v>
      </c>
      <c r="E3157" s="11">
        <v>6995</v>
      </c>
      <c r="F3157" s="11">
        <v>4999</v>
      </c>
      <c r="G3157" s="11">
        <v>5413.4</v>
      </c>
    </row>
    <row r="3158" spans="1:7" x14ac:dyDescent="0.45">
      <c r="A3158" s="8" t="s">
        <v>7744</v>
      </c>
      <c r="B3158" s="8" t="s">
        <v>7618</v>
      </c>
      <c r="C3158" s="27" t="s">
        <v>8064</v>
      </c>
      <c r="D3158" s="10" t="s">
        <v>7745</v>
      </c>
      <c r="E3158" s="11">
        <v>6995</v>
      </c>
      <c r="F3158" s="11">
        <v>4881</v>
      </c>
      <c r="G3158" s="11">
        <v>5295.5249999999996</v>
      </c>
    </row>
    <row r="3159" spans="1:7" x14ac:dyDescent="0.45">
      <c r="A3159" s="8" t="s">
        <v>7746</v>
      </c>
      <c r="B3159" s="8" t="s">
        <v>7618</v>
      </c>
      <c r="C3159" s="27" t="s">
        <v>8065</v>
      </c>
      <c r="D3159" s="10" t="s">
        <v>7747</v>
      </c>
      <c r="E3159" s="11">
        <v>17935</v>
      </c>
      <c r="F3159" s="11">
        <v>17225</v>
      </c>
      <c r="G3159" s="11">
        <v>18261.8</v>
      </c>
    </row>
    <row r="3160" spans="1:7" x14ac:dyDescent="0.45">
      <c r="A3160" s="8" t="s">
        <v>7748</v>
      </c>
      <c r="B3160" s="8" t="s">
        <v>7618</v>
      </c>
      <c r="C3160" s="27"/>
      <c r="D3160" s="10" t="s">
        <v>7749</v>
      </c>
      <c r="E3160" s="11">
        <v>0</v>
      </c>
      <c r="F3160" s="11">
        <v>0</v>
      </c>
      <c r="G3160" s="11">
        <v>0</v>
      </c>
    </row>
    <row r="3161" spans="1:7" x14ac:dyDescent="0.45">
      <c r="A3161" s="8" t="s">
        <v>7750</v>
      </c>
      <c r="B3161" s="8" t="s">
        <v>7618</v>
      </c>
      <c r="C3161" s="27"/>
      <c r="D3161" s="10" t="s">
        <v>7751</v>
      </c>
      <c r="E3161" s="11">
        <v>0</v>
      </c>
      <c r="F3161" s="11">
        <v>0</v>
      </c>
      <c r="G3161" s="11">
        <v>0</v>
      </c>
    </row>
    <row r="3162" spans="1:7" x14ac:dyDescent="0.45">
      <c r="A3162" s="8" t="s">
        <v>7752</v>
      </c>
      <c r="B3162" s="8" t="s">
        <v>7618</v>
      </c>
      <c r="C3162" s="27" t="s">
        <v>8066</v>
      </c>
      <c r="D3162" s="10" t="s">
        <v>7753</v>
      </c>
      <c r="E3162" s="11">
        <v>0</v>
      </c>
      <c r="F3162" s="11">
        <v>0</v>
      </c>
      <c r="G3162" s="11">
        <v>0</v>
      </c>
    </row>
    <row r="3163" spans="1:7" x14ac:dyDescent="0.45">
      <c r="A3163" s="8" t="s">
        <v>7754</v>
      </c>
      <c r="B3163" s="8" t="s">
        <v>7618</v>
      </c>
      <c r="C3163" s="27" t="s">
        <v>8067</v>
      </c>
      <c r="D3163" s="10" t="s">
        <v>7755</v>
      </c>
      <c r="E3163" s="11">
        <v>4484</v>
      </c>
      <c r="F3163" s="11">
        <v>3196</v>
      </c>
      <c r="G3163" s="11">
        <v>4648.375</v>
      </c>
    </row>
    <row r="3164" spans="1:7" x14ac:dyDescent="0.45">
      <c r="A3164" s="8" t="s">
        <v>7756</v>
      </c>
      <c r="B3164" s="8" t="s">
        <v>7757</v>
      </c>
      <c r="C3164" s="27" t="s">
        <v>8068</v>
      </c>
      <c r="D3164" s="10" t="s">
        <v>7758</v>
      </c>
      <c r="E3164" s="11">
        <v>0</v>
      </c>
      <c r="F3164" s="11">
        <v>0</v>
      </c>
      <c r="G3164" s="11">
        <v>0</v>
      </c>
    </row>
    <row r="3165" spans="1:7" x14ac:dyDescent="0.45">
      <c r="A3165" s="8" t="s">
        <v>7759</v>
      </c>
      <c r="B3165" s="8" t="s">
        <v>7757</v>
      </c>
      <c r="C3165" s="27"/>
      <c r="D3165" s="10" t="s">
        <v>7760</v>
      </c>
      <c r="E3165" s="11">
        <v>0</v>
      </c>
      <c r="F3165" s="11">
        <v>0</v>
      </c>
      <c r="G3165" s="11">
        <v>0</v>
      </c>
    </row>
    <row r="3166" spans="1:7" x14ac:dyDescent="0.45">
      <c r="A3166" s="8" t="s">
        <v>7761</v>
      </c>
      <c r="B3166" s="8" t="s">
        <v>7757</v>
      </c>
      <c r="C3166" s="27"/>
      <c r="D3166" s="10" t="s">
        <v>7762</v>
      </c>
      <c r="E3166" s="11">
        <v>0</v>
      </c>
      <c r="F3166" s="11">
        <v>0</v>
      </c>
      <c r="G3166" s="11">
        <v>0</v>
      </c>
    </row>
    <row r="3167" spans="1:7" x14ac:dyDescent="0.45">
      <c r="A3167" s="8" t="s">
        <v>7763</v>
      </c>
      <c r="B3167" s="8" t="s">
        <v>7757</v>
      </c>
      <c r="C3167" s="27"/>
      <c r="D3167" s="10" t="s">
        <v>7764</v>
      </c>
      <c r="E3167" s="11">
        <v>0</v>
      </c>
      <c r="F3167" s="11">
        <v>0</v>
      </c>
      <c r="G3167" s="11">
        <v>0</v>
      </c>
    </row>
    <row r="3168" spans="1:7" x14ac:dyDescent="0.45">
      <c r="A3168" s="8" t="s">
        <v>7765</v>
      </c>
      <c r="B3168" s="8" t="s">
        <v>7757</v>
      </c>
      <c r="C3168" s="27"/>
      <c r="D3168" s="10" t="s">
        <v>7766</v>
      </c>
      <c r="E3168" s="11">
        <v>0</v>
      </c>
      <c r="F3168" s="11">
        <v>0</v>
      </c>
      <c r="G3168" s="11">
        <v>0</v>
      </c>
    </row>
    <row r="3169" spans="1:7" x14ac:dyDescent="0.45">
      <c r="A3169" s="8" t="s">
        <v>7767</v>
      </c>
      <c r="B3169" s="8" t="s">
        <v>7757</v>
      </c>
      <c r="C3169" s="27"/>
      <c r="D3169" s="10" t="s">
        <v>7768</v>
      </c>
      <c r="E3169" s="11">
        <v>0</v>
      </c>
      <c r="F3169" s="11">
        <v>0</v>
      </c>
      <c r="G3169" s="11">
        <v>0</v>
      </c>
    </row>
    <row r="3170" spans="1:7" x14ac:dyDescent="0.45">
      <c r="A3170" s="8" t="s">
        <v>7769</v>
      </c>
      <c r="B3170" s="8" t="s">
        <v>7757</v>
      </c>
      <c r="C3170" s="27" t="s">
        <v>8069</v>
      </c>
      <c r="D3170" s="10" t="s">
        <v>7770</v>
      </c>
      <c r="E3170" s="11">
        <v>0</v>
      </c>
      <c r="F3170" s="11">
        <v>0</v>
      </c>
      <c r="G3170" s="11">
        <v>0</v>
      </c>
    </row>
    <row r="3171" spans="1:7" x14ac:dyDescent="0.45">
      <c r="A3171" s="8" t="s">
        <v>7771</v>
      </c>
      <c r="B3171" s="8" t="s">
        <v>7757</v>
      </c>
      <c r="C3171" s="27" t="s">
        <v>8070</v>
      </c>
      <c r="D3171" s="10" t="s">
        <v>7772</v>
      </c>
      <c r="E3171" s="11">
        <v>100900</v>
      </c>
      <c r="F3171" s="11">
        <v>100900</v>
      </c>
      <c r="G3171" s="11">
        <v>100900</v>
      </c>
    </row>
    <row r="3172" spans="1:7" x14ac:dyDescent="0.45">
      <c r="A3172" s="8" t="s">
        <v>7773</v>
      </c>
      <c r="B3172" s="8" t="s">
        <v>7757</v>
      </c>
      <c r="C3172" s="27" t="s">
        <v>8071</v>
      </c>
      <c r="D3172" s="10" t="s">
        <v>7774</v>
      </c>
      <c r="E3172" s="11">
        <v>100900</v>
      </c>
      <c r="F3172" s="11">
        <v>100900</v>
      </c>
      <c r="G3172" s="11">
        <v>100900</v>
      </c>
    </row>
    <row r="3173" spans="1:7" x14ac:dyDescent="0.45">
      <c r="A3173" s="8" t="s">
        <v>7775</v>
      </c>
      <c r="B3173" s="8" t="s">
        <v>7757</v>
      </c>
      <c r="C3173" s="27" t="s">
        <v>8072</v>
      </c>
      <c r="D3173" s="10" t="s">
        <v>7776</v>
      </c>
      <c r="E3173" s="11">
        <v>0</v>
      </c>
      <c r="F3173" s="11">
        <v>0</v>
      </c>
      <c r="G3173" s="11">
        <v>0</v>
      </c>
    </row>
    <row r="3174" spans="1:7" x14ac:dyDescent="0.45">
      <c r="A3174" s="8" t="s">
        <v>7777</v>
      </c>
      <c r="B3174" s="8" t="s">
        <v>7757</v>
      </c>
      <c r="C3174" s="27"/>
      <c r="D3174" s="10" t="s">
        <v>7778</v>
      </c>
      <c r="E3174" s="11">
        <v>0</v>
      </c>
      <c r="F3174" s="11">
        <v>0</v>
      </c>
      <c r="G3174" s="11">
        <v>0</v>
      </c>
    </row>
    <row r="3175" spans="1:7" x14ac:dyDescent="0.45">
      <c r="A3175" s="8" t="s">
        <v>7779</v>
      </c>
      <c r="B3175" s="8" t="s">
        <v>7757</v>
      </c>
      <c r="C3175" s="27"/>
      <c r="D3175" s="10" t="s">
        <v>7780</v>
      </c>
      <c r="E3175" s="11">
        <v>0</v>
      </c>
      <c r="F3175" s="11">
        <v>0</v>
      </c>
      <c r="G3175" s="11">
        <v>0</v>
      </c>
    </row>
    <row r="3176" spans="1:7" x14ac:dyDescent="0.45">
      <c r="A3176" s="8" t="s">
        <v>7781</v>
      </c>
      <c r="B3176" s="8" t="s">
        <v>7757</v>
      </c>
      <c r="C3176" s="27" t="s">
        <v>8073</v>
      </c>
      <c r="D3176" s="10" t="s">
        <v>7782</v>
      </c>
      <c r="E3176" s="11">
        <v>0</v>
      </c>
      <c r="F3176" s="11">
        <v>0</v>
      </c>
      <c r="G3176" s="11">
        <v>0</v>
      </c>
    </row>
    <row r="3177" spans="1:7" x14ac:dyDescent="0.45">
      <c r="A3177" s="8" t="s">
        <v>7783</v>
      </c>
      <c r="B3177" s="8" t="s">
        <v>7757</v>
      </c>
      <c r="C3177" s="27"/>
      <c r="D3177" s="10" t="s">
        <v>7784</v>
      </c>
      <c r="E3177" s="11">
        <v>0</v>
      </c>
      <c r="F3177" s="11">
        <v>0</v>
      </c>
      <c r="G3177" s="11">
        <v>0</v>
      </c>
    </row>
    <row r="3178" spans="1:7" x14ac:dyDescent="0.45">
      <c r="A3178" s="8" t="s">
        <v>7785</v>
      </c>
      <c r="B3178" s="8" t="s">
        <v>7757</v>
      </c>
      <c r="C3178" s="27" t="s">
        <v>8059</v>
      </c>
      <c r="D3178" s="10" t="s">
        <v>7786</v>
      </c>
      <c r="E3178" s="11">
        <v>0</v>
      </c>
      <c r="F3178" s="11">
        <v>0</v>
      </c>
      <c r="G3178" s="11">
        <v>0</v>
      </c>
    </row>
    <row r="3179" spans="1:7" x14ac:dyDescent="0.45">
      <c r="A3179" s="8" t="s">
        <v>7787</v>
      </c>
      <c r="B3179" s="8" t="s">
        <v>7757</v>
      </c>
      <c r="C3179" s="27"/>
      <c r="D3179" s="10" t="s">
        <v>7788</v>
      </c>
      <c r="E3179" s="11">
        <v>0</v>
      </c>
      <c r="F3179" s="11">
        <v>0</v>
      </c>
      <c r="G3179" s="11">
        <v>0</v>
      </c>
    </row>
    <row r="3180" spans="1:7" x14ac:dyDescent="0.45">
      <c r="A3180" s="8" t="s">
        <v>7789</v>
      </c>
      <c r="B3180" s="8" t="s">
        <v>7757</v>
      </c>
      <c r="C3180" s="27"/>
      <c r="D3180" s="10" t="s">
        <v>7790</v>
      </c>
      <c r="E3180" s="11">
        <v>0</v>
      </c>
      <c r="F3180" s="11">
        <v>0</v>
      </c>
      <c r="G3180" s="11">
        <v>0</v>
      </c>
    </row>
    <row r="3181" spans="1:7" x14ac:dyDescent="0.45">
      <c r="A3181" s="8" t="s">
        <v>7791</v>
      </c>
      <c r="B3181" s="8" t="s">
        <v>7757</v>
      </c>
      <c r="C3181" s="27"/>
      <c r="D3181" s="10" t="s">
        <v>7792</v>
      </c>
      <c r="E3181" s="11">
        <v>0</v>
      </c>
      <c r="F3181" s="11">
        <v>0</v>
      </c>
      <c r="G3181" s="11">
        <v>0</v>
      </c>
    </row>
    <row r="3182" spans="1:7" x14ac:dyDescent="0.45">
      <c r="A3182" s="8" t="s">
        <v>7793</v>
      </c>
      <c r="B3182" s="8" t="s">
        <v>7757</v>
      </c>
      <c r="C3182" s="27"/>
      <c r="D3182" s="10" t="s">
        <v>7794</v>
      </c>
      <c r="E3182" s="11">
        <v>0</v>
      </c>
      <c r="F3182" s="11">
        <v>0</v>
      </c>
      <c r="G3182" s="11">
        <v>0</v>
      </c>
    </row>
    <row r="3183" spans="1:7" x14ac:dyDescent="0.45">
      <c r="A3183" s="8" t="s">
        <v>7795</v>
      </c>
      <c r="B3183" s="8" t="s">
        <v>7757</v>
      </c>
      <c r="C3183" s="27" t="s">
        <v>8074</v>
      </c>
      <c r="D3183" s="10" t="s">
        <v>7796</v>
      </c>
      <c r="E3183" s="11">
        <v>0</v>
      </c>
      <c r="F3183" s="11">
        <v>0</v>
      </c>
      <c r="G3183" s="11">
        <v>0</v>
      </c>
    </row>
    <row r="3184" spans="1:7" x14ac:dyDescent="0.45">
      <c r="A3184" s="8" t="s">
        <v>7797</v>
      </c>
      <c r="B3184" s="8" t="s">
        <v>7757</v>
      </c>
      <c r="C3184" s="27"/>
      <c r="D3184" s="10" t="s">
        <v>7798</v>
      </c>
      <c r="E3184" s="11">
        <v>0</v>
      </c>
      <c r="F3184" s="11">
        <v>0</v>
      </c>
      <c r="G3184" s="11">
        <v>0</v>
      </c>
    </row>
    <row r="3185" spans="1:7" x14ac:dyDescent="0.45">
      <c r="A3185" s="8" t="s">
        <v>7799</v>
      </c>
      <c r="B3185" s="8" t="s">
        <v>7757</v>
      </c>
      <c r="C3185" s="27"/>
      <c r="D3185" s="10" t="s">
        <v>7800</v>
      </c>
      <c r="E3185" s="11">
        <v>0</v>
      </c>
      <c r="F3185" s="11">
        <v>0</v>
      </c>
      <c r="G3185" s="11">
        <v>0</v>
      </c>
    </row>
    <row r="3186" spans="1:7" ht="28.5" x14ac:dyDescent="0.45">
      <c r="A3186" s="8" t="s">
        <v>7801</v>
      </c>
      <c r="B3186" s="8" t="s">
        <v>7757</v>
      </c>
      <c r="C3186" s="27"/>
      <c r="D3186" s="10" t="s">
        <v>7802</v>
      </c>
      <c r="E3186" s="11">
        <v>0</v>
      </c>
      <c r="F3186" s="11">
        <v>0</v>
      </c>
      <c r="G3186" s="11">
        <v>0</v>
      </c>
    </row>
    <row r="3187" spans="1:7" x14ac:dyDescent="0.45">
      <c r="A3187" s="8" t="s">
        <v>7803</v>
      </c>
      <c r="B3187" s="8" t="s">
        <v>7757</v>
      </c>
      <c r="C3187" s="27"/>
      <c r="D3187" s="10" t="s">
        <v>7804</v>
      </c>
      <c r="E3187" s="11">
        <v>0</v>
      </c>
      <c r="F3187" s="11">
        <v>0</v>
      </c>
      <c r="G3187" s="11">
        <v>0</v>
      </c>
    </row>
    <row r="3188" spans="1:7" x14ac:dyDescent="0.45">
      <c r="A3188" s="8" t="s">
        <v>7805</v>
      </c>
      <c r="B3188" s="8" t="s">
        <v>7806</v>
      </c>
      <c r="C3188" s="27"/>
      <c r="D3188" s="10" t="s">
        <v>7807</v>
      </c>
      <c r="E3188" s="11">
        <v>0</v>
      </c>
      <c r="F3188" s="11">
        <v>0</v>
      </c>
      <c r="G3188" s="11">
        <v>0</v>
      </c>
    </row>
    <row r="3189" spans="1:7" x14ac:dyDescent="0.45">
      <c r="A3189" s="8" t="s">
        <v>7808</v>
      </c>
      <c r="B3189" s="8" t="s">
        <v>7806</v>
      </c>
      <c r="C3189" s="27"/>
      <c r="D3189" s="10" t="s">
        <v>7809</v>
      </c>
      <c r="E3189" s="11">
        <v>0</v>
      </c>
      <c r="F3189" s="11">
        <v>0</v>
      </c>
      <c r="G3189" s="11">
        <v>0</v>
      </c>
    </row>
    <row r="3190" spans="1:7" ht="28.5" x14ac:dyDescent="0.45">
      <c r="A3190" s="8" t="s">
        <v>7810</v>
      </c>
      <c r="B3190" s="8" t="s">
        <v>7806</v>
      </c>
      <c r="C3190" s="27">
        <v>1669404</v>
      </c>
      <c r="D3190" s="10" t="s">
        <v>7811</v>
      </c>
      <c r="E3190" s="11">
        <v>0</v>
      </c>
      <c r="F3190" s="11">
        <v>0</v>
      </c>
      <c r="G3190" s="11">
        <v>0</v>
      </c>
    </row>
    <row r="3191" spans="1:7" x14ac:dyDescent="0.45">
      <c r="A3191" s="8" t="s">
        <v>7812</v>
      </c>
      <c r="B3191" s="8" t="s">
        <v>7806</v>
      </c>
      <c r="C3191" s="27">
        <v>2880121</v>
      </c>
      <c r="D3191" s="10" t="s">
        <v>7813</v>
      </c>
      <c r="E3191" s="11">
        <v>3407</v>
      </c>
      <c r="F3191" s="11">
        <v>2615</v>
      </c>
      <c r="G3191" s="11">
        <v>3099.6</v>
      </c>
    </row>
    <row r="3192" spans="1:7" x14ac:dyDescent="0.45">
      <c r="A3192" s="8" t="s">
        <v>7814</v>
      </c>
      <c r="B3192" s="8" t="s">
        <v>7806</v>
      </c>
      <c r="C3192" s="27">
        <v>1464440</v>
      </c>
      <c r="D3192" s="10" t="s">
        <v>7815</v>
      </c>
      <c r="E3192" s="11">
        <v>0</v>
      </c>
      <c r="F3192" s="11">
        <v>0</v>
      </c>
      <c r="G3192" s="11">
        <v>0</v>
      </c>
    </row>
    <row r="3193" spans="1:7" x14ac:dyDescent="0.45">
      <c r="A3193" s="8" t="s">
        <v>7816</v>
      </c>
      <c r="B3193" s="8" t="s">
        <v>7806</v>
      </c>
      <c r="C3193" s="27" t="s">
        <v>8075</v>
      </c>
      <c r="D3193" s="10" t="s">
        <v>7817</v>
      </c>
      <c r="E3193" s="11">
        <v>0</v>
      </c>
      <c r="F3193" s="11">
        <v>0</v>
      </c>
      <c r="G3193" s="11">
        <v>0</v>
      </c>
    </row>
    <row r="3194" spans="1:7" x14ac:dyDescent="0.45">
      <c r="A3194" s="8" t="s">
        <v>7818</v>
      </c>
      <c r="B3194" s="8" t="s">
        <v>7806</v>
      </c>
      <c r="C3194" s="27"/>
      <c r="D3194" s="10" t="s">
        <v>7819</v>
      </c>
      <c r="E3194" s="11">
        <v>0</v>
      </c>
      <c r="F3194" s="11">
        <v>0</v>
      </c>
      <c r="G3194" s="11">
        <v>0</v>
      </c>
    </row>
    <row r="3195" spans="1:7" x14ac:dyDescent="0.45">
      <c r="A3195" s="8" t="s">
        <v>7820</v>
      </c>
      <c r="B3195" s="8" t="s">
        <v>7806</v>
      </c>
      <c r="C3195" s="27" t="s">
        <v>8036</v>
      </c>
      <c r="D3195" s="10" t="s">
        <v>7821</v>
      </c>
      <c r="E3195" s="11">
        <v>1166</v>
      </c>
      <c r="F3195" s="11">
        <v>1190</v>
      </c>
      <c r="G3195" s="11">
        <v>1604.2</v>
      </c>
    </row>
    <row r="3196" spans="1:7" x14ac:dyDescent="0.45">
      <c r="A3196" s="12" t="s">
        <v>8077</v>
      </c>
      <c r="B3196" s="12" t="s">
        <v>8089</v>
      </c>
      <c r="C3196" s="27"/>
      <c r="D3196" s="28" t="s">
        <v>8078</v>
      </c>
      <c r="E3196" s="11">
        <v>1600</v>
      </c>
      <c r="F3196" s="8">
        <v>1600</v>
      </c>
      <c r="G3196" s="8">
        <v>1600</v>
      </c>
    </row>
    <row r="3197" spans="1:7" x14ac:dyDescent="0.45">
      <c r="A3197" s="12" t="s">
        <v>8079</v>
      </c>
      <c r="B3197" s="12" t="s">
        <v>8089</v>
      </c>
      <c r="C3197" s="27"/>
      <c r="D3197" s="12" t="s">
        <v>8080</v>
      </c>
      <c r="E3197" s="11">
        <v>1600</v>
      </c>
      <c r="F3197" s="8">
        <v>1600</v>
      </c>
      <c r="G3197" s="8">
        <v>1600</v>
      </c>
    </row>
    <row r="3198" spans="1:7" x14ac:dyDescent="0.45">
      <c r="A3198" s="12" t="s">
        <v>8081</v>
      </c>
      <c r="B3198" s="12" t="s">
        <v>8089</v>
      </c>
      <c r="C3198" s="27"/>
      <c r="D3198" s="12" t="s">
        <v>8082</v>
      </c>
      <c r="E3198" s="11">
        <v>10000</v>
      </c>
      <c r="F3198" s="8">
        <v>10000</v>
      </c>
      <c r="G3198" s="8">
        <v>10000</v>
      </c>
    </row>
    <row r="3199" spans="1:7" x14ac:dyDescent="0.45">
      <c r="A3199" s="12" t="s">
        <v>8083</v>
      </c>
      <c r="B3199" s="12" t="s">
        <v>8089</v>
      </c>
      <c r="C3199" s="27"/>
      <c r="D3199" s="12" t="s">
        <v>8084</v>
      </c>
      <c r="E3199" s="11">
        <v>10000</v>
      </c>
      <c r="F3199" s="8">
        <v>10000</v>
      </c>
      <c r="G3199" s="8">
        <v>10000</v>
      </c>
    </row>
    <row r="3200" spans="1:7" x14ac:dyDescent="0.45">
      <c r="A3200" s="12" t="s">
        <v>8085</v>
      </c>
      <c r="B3200" s="12" t="s">
        <v>8089</v>
      </c>
      <c r="C3200" s="27"/>
      <c r="D3200" s="12" t="s">
        <v>8086</v>
      </c>
      <c r="E3200" s="11">
        <v>36000</v>
      </c>
      <c r="F3200" s="8">
        <v>36000</v>
      </c>
      <c r="G3200" s="8">
        <v>36000</v>
      </c>
    </row>
    <row r="3201" spans="1:7" x14ac:dyDescent="0.45">
      <c r="A3201" s="12" t="s">
        <v>8087</v>
      </c>
      <c r="B3201" s="12" t="s">
        <v>8089</v>
      </c>
      <c r="C3201" s="27"/>
      <c r="D3201" s="12" t="s">
        <v>8088</v>
      </c>
      <c r="E3201" s="11">
        <v>64640</v>
      </c>
      <c r="F3201" s="8">
        <v>64640</v>
      </c>
      <c r="G3201" s="8">
        <v>64640</v>
      </c>
    </row>
  </sheetData>
  <mergeCells count="1">
    <mergeCell ref="A1:G1"/>
  </mergeCells>
  <conditionalFormatting sqref="A3">
    <cfRule type="duplicateValues" dxfId="7" priority="2"/>
  </conditionalFormatting>
  <conditionalFormatting sqref="A4:A2565">
    <cfRule type="duplicateValues" dxfId="6" priority="1"/>
  </conditionalFormatting>
  <pageMargins left="0.7" right="0.7" top="0.75" bottom="0.75" header="0.3" footer="0.3"/>
  <pageSetup scale="65" fitToHeight="0" orientation="portrait" r:id="rId1"/>
  <headerFooter>
    <oddFooter>&amp;LRwanda Health Services Tariff 2025-27&amp;CPRIVATE INSURANCE AND NON INSURED RWANDANS&amp;RPage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02973-E4D5-4CB9-8991-7AB21958781D}">
  <sheetPr>
    <pageSetUpPr fitToPage="1"/>
  </sheetPr>
  <dimension ref="A1:G3201"/>
  <sheetViews>
    <sheetView zoomScaleNormal="100" workbookViewId="0">
      <pane ySplit="3" topLeftCell="A3188" activePane="bottomLeft" state="frozen"/>
      <selection pane="bottomLeft" activeCell="A3" sqref="A3:G3201"/>
    </sheetView>
  </sheetViews>
  <sheetFormatPr defaultRowHeight="14.25" x14ac:dyDescent="0.45"/>
  <cols>
    <col min="1" max="1" width="14.59765625" customWidth="1"/>
    <col min="2" max="2" width="17.796875" customWidth="1"/>
    <col min="3" max="3" width="14.06640625" style="24" customWidth="1"/>
    <col min="4" max="4" width="50" style="4" customWidth="1"/>
    <col min="5" max="5" width="16.46484375" customWidth="1"/>
    <col min="6" max="6" width="13.19921875" customWidth="1"/>
    <col min="7" max="7" width="12.73046875" customWidth="1"/>
  </cols>
  <sheetData>
    <row r="1" spans="1:7" ht="44.65" customHeight="1" x14ac:dyDescent="0.45">
      <c r="A1" s="29" t="s">
        <v>8103</v>
      </c>
      <c r="B1" s="29"/>
      <c r="C1" s="29"/>
      <c r="D1" s="29"/>
      <c r="E1" s="29"/>
      <c r="F1" s="29"/>
      <c r="G1" s="29"/>
    </row>
    <row r="3" spans="1:7" s="3" customFormat="1" ht="39" customHeight="1" x14ac:dyDescent="0.45">
      <c r="A3" s="1" t="s">
        <v>6504</v>
      </c>
      <c r="B3" s="1" t="s">
        <v>6503</v>
      </c>
      <c r="C3" s="23" t="s">
        <v>0</v>
      </c>
      <c r="D3" s="2" t="s">
        <v>6505</v>
      </c>
      <c r="E3" s="2" t="s">
        <v>6546</v>
      </c>
      <c r="F3" s="2" t="s">
        <v>6547</v>
      </c>
      <c r="G3" s="2" t="s">
        <v>6548</v>
      </c>
    </row>
    <row r="4" spans="1:7" x14ac:dyDescent="0.45">
      <c r="A4" s="6" t="s">
        <v>1</v>
      </c>
      <c r="B4" s="6" t="s">
        <v>6506</v>
      </c>
      <c r="C4" s="25" t="s">
        <v>2</v>
      </c>
      <c r="D4" s="7" t="s">
        <v>3</v>
      </c>
      <c r="E4" s="5">
        <v>43720.029253592504</v>
      </c>
      <c r="F4" s="5">
        <v>45376.565132316464</v>
      </c>
      <c r="G4" s="5">
        <v>47412.539857142852</v>
      </c>
    </row>
    <row r="5" spans="1:7" x14ac:dyDescent="0.45">
      <c r="A5" s="6" t="s">
        <v>4</v>
      </c>
      <c r="B5" s="6" t="s">
        <v>6506</v>
      </c>
      <c r="C5" s="25" t="s">
        <v>5</v>
      </c>
      <c r="D5" s="7" t="s">
        <v>6</v>
      </c>
      <c r="E5" s="5">
        <v>62460.002160458826</v>
      </c>
      <c r="F5" s="5">
        <v>65773.073917906731</v>
      </c>
      <c r="G5" s="5">
        <v>69845.023367559523</v>
      </c>
    </row>
    <row r="6" spans="1:7" x14ac:dyDescent="0.45">
      <c r="A6" s="6" t="s">
        <v>7</v>
      </c>
      <c r="B6" s="6" t="s">
        <v>6506</v>
      </c>
      <c r="C6" s="25" t="s">
        <v>5</v>
      </c>
      <c r="D6" s="7" t="s">
        <v>8</v>
      </c>
      <c r="E6" s="5">
        <v>146973.53565106934</v>
      </c>
      <c r="F6" s="5">
        <v>153047.50053972387</v>
      </c>
      <c r="G6" s="5">
        <v>165552.7411974206</v>
      </c>
    </row>
    <row r="7" spans="1:7" x14ac:dyDescent="0.45">
      <c r="A7" s="6" t="s">
        <v>9</v>
      </c>
      <c r="B7" s="6" t="s">
        <v>6506</v>
      </c>
      <c r="C7" s="25" t="s">
        <v>5</v>
      </c>
      <c r="D7" s="7" t="s">
        <v>10</v>
      </c>
      <c r="E7" s="5">
        <v>134480.22037982513</v>
      </c>
      <c r="F7" s="5">
        <v>139449.82801599699</v>
      </c>
      <c r="G7" s="5">
        <v>150597.75219047617</v>
      </c>
    </row>
    <row r="8" spans="1:7" x14ac:dyDescent="0.45">
      <c r="A8" s="6" t="s">
        <v>11</v>
      </c>
      <c r="B8" s="6" t="s">
        <v>6506</v>
      </c>
      <c r="C8" s="25" t="s">
        <v>5</v>
      </c>
      <c r="D8" s="7" t="s">
        <v>12</v>
      </c>
      <c r="E8" s="5">
        <v>140726.87801544723</v>
      </c>
      <c r="F8" s="5">
        <v>146248.66427786043</v>
      </c>
      <c r="G8" s="5">
        <v>158075.24669394837</v>
      </c>
    </row>
    <row r="9" spans="1:7" x14ac:dyDescent="0.45">
      <c r="A9" s="6" t="s">
        <v>13</v>
      </c>
      <c r="B9" s="6" t="s">
        <v>6506</v>
      </c>
      <c r="C9" s="25" t="s">
        <v>5</v>
      </c>
      <c r="D9" s="7" t="s">
        <v>14</v>
      </c>
      <c r="E9" s="5">
        <v>134480.22037982513</v>
      </c>
      <c r="F9" s="5">
        <v>139449.82801599699</v>
      </c>
      <c r="G9" s="5">
        <v>150597.75219047617</v>
      </c>
    </row>
    <row r="10" spans="1:7" x14ac:dyDescent="0.45">
      <c r="A10" s="6" t="s">
        <v>15</v>
      </c>
      <c r="B10" s="6" t="s">
        <v>6506</v>
      </c>
      <c r="C10" s="25" t="s">
        <v>5</v>
      </c>
      <c r="D10" s="7" t="s">
        <v>16</v>
      </c>
      <c r="E10" s="5">
        <v>223421.43475811507</v>
      </c>
      <c r="F10" s="5">
        <v>231478.25321478173</v>
      </c>
      <c r="G10" s="5">
        <v>249093.6202425595</v>
      </c>
    </row>
    <row r="11" spans="1:7" x14ac:dyDescent="0.45">
      <c r="A11" s="6" t="s">
        <v>17</v>
      </c>
      <c r="B11" s="6" t="s">
        <v>6506</v>
      </c>
      <c r="C11" s="25" t="s">
        <v>18</v>
      </c>
      <c r="D11" s="7" t="s">
        <v>19</v>
      </c>
      <c r="E11" s="5">
        <v>119464.47609919145</v>
      </c>
      <c r="F11" s="5">
        <v>126090.61961408729</v>
      </c>
      <c r="G11" s="5">
        <v>134483.98101339285</v>
      </c>
    </row>
    <row r="12" spans="1:7" x14ac:dyDescent="0.45">
      <c r="A12" s="6" t="s">
        <v>20</v>
      </c>
      <c r="B12" s="6" t="s">
        <v>6506</v>
      </c>
      <c r="C12" s="25" t="s">
        <v>18</v>
      </c>
      <c r="D12" s="7" t="s">
        <v>21</v>
      </c>
      <c r="E12" s="5">
        <v>316602.63191292417</v>
      </c>
      <c r="F12" s="5">
        <v>326541.84718526795</v>
      </c>
      <c r="G12" s="5">
        <v>344296.6205342263</v>
      </c>
    </row>
    <row r="13" spans="1:7" x14ac:dyDescent="0.45">
      <c r="A13" s="6" t="s">
        <v>22</v>
      </c>
      <c r="B13" s="6" t="s">
        <v>6506</v>
      </c>
      <c r="C13" s="25" t="s">
        <v>18</v>
      </c>
      <c r="D13" s="7" t="s">
        <v>23</v>
      </c>
      <c r="E13" s="5">
        <v>205548.31941292412</v>
      </c>
      <c r="F13" s="5">
        <v>215487.53468526786</v>
      </c>
      <c r="G13" s="5">
        <v>233242.30803422621</v>
      </c>
    </row>
    <row r="14" spans="1:7" x14ac:dyDescent="0.45">
      <c r="A14" s="6" t="s">
        <v>24</v>
      </c>
      <c r="B14" s="6" t="s">
        <v>6506</v>
      </c>
      <c r="C14" s="25" t="s">
        <v>18</v>
      </c>
      <c r="D14" s="7" t="s">
        <v>25</v>
      </c>
      <c r="E14" s="5">
        <v>119464.47609919145</v>
      </c>
      <c r="F14" s="5">
        <v>126090.61961408729</v>
      </c>
      <c r="G14" s="5">
        <v>134483.98101339285</v>
      </c>
    </row>
    <row r="15" spans="1:7" x14ac:dyDescent="0.45">
      <c r="A15" s="6" t="s">
        <v>26</v>
      </c>
      <c r="B15" s="6" t="s">
        <v>6506</v>
      </c>
      <c r="C15" s="25" t="s">
        <v>18</v>
      </c>
      <c r="D15" s="7" t="s">
        <v>27</v>
      </c>
      <c r="E15" s="5">
        <v>107932.20569232518</v>
      </c>
      <c r="F15" s="5">
        <v>112901.81332849704</v>
      </c>
      <c r="G15" s="5">
        <v>119508.66250297621</v>
      </c>
    </row>
    <row r="16" spans="1:7" x14ac:dyDescent="0.45">
      <c r="A16" s="6" t="s">
        <v>28</v>
      </c>
      <c r="B16" s="6" t="s">
        <v>6506</v>
      </c>
      <c r="C16" s="25" t="s">
        <v>18</v>
      </c>
      <c r="D16" s="7" t="s">
        <v>29</v>
      </c>
      <c r="E16" s="5">
        <v>300672.45241415681</v>
      </c>
      <c r="F16" s="5">
        <v>313924.73944394843</v>
      </c>
      <c r="G16" s="5">
        <v>335751.46224255959</v>
      </c>
    </row>
    <row r="17" spans="1:7" x14ac:dyDescent="0.45">
      <c r="A17" s="6" t="s">
        <v>30</v>
      </c>
      <c r="B17" s="6" t="s">
        <v>6506</v>
      </c>
      <c r="C17" s="25" t="s">
        <v>2</v>
      </c>
      <c r="D17" s="7" t="s">
        <v>31</v>
      </c>
      <c r="E17" s="5">
        <v>43720.029253592504</v>
      </c>
      <c r="F17" s="5">
        <v>45376.565132316464</v>
      </c>
      <c r="G17" s="5">
        <v>47412.539857142852</v>
      </c>
    </row>
    <row r="18" spans="1:7" x14ac:dyDescent="0.45">
      <c r="A18" s="6" t="s">
        <v>32</v>
      </c>
      <c r="B18" s="6" t="s">
        <v>6506</v>
      </c>
      <c r="C18" s="25" t="s">
        <v>2</v>
      </c>
      <c r="D18" s="7" t="s">
        <v>33</v>
      </c>
      <c r="E18" s="5">
        <v>99939.947974191455</v>
      </c>
      <c r="F18" s="5">
        <v>106566.09148908728</v>
      </c>
      <c r="G18" s="5">
        <v>114709.99038839285</v>
      </c>
    </row>
    <row r="19" spans="1:7" x14ac:dyDescent="0.45">
      <c r="A19" s="6" t="s">
        <v>34</v>
      </c>
      <c r="B19" s="6" t="s">
        <v>6506</v>
      </c>
      <c r="C19" s="25" t="s">
        <v>2</v>
      </c>
      <c r="D19" s="7" t="s">
        <v>35</v>
      </c>
      <c r="E19" s="5">
        <v>72640.37993170305</v>
      </c>
      <c r="F19" s="5">
        <v>77057.808941633601</v>
      </c>
      <c r="G19" s="5">
        <v>82487.07487450396</v>
      </c>
    </row>
    <row r="20" spans="1:7" x14ac:dyDescent="0.45">
      <c r="A20" s="6" t="s">
        <v>36</v>
      </c>
      <c r="B20" s="6" t="s">
        <v>6506</v>
      </c>
      <c r="C20" s="25" t="s">
        <v>2</v>
      </c>
      <c r="D20" s="7" t="s">
        <v>37</v>
      </c>
      <c r="E20" s="5">
        <v>97159.032349191461</v>
      </c>
      <c r="F20" s="5">
        <v>103785.17586408729</v>
      </c>
      <c r="G20" s="5">
        <v>111929.07476339285</v>
      </c>
    </row>
    <row r="21" spans="1:7" x14ac:dyDescent="0.45">
      <c r="A21" s="6" t="s">
        <v>38</v>
      </c>
      <c r="B21" s="6" t="s">
        <v>6506</v>
      </c>
      <c r="C21" s="25" t="s">
        <v>39</v>
      </c>
      <c r="D21" s="7" t="s">
        <v>40</v>
      </c>
      <c r="E21" s="5">
        <v>48345.904253592511</v>
      </c>
      <c r="F21" s="5">
        <v>50002.440132316464</v>
      </c>
      <c r="G21" s="5">
        <v>52038.414857142852</v>
      </c>
    </row>
    <row r="22" spans="1:7" x14ac:dyDescent="0.45">
      <c r="A22" s="6" t="s">
        <v>41</v>
      </c>
      <c r="B22" s="6" t="s">
        <v>6506</v>
      </c>
      <c r="C22" s="25" t="s">
        <v>18</v>
      </c>
      <c r="D22" s="7" t="s">
        <v>42</v>
      </c>
      <c r="E22" s="5">
        <v>27450.058063740078</v>
      </c>
      <c r="F22" s="5">
        <v>27871.72443700397</v>
      </c>
      <c r="G22" s="5">
        <v>28471.583777281747</v>
      </c>
    </row>
    <row r="23" spans="1:7" x14ac:dyDescent="0.45">
      <c r="A23" s="6" t="s">
        <v>43</v>
      </c>
      <c r="B23" s="6" t="s">
        <v>6506</v>
      </c>
      <c r="C23" s="25" t="s">
        <v>5</v>
      </c>
      <c r="D23" s="7" t="s">
        <v>44</v>
      </c>
      <c r="E23" s="5">
        <v>61740.247472958828</v>
      </c>
      <c r="F23" s="5">
        <v>65053.319230406742</v>
      </c>
      <c r="G23" s="5">
        <v>74165.26868005954</v>
      </c>
    </row>
    <row r="24" spans="1:7" x14ac:dyDescent="0.45">
      <c r="A24" s="6" t="s">
        <v>45</v>
      </c>
      <c r="B24" s="6" t="s">
        <v>6506</v>
      </c>
      <c r="C24" s="25" t="s">
        <v>5</v>
      </c>
      <c r="D24" s="7" t="s">
        <v>46</v>
      </c>
      <c r="E24" s="5">
        <v>97159.032349191461</v>
      </c>
      <c r="F24" s="5">
        <v>103785.17586408729</v>
      </c>
      <c r="G24" s="5">
        <v>111929.07476339285</v>
      </c>
    </row>
    <row r="25" spans="1:7" x14ac:dyDescent="0.45">
      <c r="A25" s="6" t="s">
        <v>47</v>
      </c>
      <c r="B25" s="6" t="s">
        <v>6506</v>
      </c>
      <c r="C25" s="25" t="s">
        <v>5</v>
      </c>
      <c r="D25" s="7" t="s">
        <v>48</v>
      </c>
      <c r="E25" s="5">
        <v>72172.401806703041</v>
      </c>
      <c r="F25" s="5">
        <v>76589.830816633592</v>
      </c>
      <c r="G25" s="5">
        <v>82019.096749503966</v>
      </c>
    </row>
    <row r="26" spans="1:7" x14ac:dyDescent="0.45">
      <c r="A26" s="6" t="s">
        <v>49</v>
      </c>
      <c r="B26" s="6" t="s">
        <v>6506</v>
      </c>
      <c r="C26" s="25" t="s">
        <v>5</v>
      </c>
      <c r="D26" s="7" t="s">
        <v>50</v>
      </c>
      <c r="E26" s="5">
        <v>61043.550285458827</v>
      </c>
      <c r="F26" s="5">
        <v>64356.62204290674</v>
      </c>
      <c r="G26" s="5">
        <v>68428.571492559524</v>
      </c>
    </row>
    <row r="27" spans="1:7" x14ac:dyDescent="0.45">
      <c r="A27" s="6" t="s">
        <v>51</v>
      </c>
      <c r="B27" s="6" t="s">
        <v>6506</v>
      </c>
      <c r="C27" s="25" t="s">
        <v>52</v>
      </c>
      <c r="D27" s="7" t="s">
        <v>53</v>
      </c>
      <c r="E27" s="5">
        <v>48240.247472958828</v>
      </c>
      <c r="F27" s="5">
        <v>51553.319230406742</v>
      </c>
      <c r="G27" s="5">
        <v>60665.268680059526</v>
      </c>
    </row>
    <row r="28" spans="1:7" ht="28.5" x14ac:dyDescent="0.45">
      <c r="A28" s="6" t="s">
        <v>54</v>
      </c>
      <c r="B28" s="6" t="s">
        <v>6507</v>
      </c>
      <c r="C28" s="25" t="s">
        <v>55</v>
      </c>
      <c r="D28" s="7" t="s">
        <v>56</v>
      </c>
      <c r="E28" s="5">
        <v>0</v>
      </c>
      <c r="F28" s="5">
        <v>0</v>
      </c>
      <c r="G28" s="5">
        <v>145147.15013072919</v>
      </c>
    </row>
    <row r="29" spans="1:7" ht="28.5" x14ac:dyDescent="0.45">
      <c r="A29" s="6" t="s">
        <v>57</v>
      </c>
      <c r="B29" s="6" t="s">
        <v>6507</v>
      </c>
      <c r="C29" s="25" t="s">
        <v>58</v>
      </c>
      <c r="D29" s="7" t="s">
        <v>59</v>
      </c>
      <c r="E29" s="5">
        <v>0</v>
      </c>
      <c r="F29" s="5">
        <v>0</v>
      </c>
      <c r="G29" s="5">
        <v>853113.6945000001</v>
      </c>
    </row>
    <row r="30" spans="1:7" ht="28.5" x14ac:dyDescent="0.45">
      <c r="A30" s="6" t="s">
        <v>60</v>
      </c>
      <c r="B30" s="6" t="s">
        <v>6507</v>
      </c>
      <c r="C30" s="25" t="s">
        <v>61</v>
      </c>
      <c r="D30" s="7" t="s">
        <v>62</v>
      </c>
      <c r="E30" s="5">
        <v>0</v>
      </c>
      <c r="F30" s="5">
        <v>0</v>
      </c>
      <c r="G30" s="5">
        <v>853113.6945000001</v>
      </c>
    </row>
    <row r="31" spans="1:7" x14ac:dyDescent="0.45">
      <c r="A31" s="6" t="s">
        <v>63</v>
      </c>
      <c r="B31" s="6" t="s">
        <v>6507</v>
      </c>
      <c r="C31" s="25" t="s">
        <v>64</v>
      </c>
      <c r="D31" s="7" t="s">
        <v>65</v>
      </c>
      <c r="E31" s="5">
        <v>0</v>
      </c>
      <c r="F31" s="5">
        <v>0</v>
      </c>
      <c r="G31" s="5">
        <v>949507.9660416668</v>
      </c>
    </row>
    <row r="32" spans="1:7" x14ac:dyDescent="0.45">
      <c r="A32" s="6" t="s">
        <v>66</v>
      </c>
      <c r="B32" s="6" t="s">
        <v>6507</v>
      </c>
      <c r="C32" s="25" t="s">
        <v>67</v>
      </c>
      <c r="D32" s="7" t="s">
        <v>68</v>
      </c>
      <c r="E32" s="5">
        <v>0</v>
      </c>
      <c r="F32" s="5">
        <v>0</v>
      </c>
      <c r="G32" s="5">
        <v>756719.42295833339</v>
      </c>
    </row>
    <row r="33" spans="1:7" x14ac:dyDescent="0.45">
      <c r="A33" s="6" t="s">
        <v>69</v>
      </c>
      <c r="B33" s="6" t="s">
        <v>6507</v>
      </c>
      <c r="C33" s="25" t="s">
        <v>70</v>
      </c>
      <c r="D33" s="7" t="s">
        <v>71</v>
      </c>
      <c r="E33" s="5">
        <v>0</v>
      </c>
      <c r="F33" s="5">
        <v>0</v>
      </c>
      <c r="G33" s="5">
        <v>853113.6945000001</v>
      </c>
    </row>
    <row r="34" spans="1:7" x14ac:dyDescent="0.45">
      <c r="A34" s="6" t="s">
        <v>72</v>
      </c>
      <c r="B34" s="6" t="s">
        <v>6507</v>
      </c>
      <c r="C34" s="25" t="s">
        <v>64</v>
      </c>
      <c r="D34" s="7" t="s">
        <v>73</v>
      </c>
      <c r="E34" s="5">
        <v>0</v>
      </c>
      <c r="F34" s="5">
        <v>0</v>
      </c>
      <c r="G34" s="5">
        <v>756719.42295833339</v>
      </c>
    </row>
    <row r="35" spans="1:7" x14ac:dyDescent="0.45">
      <c r="A35" s="6" t="s">
        <v>74</v>
      </c>
      <c r="B35" s="6" t="s">
        <v>6507</v>
      </c>
      <c r="C35" s="25" t="s">
        <v>75</v>
      </c>
      <c r="D35" s="7" t="s">
        <v>76</v>
      </c>
      <c r="E35" s="5">
        <v>0</v>
      </c>
      <c r="F35" s="5">
        <v>0</v>
      </c>
      <c r="G35" s="5">
        <v>949507.9660416668</v>
      </c>
    </row>
    <row r="36" spans="1:7" x14ac:dyDescent="0.45">
      <c r="A36" s="6" t="s">
        <v>77</v>
      </c>
      <c r="B36" s="6" t="s">
        <v>6507</v>
      </c>
      <c r="C36" s="25" t="s">
        <v>78</v>
      </c>
      <c r="D36" s="7" t="s">
        <v>79</v>
      </c>
      <c r="E36" s="5">
        <v>0</v>
      </c>
      <c r="F36" s="5">
        <v>0</v>
      </c>
      <c r="G36" s="5">
        <v>851709.6945000001</v>
      </c>
    </row>
    <row r="37" spans="1:7" ht="28.5" x14ac:dyDescent="0.45">
      <c r="A37" s="6" t="s">
        <v>80</v>
      </c>
      <c r="B37" s="6" t="s">
        <v>6507</v>
      </c>
      <c r="C37" s="25" t="s">
        <v>81</v>
      </c>
      <c r="D37" s="7" t="s">
        <v>82</v>
      </c>
      <c r="E37" s="5">
        <v>0</v>
      </c>
      <c r="F37" s="5">
        <v>0</v>
      </c>
      <c r="G37" s="5">
        <v>756719.42295833339</v>
      </c>
    </row>
    <row r="38" spans="1:7" ht="28.5" x14ac:dyDescent="0.45">
      <c r="A38" s="6" t="s">
        <v>83</v>
      </c>
      <c r="B38" s="6" t="s">
        <v>6507</v>
      </c>
      <c r="C38" s="25" t="s">
        <v>84</v>
      </c>
      <c r="D38" s="7" t="s">
        <v>85</v>
      </c>
      <c r="E38" s="5">
        <v>0</v>
      </c>
      <c r="F38" s="5">
        <v>0</v>
      </c>
      <c r="G38" s="5">
        <v>756719.42295833339</v>
      </c>
    </row>
    <row r="39" spans="1:7" ht="28.5" x14ac:dyDescent="0.45">
      <c r="A39" s="6" t="s">
        <v>86</v>
      </c>
      <c r="B39" s="6" t="s">
        <v>6507</v>
      </c>
      <c r="C39" s="25" t="s">
        <v>87</v>
      </c>
      <c r="D39" s="7" t="s">
        <v>88</v>
      </c>
      <c r="E39" s="5">
        <v>0</v>
      </c>
      <c r="F39" s="5">
        <v>0</v>
      </c>
      <c r="G39" s="5">
        <v>756719.42295833339</v>
      </c>
    </row>
    <row r="40" spans="1:7" x14ac:dyDescent="0.45">
      <c r="A40" s="6" t="s">
        <v>89</v>
      </c>
      <c r="B40" s="6" t="s">
        <v>6507</v>
      </c>
      <c r="C40" s="25" t="s">
        <v>90</v>
      </c>
      <c r="D40" s="7" t="s">
        <v>91</v>
      </c>
      <c r="E40" s="5">
        <v>0</v>
      </c>
      <c r="F40" s="5">
        <v>0</v>
      </c>
      <c r="G40" s="5">
        <v>756719.42295833339</v>
      </c>
    </row>
    <row r="41" spans="1:7" x14ac:dyDescent="0.45">
      <c r="A41" s="6" t="s">
        <v>92</v>
      </c>
      <c r="B41" s="6" t="s">
        <v>6507</v>
      </c>
      <c r="C41" s="25" t="s">
        <v>93</v>
      </c>
      <c r="D41" s="7" t="s">
        <v>94</v>
      </c>
      <c r="E41" s="5">
        <v>0</v>
      </c>
      <c r="F41" s="5">
        <v>0</v>
      </c>
      <c r="G41" s="5">
        <v>756719.42295833339</v>
      </c>
    </row>
    <row r="42" spans="1:7" x14ac:dyDescent="0.45">
      <c r="A42" s="6" t="s">
        <v>95</v>
      </c>
      <c r="B42" s="6" t="s">
        <v>6507</v>
      </c>
      <c r="C42" s="25" t="s">
        <v>70</v>
      </c>
      <c r="D42" s="7" t="s">
        <v>96</v>
      </c>
      <c r="E42" s="5">
        <v>0</v>
      </c>
      <c r="F42" s="5">
        <v>0</v>
      </c>
      <c r="G42" s="5">
        <v>949507.9660416668</v>
      </c>
    </row>
    <row r="43" spans="1:7" ht="28.5" x14ac:dyDescent="0.45">
      <c r="A43" s="6" t="s">
        <v>97</v>
      </c>
      <c r="B43" s="6" t="s">
        <v>6507</v>
      </c>
      <c r="C43" s="25" t="s">
        <v>98</v>
      </c>
      <c r="D43" s="7" t="s">
        <v>99</v>
      </c>
      <c r="E43" s="5">
        <v>0</v>
      </c>
      <c r="F43" s="5">
        <v>0</v>
      </c>
      <c r="G43" s="5">
        <v>949507.9660416668</v>
      </c>
    </row>
    <row r="44" spans="1:7" ht="28.5" x14ac:dyDescent="0.45">
      <c r="A44" s="6" t="s">
        <v>100</v>
      </c>
      <c r="B44" s="6" t="s">
        <v>6507</v>
      </c>
      <c r="C44" s="25" t="s">
        <v>101</v>
      </c>
      <c r="D44" s="7" t="s">
        <v>102</v>
      </c>
      <c r="E44" s="5">
        <v>0</v>
      </c>
      <c r="F44" s="5">
        <v>0</v>
      </c>
      <c r="G44" s="5">
        <v>949507.9660416668</v>
      </c>
    </row>
    <row r="45" spans="1:7" x14ac:dyDescent="0.45">
      <c r="A45" s="6" t="s">
        <v>103</v>
      </c>
      <c r="B45" s="6" t="s">
        <v>6507</v>
      </c>
      <c r="C45" s="25" t="s">
        <v>104</v>
      </c>
      <c r="D45" s="7" t="s">
        <v>8090</v>
      </c>
      <c r="E45" s="5">
        <v>0</v>
      </c>
      <c r="F45" s="5">
        <v>0</v>
      </c>
      <c r="G45" s="5">
        <v>853113.6945000001</v>
      </c>
    </row>
    <row r="46" spans="1:7" ht="28.5" x14ac:dyDescent="0.45">
      <c r="A46" s="6" t="s">
        <v>105</v>
      </c>
      <c r="B46" s="6" t="s">
        <v>6507</v>
      </c>
      <c r="C46" s="25" t="s">
        <v>106</v>
      </c>
      <c r="D46" s="7" t="s">
        <v>8091</v>
      </c>
      <c r="E46" s="5">
        <v>0</v>
      </c>
      <c r="F46" s="5">
        <v>0</v>
      </c>
      <c r="G46" s="5">
        <v>788850.84680555563</v>
      </c>
    </row>
    <row r="47" spans="1:7" x14ac:dyDescent="0.45">
      <c r="A47" s="6" t="s">
        <v>107</v>
      </c>
      <c r="B47" s="6" t="s">
        <v>6507</v>
      </c>
      <c r="C47" s="25" t="s">
        <v>108</v>
      </c>
      <c r="D47" s="7" t="s">
        <v>8092</v>
      </c>
      <c r="E47" s="5">
        <v>0</v>
      </c>
      <c r="F47" s="5">
        <v>0</v>
      </c>
      <c r="G47" s="5">
        <v>756719.42295833339</v>
      </c>
    </row>
    <row r="48" spans="1:7" x14ac:dyDescent="0.45">
      <c r="A48" s="6" t="s">
        <v>109</v>
      </c>
      <c r="B48" s="6" t="s">
        <v>6507</v>
      </c>
      <c r="C48" s="25" t="s">
        <v>110</v>
      </c>
      <c r="D48" s="7" t="s">
        <v>8093</v>
      </c>
      <c r="E48" s="5">
        <v>0</v>
      </c>
      <c r="F48" s="5">
        <v>0</v>
      </c>
      <c r="G48" s="5">
        <v>756719.42295833339</v>
      </c>
    </row>
    <row r="49" spans="1:7" x14ac:dyDescent="0.45">
      <c r="A49" s="6" t="s">
        <v>111</v>
      </c>
      <c r="B49" s="6" t="s">
        <v>6507</v>
      </c>
      <c r="C49" s="25" t="s">
        <v>112</v>
      </c>
      <c r="D49" s="7" t="s">
        <v>8094</v>
      </c>
      <c r="E49" s="5">
        <v>0</v>
      </c>
      <c r="F49" s="5">
        <v>0</v>
      </c>
      <c r="G49" s="5">
        <v>756719.42295833339</v>
      </c>
    </row>
    <row r="50" spans="1:7" x14ac:dyDescent="0.45">
      <c r="A50" s="6" t="s">
        <v>113</v>
      </c>
      <c r="B50" s="6" t="s">
        <v>6507</v>
      </c>
      <c r="C50" s="25" t="s">
        <v>114</v>
      </c>
      <c r="D50" s="7" t="s">
        <v>115</v>
      </c>
      <c r="E50" s="5">
        <v>0</v>
      </c>
      <c r="F50" s="5">
        <v>0</v>
      </c>
      <c r="G50" s="5">
        <v>210609.4754223958</v>
      </c>
    </row>
    <row r="51" spans="1:7" x14ac:dyDescent="0.45">
      <c r="A51" s="6" t="s">
        <v>116</v>
      </c>
      <c r="B51" s="6" t="s">
        <v>6507</v>
      </c>
      <c r="C51" s="25" t="s">
        <v>117</v>
      </c>
      <c r="D51" s="7" t="s">
        <v>8095</v>
      </c>
      <c r="E51" s="5">
        <v>0</v>
      </c>
      <c r="F51" s="5">
        <v>0</v>
      </c>
      <c r="G51" s="5">
        <v>397712.59504739591</v>
      </c>
    </row>
    <row r="52" spans="1:7" x14ac:dyDescent="0.45">
      <c r="A52" s="6" t="s">
        <v>118</v>
      </c>
      <c r="B52" s="6" t="s">
        <v>6507</v>
      </c>
      <c r="C52" s="25" t="s">
        <v>119</v>
      </c>
      <c r="D52" s="7" t="s">
        <v>8096</v>
      </c>
      <c r="E52" s="5">
        <v>0</v>
      </c>
      <c r="F52" s="5">
        <v>0</v>
      </c>
      <c r="G52" s="5">
        <v>115703.88588767362</v>
      </c>
    </row>
    <row r="53" spans="1:7" x14ac:dyDescent="0.45">
      <c r="A53" s="6" t="s">
        <v>120</v>
      </c>
      <c r="B53" s="6" t="s">
        <v>6507</v>
      </c>
      <c r="C53" s="25" t="s">
        <v>121</v>
      </c>
      <c r="D53" s="7" t="s">
        <v>8097</v>
      </c>
      <c r="E53" s="5">
        <v>0</v>
      </c>
      <c r="F53" s="5">
        <v>0</v>
      </c>
      <c r="G53" s="5">
        <v>853113.6945000001</v>
      </c>
    </row>
    <row r="54" spans="1:7" x14ac:dyDescent="0.45">
      <c r="A54" s="6" t="s">
        <v>122</v>
      </c>
      <c r="B54" s="6" t="s">
        <v>6507</v>
      </c>
      <c r="C54" s="25" t="s">
        <v>123</v>
      </c>
      <c r="D54" s="7" t="s">
        <v>8098</v>
      </c>
      <c r="E54" s="5">
        <v>0</v>
      </c>
      <c r="F54" s="5">
        <v>0</v>
      </c>
      <c r="G54" s="5">
        <v>756719.42295833339</v>
      </c>
    </row>
    <row r="55" spans="1:7" ht="28.5" x14ac:dyDescent="0.45">
      <c r="A55" s="6" t="s">
        <v>124</v>
      </c>
      <c r="B55" s="6" t="s">
        <v>6507</v>
      </c>
      <c r="C55" s="25" t="s">
        <v>125</v>
      </c>
      <c r="D55" s="7" t="s">
        <v>126</v>
      </c>
      <c r="E55" s="5">
        <v>0</v>
      </c>
      <c r="F55" s="5">
        <v>0</v>
      </c>
      <c r="G55" s="5">
        <v>949507.9660416668</v>
      </c>
    </row>
    <row r="56" spans="1:7" ht="28.5" x14ac:dyDescent="0.45">
      <c r="A56" s="6" t="s">
        <v>127</v>
      </c>
      <c r="B56" s="6" t="s">
        <v>6507</v>
      </c>
      <c r="C56" s="25" t="s">
        <v>128</v>
      </c>
      <c r="D56" s="7" t="s">
        <v>129</v>
      </c>
      <c r="E56" s="5">
        <v>0</v>
      </c>
      <c r="F56" s="5">
        <v>0</v>
      </c>
      <c r="G56" s="5">
        <v>949507.9660416668</v>
      </c>
    </row>
    <row r="57" spans="1:7" ht="28.5" x14ac:dyDescent="0.45">
      <c r="A57" s="6" t="s">
        <v>130</v>
      </c>
      <c r="B57" s="6" t="s">
        <v>6507</v>
      </c>
      <c r="C57" s="25" t="s">
        <v>131</v>
      </c>
      <c r="D57" s="7" t="s">
        <v>132</v>
      </c>
      <c r="E57" s="5">
        <v>0</v>
      </c>
      <c r="F57" s="5">
        <v>0</v>
      </c>
      <c r="G57" s="5">
        <v>853113.6945000001</v>
      </c>
    </row>
    <row r="58" spans="1:7" x14ac:dyDescent="0.45">
      <c r="A58" s="6" t="s">
        <v>133</v>
      </c>
      <c r="B58" s="6" t="s">
        <v>6507</v>
      </c>
      <c r="C58" s="25" t="s">
        <v>134</v>
      </c>
      <c r="D58" s="7" t="s">
        <v>135</v>
      </c>
      <c r="E58" s="5">
        <v>0</v>
      </c>
      <c r="F58" s="5">
        <v>0</v>
      </c>
      <c r="G58" s="5">
        <v>189513.82487499996</v>
      </c>
    </row>
    <row r="59" spans="1:7" ht="28.5" x14ac:dyDescent="0.45">
      <c r="A59" s="6" t="s">
        <v>136</v>
      </c>
      <c r="B59" s="6" t="s">
        <v>6507</v>
      </c>
      <c r="C59" s="25" t="s">
        <v>137</v>
      </c>
      <c r="D59" s="7" t="s">
        <v>8099</v>
      </c>
      <c r="E59" s="5">
        <v>0</v>
      </c>
      <c r="F59" s="5">
        <v>0</v>
      </c>
      <c r="G59" s="5">
        <v>756719.42295833339</v>
      </c>
    </row>
    <row r="60" spans="1:7" ht="28.5" x14ac:dyDescent="0.45">
      <c r="A60" s="6" t="s">
        <v>138</v>
      </c>
      <c r="B60" s="6" t="s">
        <v>6507</v>
      </c>
      <c r="C60" s="25" t="s">
        <v>137</v>
      </c>
      <c r="D60" s="7" t="s">
        <v>8100</v>
      </c>
      <c r="E60" s="5">
        <v>0</v>
      </c>
      <c r="F60" s="5">
        <v>0</v>
      </c>
      <c r="G60" s="5">
        <v>853113.6945000001</v>
      </c>
    </row>
    <row r="61" spans="1:7" x14ac:dyDescent="0.45">
      <c r="A61" s="6" t="s">
        <v>139</v>
      </c>
      <c r="B61" s="6" t="s">
        <v>6507</v>
      </c>
      <c r="C61" s="25" t="s">
        <v>140</v>
      </c>
      <c r="D61" s="7" t="s">
        <v>8101</v>
      </c>
      <c r="E61" s="5">
        <v>0</v>
      </c>
      <c r="F61" s="5">
        <v>0</v>
      </c>
      <c r="G61" s="5">
        <v>756719.42295833339</v>
      </c>
    </row>
    <row r="62" spans="1:7" x14ac:dyDescent="0.45">
      <c r="A62" s="6" t="s">
        <v>141</v>
      </c>
      <c r="B62" s="6" t="s">
        <v>6507</v>
      </c>
      <c r="C62" s="25" t="s">
        <v>140</v>
      </c>
      <c r="D62" s="7" t="s">
        <v>8102</v>
      </c>
      <c r="E62" s="5">
        <v>0</v>
      </c>
      <c r="F62" s="5">
        <v>0</v>
      </c>
      <c r="G62" s="5">
        <v>853113.6945000001</v>
      </c>
    </row>
    <row r="63" spans="1:7" x14ac:dyDescent="0.45">
      <c r="A63" s="6" t="s">
        <v>142</v>
      </c>
      <c r="B63" s="6" t="s">
        <v>6507</v>
      </c>
      <c r="C63" s="25" t="s">
        <v>143</v>
      </c>
      <c r="D63" s="7" t="s">
        <v>144</v>
      </c>
      <c r="E63" s="5">
        <v>24292.343156736111</v>
      </c>
      <c r="F63" s="5">
        <v>26065.684293923612</v>
      </c>
      <c r="G63" s="5">
        <v>28458.611922395834</v>
      </c>
    </row>
    <row r="64" spans="1:7" x14ac:dyDescent="0.45">
      <c r="A64" s="6" t="s">
        <v>145</v>
      </c>
      <c r="B64" s="6" t="s">
        <v>6507</v>
      </c>
      <c r="C64" s="25" t="s">
        <v>146</v>
      </c>
      <c r="D64" s="7" t="s">
        <v>147</v>
      </c>
      <c r="E64" s="5">
        <v>25346.35831637153</v>
      </c>
      <c r="F64" s="5">
        <v>27161.019085069445</v>
      </c>
      <c r="G64" s="5">
        <v>29480.441062500002</v>
      </c>
    </row>
    <row r="65" spans="1:7" x14ac:dyDescent="0.45">
      <c r="A65" s="6" t="s">
        <v>148</v>
      </c>
      <c r="B65" s="6" t="s">
        <v>6507</v>
      </c>
      <c r="C65" s="25" t="s">
        <v>149</v>
      </c>
      <c r="D65" s="7" t="s">
        <v>150</v>
      </c>
      <c r="E65" s="5">
        <v>20296.15831725116</v>
      </c>
      <c r="F65" s="5">
        <v>21611.34875636574</v>
      </c>
      <c r="G65" s="5">
        <v>23346.594909722226</v>
      </c>
    </row>
    <row r="66" spans="1:7" x14ac:dyDescent="0.45">
      <c r="A66" s="6" t="s">
        <v>151</v>
      </c>
      <c r="B66" s="6" t="s">
        <v>6507</v>
      </c>
      <c r="C66" s="25" t="s">
        <v>134</v>
      </c>
      <c r="D66" s="7" t="s">
        <v>152</v>
      </c>
      <c r="E66" s="5">
        <v>34488.212494722226</v>
      </c>
      <c r="F66" s="5">
        <v>37485.034472222229</v>
      </c>
      <c r="G66" s="5">
        <v>41224.089416666677</v>
      </c>
    </row>
    <row r="67" spans="1:7" x14ac:dyDescent="0.45">
      <c r="A67" s="6" t="s">
        <v>153</v>
      </c>
      <c r="B67" s="6" t="s">
        <v>6507</v>
      </c>
      <c r="C67" s="25" t="s">
        <v>134</v>
      </c>
      <c r="D67" s="7" t="s">
        <v>154</v>
      </c>
      <c r="E67" s="5">
        <v>38684.37249401852</v>
      </c>
      <c r="F67" s="5">
        <v>42080.770735185186</v>
      </c>
      <c r="G67" s="5">
        <v>46318.366338888889</v>
      </c>
    </row>
    <row r="68" spans="1:7" x14ac:dyDescent="0.45">
      <c r="A68" s="6" t="s">
        <v>155</v>
      </c>
      <c r="B68" s="6" t="s">
        <v>6507</v>
      </c>
      <c r="C68" s="25" t="s">
        <v>156</v>
      </c>
      <c r="D68" s="7" t="s">
        <v>157</v>
      </c>
      <c r="E68" s="5">
        <v>25346.35831637153</v>
      </c>
      <c r="F68" s="5">
        <v>27161.019085069445</v>
      </c>
      <c r="G68" s="5">
        <v>29480.441062500002</v>
      </c>
    </row>
    <row r="69" spans="1:7" x14ac:dyDescent="0.45">
      <c r="A69" s="6" t="s">
        <v>158</v>
      </c>
      <c r="B69" s="6" t="s">
        <v>6507</v>
      </c>
      <c r="C69" s="25" t="s">
        <v>156</v>
      </c>
      <c r="D69" s="7" t="s">
        <v>159</v>
      </c>
      <c r="E69" s="5">
        <v>29759.353589023147</v>
      </c>
      <c r="F69" s="5">
        <v>31879.219082870368</v>
      </c>
      <c r="G69" s="5">
        <v>34621.276225000009</v>
      </c>
    </row>
    <row r="70" spans="1:7" x14ac:dyDescent="0.45">
      <c r="A70" s="6" t="s">
        <v>160</v>
      </c>
      <c r="B70" s="6" t="s">
        <v>6507</v>
      </c>
      <c r="C70" s="25" t="s">
        <v>161</v>
      </c>
      <c r="D70" s="7" t="s">
        <v>162</v>
      </c>
      <c r="E70" s="5">
        <v>25146.285317673613</v>
      </c>
      <c r="F70" s="5">
        <v>26919.626454861114</v>
      </c>
      <c r="G70" s="5">
        <v>29312.554083333336</v>
      </c>
    </row>
    <row r="71" spans="1:7" x14ac:dyDescent="0.45">
      <c r="A71" s="6" t="s">
        <v>163</v>
      </c>
      <c r="B71" s="6" t="s">
        <v>6507</v>
      </c>
      <c r="C71" s="25" t="s">
        <v>164</v>
      </c>
      <c r="D71" s="7" t="s">
        <v>165</v>
      </c>
      <c r="E71" s="5">
        <v>62412.184676990742</v>
      </c>
      <c r="F71" s="5">
        <v>67251.280060185178</v>
      </c>
      <c r="G71" s="5">
        <v>81874.405333333343</v>
      </c>
    </row>
    <row r="72" spans="1:7" x14ac:dyDescent="0.45">
      <c r="A72" s="6" t="s">
        <v>166</v>
      </c>
      <c r="B72" s="6" t="s">
        <v>6507</v>
      </c>
      <c r="C72" s="25" t="s">
        <v>167</v>
      </c>
      <c r="D72" s="7" t="s">
        <v>168</v>
      </c>
      <c r="E72" s="5">
        <v>52990.273584976858</v>
      </c>
      <c r="F72" s="5">
        <v>57407.702594907409</v>
      </c>
      <c r="G72" s="5">
        <v>62836.968527777783</v>
      </c>
    </row>
    <row r="73" spans="1:7" x14ac:dyDescent="0.45">
      <c r="A73" s="6" t="s">
        <v>169</v>
      </c>
      <c r="B73" s="8" t="s">
        <v>6508</v>
      </c>
      <c r="C73" s="25" t="s">
        <v>170</v>
      </c>
      <c r="D73" s="7" t="s">
        <v>171</v>
      </c>
      <c r="E73" s="5">
        <v>0</v>
      </c>
      <c r="F73" s="5">
        <v>0</v>
      </c>
      <c r="G73" s="5">
        <v>4439559.0581083326</v>
      </c>
    </row>
    <row r="74" spans="1:7" x14ac:dyDescent="0.45">
      <c r="A74" s="6" t="s">
        <v>172</v>
      </c>
      <c r="B74" s="8" t="s">
        <v>6508</v>
      </c>
      <c r="C74" s="25" t="s">
        <v>173</v>
      </c>
      <c r="D74" s="7" t="s">
        <v>174</v>
      </c>
      <c r="E74" s="5">
        <v>0</v>
      </c>
      <c r="F74" s="5">
        <v>0</v>
      </c>
      <c r="G74" s="5">
        <v>3301119.8298583333</v>
      </c>
    </row>
    <row r="75" spans="1:7" x14ac:dyDescent="0.45">
      <c r="A75" s="6" t="s">
        <v>175</v>
      </c>
      <c r="B75" s="8" t="s">
        <v>6508</v>
      </c>
      <c r="C75" s="25" t="s">
        <v>176</v>
      </c>
      <c r="D75" s="7" t="s">
        <v>177</v>
      </c>
      <c r="E75" s="5">
        <v>0</v>
      </c>
      <c r="F75" s="5">
        <v>0</v>
      </c>
      <c r="G75" s="5">
        <v>3301119.8298583333</v>
      </c>
    </row>
    <row r="76" spans="1:7" x14ac:dyDescent="0.45">
      <c r="A76" s="6" t="s">
        <v>178</v>
      </c>
      <c r="B76" s="8" t="s">
        <v>6508</v>
      </c>
      <c r="C76" s="25" t="s">
        <v>179</v>
      </c>
      <c r="D76" s="7" t="s">
        <v>180</v>
      </c>
      <c r="E76" s="5">
        <v>0</v>
      </c>
      <c r="F76" s="5">
        <v>0</v>
      </c>
      <c r="G76" s="5">
        <v>4015383.9799416675</v>
      </c>
    </row>
    <row r="77" spans="1:7" x14ac:dyDescent="0.45">
      <c r="A77" s="6" t="s">
        <v>181</v>
      </c>
      <c r="B77" s="8" t="s">
        <v>6508</v>
      </c>
      <c r="C77" s="25" t="s">
        <v>182</v>
      </c>
      <c r="D77" s="7" t="s">
        <v>183</v>
      </c>
      <c r="E77" s="5">
        <v>0</v>
      </c>
      <c r="F77" s="5">
        <v>0</v>
      </c>
      <c r="G77" s="5">
        <v>3646309.2371916673</v>
      </c>
    </row>
    <row r="78" spans="1:7" x14ac:dyDescent="0.45">
      <c r="A78" s="6" t="s">
        <v>184</v>
      </c>
      <c r="B78" s="8" t="s">
        <v>6508</v>
      </c>
      <c r="C78" s="25" t="s">
        <v>185</v>
      </c>
      <c r="D78" s="7" t="s">
        <v>186</v>
      </c>
      <c r="E78" s="5">
        <v>0</v>
      </c>
      <c r="F78" s="5">
        <v>0</v>
      </c>
      <c r="G78" s="5">
        <v>3715822.9871916673</v>
      </c>
    </row>
    <row r="79" spans="1:7" x14ac:dyDescent="0.45">
      <c r="A79" s="6" t="s">
        <v>187</v>
      </c>
      <c r="B79" s="8" t="s">
        <v>6508</v>
      </c>
      <c r="C79" s="25" t="s">
        <v>188</v>
      </c>
      <c r="D79" s="7" t="s">
        <v>189</v>
      </c>
      <c r="E79" s="5">
        <v>0</v>
      </c>
      <c r="F79" s="5">
        <v>0</v>
      </c>
      <c r="G79" s="5">
        <v>719847.35719166673</v>
      </c>
    </row>
    <row r="80" spans="1:7" x14ac:dyDescent="0.45">
      <c r="A80" s="6" t="s">
        <v>190</v>
      </c>
      <c r="B80" s="8" t="s">
        <v>6508</v>
      </c>
      <c r="C80" s="25" t="s">
        <v>185</v>
      </c>
      <c r="D80" s="7" t="s">
        <v>191</v>
      </c>
      <c r="E80" s="5">
        <v>0</v>
      </c>
      <c r="F80" s="5">
        <v>0</v>
      </c>
      <c r="G80" s="5">
        <v>3969079.9549416676</v>
      </c>
    </row>
    <row r="81" spans="1:7" x14ac:dyDescent="0.45">
      <c r="A81" s="6" t="s">
        <v>192</v>
      </c>
      <c r="B81" s="8" t="s">
        <v>6508</v>
      </c>
      <c r="C81" s="25" t="s">
        <v>193</v>
      </c>
      <c r="D81" s="7" t="s">
        <v>194</v>
      </c>
      <c r="E81" s="5">
        <v>0</v>
      </c>
      <c r="F81" s="5">
        <v>0</v>
      </c>
      <c r="G81" s="5">
        <v>3979460.8861916675</v>
      </c>
    </row>
    <row r="82" spans="1:7" x14ac:dyDescent="0.45">
      <c r="A82" s="6" t="s">
        <v>195</v>
      </c>
      <c r="B82" s="8" t="s">
        <v>6508</v>
      </c>
      <c r="C82" s="25" t="s">
        <v>196</v>
      </c>
      <c r="D82" s="7" t="s">
        <v>197</v>
      </c>
      <c r="E82" s="5">
        <v>0</v>
      </c>
      <c r="F82" s="5">
        <v>0</v>
      </c>
      <c r="G82" s="5">
        <v>3853937.7903583334</v>
      </c>
    </row>
    <row r="83" spans="1:7" x14ac:dyDescent="0.45">
      <c r="A83" s="6" t="s">
        <v>198</v>
      </c>
      <c r="B83" s="8" t="s">
        <v>6508</v>
      </c>
      <c r="C83" s="25" t="s">
        <v>199</v>
      </c>
      <c r="D83" s="7" t="s">
        <v>200</v>
      </c>
      <c r="E83" s="5">
        <v>0</v>
      </c>
      <c r="F83" s="5">
        <v>0</v>
      </c>
      <c r="G83" s="5">
        <v>3323513.6006916664</v>
      </c>
    </row>
    <row r="84" spans="1:7" x14ac:dyDescent="0.45">
      <c r="A84" s="6" t="s">
        <v>201</v>
      </c>
      <c r="B84" s="8" t="s">
        <v>6508</v>
      </c>
      <c r="C84" s="25" t="s">
        <v>202</v>
      </c>
      <c r="D84" s="7" t="s">
        <v>203</v>
      </c>
      <c r="E84" s="5">
        <v>0</v>
      </c>
      <c r="F84" s="5">
        <v>0</v>
      </c>
      <c r="G84" s="5">
        <v>1575806.3029833334</v>
      </c>
    </row>
    <row r="85" spans="1:7" x14ac:dyDescent="0.45">
      <c r="A85" s="6" t="s">
        <v>204</v>
      </c>
      <c r="B85" s="8" t="s">
        <v>6508</v>
      </c>
      <c r="C85" s="25" t="s">
        <v>205</v>
      </c>
      <c r="D85" s="7" t="s">
        <v>206</v>
      </c>
      <c r="E85" s="5">
        <v>0</v>
      </c>
      <c r="F85" s="5">
        <v>0</v>
      </c>
      <c r="G85" s="5">
        <v>1067842.385358748</v>
      </c>
    </row>
    <row r="86" spans="1:7" x14ac:dyDescent="0.45">
      <c r="A86" s="6" t="s">
        <v>207</v>
      </c>
      <c r="B86" s="8" t="s">
        <v>6508</v>
      </c>
      <c r="C86" s="25" t="s">
        <v>208</v>
      </c>
      <c r="D86" s="7" t="s">
        <v>209</v>
      </c>
      <c r="E86" s="5">
        <v>0</v>
      </c>
      <c r="F86" s="5">
        <v>0</v>
      </c>
      <c r="G86" s="5">
        <v>3540876.0798583333</v>
      </c>
    </row>
    <row r="87" spans="1:7" x14ac:dyDescent="0.45">
      <c r="A87" s="6" t="s">
        <v>210</v>
      </c>
      <c r="B87" s="8" t="s">
        <v>6508</v>
      </c>
      <c r="C87" s="25" t="s">
        <v>211</v>
      </c>
      <c r="D87" s="7" t="s">
        <v>212</v>
      </c>
      <c r="E87" s="5">
        <v>0</v>
      </c>
      <c r="F87" s="5">
        <v>0</v>
      </c>
      <c r="G87" s="5">
        <v>2933938.4128594394</v>
      </c>
    </row>
    <row r="88" spans="1:7" x14ac:dyDescent="0.45">
      <c r="A88" s="6" t="s">
        <v>213</v>
      </c>
      <c r="B88" s="8" t="s">
        <v>6508</v>
      </c>
      <c r="C88" s="25" t="s">
        <v>214</v>
      </c>
      <c r="D88" s="7" t="s">
        <v>215</v>
      </c>
      <c r="E88" s="5">
        <v>0</v>
      </c>
      <c r="F88" s="5">
        <v>0</v>
      </c>
      <c r="G88" s="5">
        <v>3301918.742358333</v>
      </c>
    </row>
    <row r="89" spans="1:7" x14ac:dyDescent="0.45">
      <c r="A89" s="6" t="s">
        <v>216</v>
      </c>
      <c r="B89" s="8" t="s">
        <v>6508</v>
      </c>
      <c r="C89" s="25" t="s">
        <v>217</v>
      </c>
      <c r="D89" s="7" t="s">
        <v>218</v>
      </c>
      <c r="E89" s="5">
        <v>0</v>
      </c>
      <c r="F89" s="5">
        <v>0</v>
      </c>
      <c r="G89" s="5">
        <v>934618.08206666668</v>
      </c>
    </row>
    <row r="90" spans="1:7" x14ac:dyDescent="0.45">
      <c r="A90" s="6" t="s">
        <v>219</v>
      </c>
      <c r="B90" s="8" t="s">
        <v>6508</v>
      </c>
      <c r="C90" s="25" t="s">
        <v>220</v>
      </c>
      <c r="D90" s="7" t="s">
        <v>221</v>
      </c>
      <c r="E90" s="5">
        <v>0</v>
      </c>
      <c r="F90" s="5">
        <v>0</v>
      </c>
      <c r="G90" s="5">
        <v>3868429.2861499996</v>
      </c>
    </row>
    <row r="91" spans="1:7" x14ac:dyDescent="0.45">
      <c r="A91" s="6" t="s">
        <v>222</v>
      </c>
      <c r="B91" s="8" t="s">
        <v>6508</v>
      </c>
      <c r="C91" s="25" t="s">
        <v>223</v>
      </c>
      <c r="D91" s="7" t="s">
        <v>224</v>
      </c>
      <c r="E91" s="5">
        <v>0</v>
      </c>
      <c r="F91" s="5">
        <v>0</v>
      </c>
      <c r="G91" s="5">
        <v>3674301.4507333338</v>
      </c>
    </row>
    <row r="92" spans="1:7" x14ac:dyDescent="0.45">
      <c r="A92" s="6" t="s">
        <v>225</v>
      </c>
      <c r="B92" s="8" t="s">
        <v>6508</v>
      </c>
      <c r="C92" s="25" t="s">
        <v>226</v>
      </c>
      <c r="D92" s="7" t="s">
        <v>227</v>
      </c>
      <c r="E92" s="5">
        <v>0</v>
      </c>
      <c r="F92" s="5">
        <v>0</v>
      </c>
      <c r="G92" s="5">
        <v>2902791.9899427737</v>
      </c>
    </row>
    <row r="93" spans="1:7" x14ac:dyDescent="0.45">
      <c r="A93" s="6" t="s">
        <v>228</v>
      </c>
      <c r="B93" s="8" t="s">
        <v>6508</v>
      </c>
      <c r="C93" s="25" t="s">
        <v>229</v>
      </c>
      <c r="D93" s="7" t="s">
        <v>230</v>
      </c>
      <c r="E93" s="5">
        <v>0</v>
      </c>
      <c r="F93" s="5">
        <v>0</v>
      </c>
      <c r="G93" s="5">
        <v>3646309.2371916673</v>
      </c>
    </row>
    <row r="94" spans="1:7" x14ac:dyDescent="0.45">
      <c r="A94" s="6" t="s">
        <v>231</v>
      </c>
      <c r="B94" s="8" t="s">
        <v>6508</v>
      </c>
      <c r="C94" s="25" t="s">
        <v>226</v>
      </c>
      <c r="D94" s="7" t="s">
        <v>232</v>
      </c>
      <c r="E94" s="5">
        <v>0</v>
      </c>
      <c r="F94" s="5">
        <v>0</v>
      </c>
      <c r="G94" s="5">
        <v>3646309.2371916673</v>
      </c>
    </row>
    <row r="95" spans="1:7" x14ac:dyDescent="0.45">
      <c r="A95" s="6" t="s">
        <v>233</v>
      </c>
      <c r="B95" s="8" t="s">
        <v>6508</v>
      </c>
      <c r="C95" s="25" t="s">
        <v>234</v>
      </c>
      <c r="D95" s="7" t="s">
        <v>235</v>
      </c>
      <c r="E95" s="5">
        <v>0</v>
      </c>
      <c r="F95" s="5">
        <v>0</v>
      </c>
      <c r="G95" s="5">
        <v>4015383.9799416675</v>
      </c>
    </row>
    <row r="96" spans="1:7" x14ac:dyDescent="0.45">
      <c r="A96" s="6" t="s">
        <v>236</v>
      </c>
      <c r="B96" s="8" t="s">
        <v>6508</v>
      </c>
      <c r="C96" s="25" t="s">
        <v>237</v>
      </c>
      <c r="D96" s="7" t="s">
        <v>238</v>
      </c>
      <c r="E96" s="5">
        <v>0</v>
      </c>
      <c r="F96" s="5">
        <v>0</v>
      </c>
      <c r="G96" s="5">
        <v>4015383.9799416675</v>
      </c>
    </row>
    <row r="97" spans="1:7" x14ac:dyDescent="0.45">
      <c r="A97" s="6" t="s">
        <v>239</v>
      </c>
      <c r="B97" s="8" t="s">
        <v>6508</v>
      </c>
      <c r="C97" s="25" t="s">
        <v>237</v>
      </c>
      <c r="D97" s="7" t="s">
        <v>240</v>
      </c>
      <c r="E97" s="5">
        <v>0</v>
      </c>
      <c r="F97" s="5">
        <v>0</v>
      </c>
      <c r="G97" s="5">
        <v>4015383.9799416675</v>
      </c>
    </row>
    <row r="98" spans="1:7" x14ac:dyDescent="0.45">
      <c r="A98" s="6" t="s">
        <v>241</v>
      </c>
      <c r="B98" s="8" t="s">
        <v>6508</v>
      </c>
      <c r="C98" s="25" t="s">
        <v>242</v>
      </c>
      <c r="D98" s="7" t="s">
        <v>243</v>
      </c>
      <c r="E98" s="5">
        <v>0</v>
      </c>
      <c r="F98" s="5">
        <v>0</v>
      </c>
      <c r="G98" s="5">
        <v>4015383.9799416675</v>
      </c>
    </row>
    <row r="99" spans="1:7" x14ac:dyDescent="0.45">
      <c r="A99" s="6" t="s">
        <v>244</v>
      </c>
      <c r="B99" s="8" t="s">
        <v>6508</v>
      </c>
      <c r="C99" s="25" t="s">
        <v>196</v>
      </c>
      <c r="D99" s="7" t="s">
        <v>245</v>
      </c>
      <c r="E99" s="5">
        <v>0</v>
      </c>
      <c r="F99" s="5">
        <v>0</v>
      </c>
      <c r="G99" s="5">
        <v>3096919.825359439</v>
      </c>
    </row>
    <row r="100" spans="1:7" x14ac:dyDescent="0.45">
      <c r="A100" s="6" t="s">
        <v>246</v>
      </c>
      <c r="B100" s="8" t="s">
        <v>6508</v>
      </c>
      <c r="C100" s="25" t="s">
        <v>170</v>
      </c>
      <c r="D100" s="7" t="s">
        <v>247</v>
      </c>
      <c r="E100" s="5">
        <v>0</v>
      </c>
      <c r="F100" s="5">
        <v>0</v>
      </c>
      <c r="G100" s="5">
        <v>3540876.0798583333</v>
      </c>
    </row>
    <row r="101" spans="1:7" x14ac:dyDescent="0.45">
      <c r="A101" s="6" t="s">
        <v>248</v>
      </c>
      <c r="B101" s="8" t="s">
        <v>6508</v>
      </c>
      <c r="C101" s="25" t="s">
        <v>249</v>
      </c>
      <c r="D101" s="7" t="s">
        <v>250</v>
      </c>
      <c r="E101" s="5">
        <v>0</v>
      </c>
      <c r="F101" s="5">
        <v>0</v>
      </c>
      <c r="G101" s="5">
        <v>4207179.3778583333</v>
      </c>
    </row>
    <row r="102" spans="1:7" x14ac:dyDescent="0.45">
      <c r="A102" s="6" t="s">
        <v>251</v>
      </c>
      <c r="B102" s="8" t="s">
        <v>6508</v>
      </c>
      <c r="C102" s="25" t="s">
        <v>249</v>
      </c>
      <c r="D102" s="7" t="s">
        <v>252</v>
      </c>
      <c r="E102" s="5">
        <v>0</v>
      </c>
      <c r="F102" s="5">
        <v>0</v>
      </c>
      <c r="G102" s="5">
        <v>4207179.3778583333</v>
      </c>
    </row>
    <row r="103" spans="1:7" x14ac:dyDescent="0.45">
      <c r="A103" s="6" t="s">
        <v>253</v>
      </c>
      <c r="B103" s="8" t="s">
        <v>6508</v>
      </c>
      <c r="C103" s="25" t="s">
        <v>254</v>
      </c>
      <c r="D103" s="7" t="s">
        <v>255</v>
      </c>
      <c r="E103" s="5">
        <v>0</v>
      </c>
      <c r="F103" s="5">
        <v>0</v>
      </c>
      <c r="G103" s="5">
        <v>3945870.2299416675</v>
      </c>
    </row>
    <row r="104" spans="1:7" x14ac:dyDescent="0.45">
      <c r="A104" s="6" t="s">
        <v>256</v>
      </c>
      <c r="B104" s="8" t="s">
        <v>6508</v>
      </c>
      <c r="C104" s="25" t="s">
        <v>257</v>
      </c>
      <c r="D104" s="7" t="s">
        <v>258</v>
      </c>
      <c r="E104" s="5">
        <v>0</v>
      </c>
      <c r="F104" s="5">
        <v>0</v>
      </c>
      <c r="G104" s="5">
        <v>3547634.0736083328</v>
      </c>
    </row>
    <row r="105" spans="1:7" x14ac:dyDescent="0.45">
      <c r="A105" s="6" t="s">
        <v>259</v>
      </c>
      <c r="B105" s="8" t="s">
        <v>6508</v>
      </c>
      <c r="C105" s="25" t="s">
        <v>260</v>
      </c>
      <c r="D105" s="7" t="s">
        <v>261</v>
      </c>
      <c r="E105" s="5">
        <v>0</v>
      </c>
      <c r="F105" s="5">
        <v>0</v>
      </c>
      <c r="G105" s="5">
        <v>4015383.9799416675</v>
      </c>
    </row>
    <row r="106" spans="1:7" x14ac:dyDescent="0.45">
      <c r="A106" s="6" t="s">
        <v>262</v>
      </c>
      <c r="B106" s="8" t="s">
        <v>6508</v>
      </c>
      <c r="C106" s="25" t="s">
        <v>170</v>
      </c>
      <c r="D106" s="7" t="s">
        <v>263</v>
      </c>
      <c r="E106" s="5">
        <v>0</v>
      </c>
      <c r="F106" s="5">
        <v>0</v>
      </c>
      <c r="G106" s="5">
        <v>4139998.0653583333</v>
      </c>
    </row>
    <row r="107" spans="1:7" x14ac:dyDescent="0.45">
      <c r="A107" s="6" t="s">
        <v>264</v>
      </c>
      <c r="B107" s="8" t="s">
        <v>6508</v>
      </c>
      <c r="C107" s="25" t="s">
        <v>179</v>
      </c>
      <c r="D107" s="7" t="s">
        <v>265</v>
      </c>
      <c r="E107" s="5">
        <v>0</v>
      </c>
      <c r="F107" s="5">
        <v>0</v>
      </c>
      <c r="G107" s="5">
        <v>3715822.9871916673</v>
      </c>
    </row>
    <row r="108" spans="1:7" x14ac:dyDescent="0.45">
      <c r="A108" s="6" t="s">
        <v>266</v>
      </c>
      <c r="B108" s="8" t="s">
        <v>6508</v>
      </c>
      <c r="C108" s="25" t="s">
        <v>242</v>
      </c>
      <c r="D108" s="7" t="s">
        <v>267</v>
      </c>
      <c r="E108" s="5">
        <v>0</v>
      </c>
      <c r="F108" s="5">
        <v>0</v>
      </c>
      <c r="G108" s="5">
        <v>3743815.2007333338</v>
      </c>
    </row>
    <row r="109" spans="1:7" x14ac:dyDescent="0.45">
      <c r="A109" s="6" t="s">
        <v>268</v>
      </c>
      <c r="B109" s="8" t="s">
        <v>6508</v>
      </c>
      <c r="C109" s="25" t="s">
        <v>269</v>
      </c>
      <c r="D109" s="7" t="s">
        <v>270</v>
      </c>
      <c r="E109" s="5">
        <v>0</v>
      </c>
      <c r="F109" s="5">
        <v>0</v>
      </c>
      <c r="G109" s="5">
        <v>3338272.6652750005</v>
      </c>
    </row>
    <row r="110" spans="1:7" x14ac:dyDescent="0.45">
      <c r="A110" s="6" t="s">
        <v>271</v>
      </c>
      <c r="B110" s="8" t="s">
        <v>6508</v>
      </c>
      <c r="C110" s="25" t="s">
        <v>272</v>
      </c>
      <c r="D110" s="7" t="s">
        <v>273</v>
      </c>
      <c r="E110" s="5">
        <v>0</v>
      </c>
      <c r="F110" s="5">
        <v>0</v>
      </c>
      <c r="G110" s="5">
        <v>3236156.847025001</v>
      </c>
    </row>
    <row r="111" spans="1:7" x14ac:dyDescent="0.45">
      <c r="A111" s="6" t="s">
        <v>274</v>
      </c>
      <c r="B111" s="8" t="s">
        <v>6508</v>
      </c>
      <c r="C111" s="25" t="s">
        <v>205</v>
      </c>
      <c r="D111" s="7" t="s">
        <v>275</v>
      </c>
      <c r="E111" s="5">
        <v>0</v>
      </c>
      <c r="F111" s="5">
        <v>0</v>
      </c>
      <c r="G111" s="5">
        <v>1399842.3578999997</v>
      </c>
    </row>
    <row r="112" spans="1:7" x14ac:dyDescent="0.45">
      <c r="A112" s="6" t="s">
        <v>276</v>
      </c>
      <c r="B112" s="8" t="s">
        <v>6508</v>
      </c>
      <c r="C112" s="25" t="s">
        <v>277</v>
      </c>
      <c r="D112" s="7" t="s">
        <v>278</v>
      </c>
      <c r="E112" s="5">
        <v>0</v>
      </c>
      <c r="F112" s="5">
        <v>0</v>
      </c>
      <c r="G112" s="5">
        <v>3646309.2371916673</v>
      </c>
    </row>
    <row r="113" spans="1:7" x14ac:dyDescent="0.45">
      <c r="A113" s="6" t="s">
        <v>279</v>
      </c>
      <c r="B113" s="8" t="s">
        <v>6508</v>
      </c>
      <c r="C113" s="25" t="s">
        <v>280</v>
      </c>
      <c r="D113" s="7" t="s">
        <v>281</v>
      </c>
      <c r="E113" s="5">
        <v>0</v>
      </c>
      <c r="F113" s="5">
        <v>0</v>
      </c>
      <c r="G113" s="5">
        <v>3674301.4507333338</v>
      </c>
    </row>
    <row r="114" spans="1:7" x14ac:dyDescent="0.45">
      <c r="A114" s="6" t="s">
        <v>282</v>
      </c>
      <c r="B114" s="8" t="s">
        <v>6508</v>
      </c>
      <c r="C114" s="25" t="s">
        <v>283</v>
      </c>
      <c r="D114" s="7" t="s">
        <v>284</v>
      </c>
      <c r="E114" s="5">
        <v>0</v>
      </c>
      <c r="F114" s="5">
        <v>0</v>
      </c>
      <c r="G114" s="5">
        <v>3743815.2007333338</v>
      </c>
    </row>
    <row r="115" spans="1:7" x14ac:dyDescent="0.45">
      <c r="A115" s="6" t="s">
        <v>285</v>
      </c>
      <c r="B115" s="8" t="s">
        <v>6508</v>
      </c>
      <c r="C115" s="25" t="s">
        <v>283</v>
      </c>
      <c r="D115" s="7" t="s">
        <v>286</v>
      </c>
      <c r="E115" s="5">
        <v>0</v>
      </c>
      <c r="F115" s="5">
        <v>0</v>
      </c>
      <c r="G115" s="5">
        <v>3782401.8882333338</v>
      </c>
    </row>
    <row r="116" spans="1:7" x14ac:dyDescent="0.45">
      <c r="A116" s="6" t="s">
        <v>287</v>
      </c>
      <c r="B116" s="8" t="s">
        <v>6508</v>
      </c>
      <c r="C116" s="25" t="s">
        <v>288</v>
      </c>
      <c r="D116" s="7" t="s">
        <v>289</v>
      </c>
      <c r="E116" s="5">
        <v>0</v>
      </c>
      <c r="F116" s="5">
        <v>0</v>
      </c>
      <c r="G116" s="5">
        <v>3782401.8882333338</v>
      </c>
    </row>
    <row r="117" spans="1:7" x14ac:dyDescent="0.45">
      <c r="A117" s="6" t="s">
        <v>290</v>
      </c>
      <c r="B117" s="8" t="s">
        <v>6508</v>
      </c>
      <c r="C117" s="25" t="s">
        <v>291</v>
      </c>
      <c r="D117" s="7" t="s">
        <v>292</v>
      </c>
      <c r="E117" s="5">
        <v>0</v>
      </c>
      <c r="F117" s="5">
        <v>0</v>
      </c>
      <c r="G117" s="5">
        <v>3782401.8882333338</v>
      </c>
    </row>
    <row r="118" spans="1:7" x14ac:dyDescent="0.45">
      <c r="A118" s="6" t="s">
        <v>293</v>
      </c>
      <c r="B118" s="8" t="s">
        <v>6508</v>
      </c>
      <c r="C118" s="25" t="s">
        <v>182</v>
      </c>
      <c r="D118" s="7" t="s">
        <v>294</v>
      </c>
      <c r="E118" s="5">
        <v>0</v>
      </c>
      <c r="F118" s="5">
        <v>0</v>
      </c>
      <c r="G118" s="5">
        <v>3782401.8882333338</v>
      </c>
    </row>
    <row r="119" spans="1:7" x14ac:dyDescent="0.45">
      <c r="A119" s="6" t="s">
        <v>295</v>
      </c>
      <c r="B119" s="8" t="s">
        <v>6508</v>
      </c>
      <c r="C119" s="25" t="s">
        <v>296</v>
      </c>
      <c r="D119" s="7" t="s">
        <v>297</v>
      </c>
      <c r="E119" s="5">
        <v>0</v>
      </c>
      <c r="F119" s="5">
        <v>0</v>
      </c>
      <c r="G119" s="5">
        <v>3782401.8882333338</v>
      </c>
    </row>
    <row r="120" spans="1:7" x14ac:dyDescent="0.45">
      <c r="A120" s="6" t="s">
        <v>298</v>
      </c>
      <c r="B120" s="8" t="s">
        <v>6508</v>
      </c>
      <c r="C120" s="25" t="s">
        <v>299</v>
      </c>
      <c r="D120" s="7" t="s">
        <v>300</v>
      </c>
      <c r="E120" s="5">
        <v>0</v>
      </c>
      <c r="F120" s="5">
        <v>0</v>
      </c>
      <c r="G120" s="5">
        <v>3226354.3236083332</v>
      </c>
    </row>
    <row r="121" spans="1:7" x14ac:dyDescent="0.45">
      <c r="A121" s="6" t="s">
        <v>301</v>
      </c>
      <c r="B121" s="8" t="s">
        <v>6508</v>
      </c>
      <c r="C121" s="25" t="s">
        <v>302</v>
      </c>
      <c r="D121" s="7" t="s">
        <v>303</v>
      </c>
      <c r="E121" s="5">
        <v>0</v>
      </c>
      <c r="F121" s="5">
        <v>0</v>
      </c>
      <c r="G121" s="5">
        <v>3442855.6549</v>
      </c>
    </row>
    <row r="122" spans="1:7" x14ac:dyDescent="0.45">
      <c r="A122" s="6" t="s">
        <v>304</v>
      </c>
      <c r="B122" s="8" t="s">
        <v>6508</v>
      </c>
      <c r="C122" s="25" t="s">
        <v>131</v>
      </c>
      <c r="D122" s="7" t="s">
        <v>305</v>
      </c>
      <c r="E122" s="5">
        <v>0</v>
      </c>
      <c r="F122" s="5">
        <v>0</v>
      </c>
      <c r="G122" s="5">
        <v>3203960.5527749998</v>
      </c>
    </row>
    <row r="123" spans="1:7" x14ac:dyDescent="0.45">
      <c r="A123" s="6" t="s">
        <v>306</v>
      </c>
      <c r="B123" s="8" t="s">
        <v>6508</v>
      </c>
      <c r="C123" s="25" t="s">
        <v>307</v>
      </c>
      <c r="D123" s="7" t="s">
        <v>308</v>
      </c>
      <c r="E123" s="5">
        <v>0</v>
      </c>
      <c r="F123" s="5">
        <v>0</v>
      </c>
      <c r="G123" s="5">
        <v>2571432.3691508295</v>
      </c>
    </row>
    <row r="124" spans="1:7" x14ac:dyDescent="0.45">
      <c r="A124" s="6" t="s">
        <v>309</v>
      </c>
      <c r="B124" s="8" t="s">
        <v>6508</v>
      </c>
      <c r="C124" s="25" t="s">
        <v>310</v>
      </c>
      <c r="D124" s="7" t="s">
        <v>311</v>
      </c>
      <c r="E124" s="5">
        <v>0</v>
      </c>
      <c r="F124" s="5">
        <v>0</v>
      </c>
      <c r="G124" s="5">
        <v>2584241.9721083329</v>
      </c>
    </row>
    <row r="125" spans="1:7" x14ac:dyDescent="0.45">
      <c r="A125" s="6" t="s">
        <v>312</v>
      </c>
      <c r="B125" s="8" t="s">
        <v>6508</v>
      </c>
      <c r="C125" s="25" t="s">
        <v>313</v>
      </c>
      <c r="D125" s="7" t="s">
        <v>314</v>
      </c>
      <c r="E125" s="5">
        <v>0</v>
      </c>
      <c r="F125" s="5">
        <v>0</v>
      </c>
      <c r="G125" s="5">
        <v>4280916.8445249991</v>
      </c>
    </row>
    <row r="126" spans="1:7" x14ac:dyDescent="0.45">
      <c r="A126" s="6" t="s">
        <v>315</v>
      </c>
      <c r="B126" s="8" t="s">
        <v>6508</v>
      </c>
      <c r="C126" s="25" t="s">
        <v>316</v>
      </c>
      <c r="D126" s="7" t="s">
        <v>317</v>
      </c>
      <c r="E126" s="5">
        <v>0</v>
      </c>
      <c r="F126" s="5">
        <v>0</v>
      </c>
      <c r="G126" s="5">
        <v>3438655.7652750006</v>
      </c>
    </row>
    <row r="127" spans="1:7" x14ac:dyDescent="0.45">
      <c r="A127" s="6" t="s">
        <v>318</v>
      </c>
      <c r="B127" s="8" t="s">
        <v>6508</v>
      </c>
      <c r="C127" s="25" t="s">
        <v>319</v>
      </c>
      <c r="D127" s="7" t="s">
        <v>320</v>
      </c>
      <c r="E127" s="5">
        <v>0</v>
      </c>
      <c r="F127" s="5">
        <v>0</v>
      </c>
      <c r="G127" s="5">
        <v>3461049.5361083341</v>
      </c>
    </row>
    <row r="128" spans="1:7" x14ac:dyDescent="0.45">
      <c r="A128" s="6" t="s">
        <v>321</v>
      </c>
      <c r="B128" s="8" t="s">
        <v>6508</v>
      </c>
      <c r="C128" s="25" t="s">
        <v>322</v>
      </c>
      <c r="D128" s="7" t="s">
        <v>323</v>
      </c>
      <c r="E128" s="5">
        <v>0</v>
      </c>
      <c r="F128" s="5">
        <v>0</v>
      </c>
      <c r="G128" s="5">
        <v>698556.56856777298</v>
      </c>
    </row>
    <row r="129" spans="1:7" x14ac:dyDescent="0.45">
      <c r="A129" s="6" t="s">
        <v>324</v>
      </c>
      <c r="B129" s="8" t="s">
        <v>6508</v>
      </c>
      <c r="C129" s="25" t="s">
        <v>325</v>
      </c>
      <c r="D129" s="7" t="s">
        <v>326</v>
      </c>
      <c r="E129" s="5">
        <v>0</v>
      </c>
      <c r="F129" s="5">
        <v>0</v>
      </c>
      <c r="G129" s="5">
        <v>360720.80681666668</v>
      </c>
    </row>
    <row r="130" spans="1:7" x14ac:dyDescent="0.45">
      <c r="A130" s="6" t="s">
        <v>327</v>
      </c>
      <c r="B130" s="8" t="s">
        <v>6508</v>
      </c>
      <c r="C130" s="25" t="s">
        <v>328</v>
      </c>
      <c r="D130" s="7" t="s">
        <v>329</v>
      </c>
      <c r="E130" s="5">
        <v>0</v>
      </c>
      <c r="F130" s="5">
        <v>0</v>
      </c>
      <c r="G130" s="5">
        <v>588082.49589999998</v>
      </c>
    </row>
    <row r="131" spans="1:7" x14ac:dyDescent="0.45">
      <c r="A131" s="6" t="s">
        <v>330</v>
      </c>
      <c r="B131" s="8" t="s">
        <v>6508</v>
      </c>
      <c r="C131" s="25" t="s">
        <v>331</v>
      </c>
      <c r="D131" s="7" t="s">
        <v>332</v>
      </c>
      <c r="E131" s="5">
        <v>0</v>
      </c>
      <c r="F131" s="5">
        <v>0</v>
      </c>
      <c r="G131" s="5">
        <v>716321.61223333341</v>
      </c>
    </row>
    <row r="132" spans="1:7" x14ac:dyDescent="0.45">
      <c r="A132" s="6" t="s">
        <v>333</v>
      </c>
      <c r="B132" s="8" t="s">
        <v>6508</v>
      </c>
      <c r="C132" s="25" t="s">
        <v>334</v>
      </c>
      <c r="D132" s="7" t="s">
        <v>335</v>
      </c>
      <c r="E132" s="5">
        <v>0</v>
      </c>
      <c r="F132" s="5">
        <v>0</v>
      </c>
      <c r="G132" s="5">
        <v>640193.46673333331</v>
      </c>
    </row>
    <row r="133" spans="1:7" x14ac:dyDescent="0.45">
      <c r="A133" s="6" t="s">
        <v>336</v>
      </c>
      <c r="B133" s="8" t="s">
        <v>6508</v>
      </c>
      <c r="C133" s="25" t="s">
        <v>337</v>
      </c>
      <c r="D133" s="7" t="s">
        <v>338</v>
      </c>
      <c r="E133" s="5">
        <v>0</v>
      </c>
      <c r="F133" s="5">
        <v>0</v>
      </c>
      <c r="G133" s="5">
        <v>1229941.2852333335</v>
      </c>
    </row>
    <row r="134" spans="1:7" x14ac:dyDescent="0.45">
      <c r="A134" s="6" t="s">
        <v>339</v>
      </c>
      <c r="B134" s="8" t="s">
        <v>6508</v>
      </c>
      <c r="C134" s="25" t="s">
        <v>340</v>
      </c>
      <c r="D134" s="7" t="s">
        <v>341</v>
      </c>
      <c r="E134" s="5">
        <v>0</v>
      </c>
      <c r="F134" s="5">
        <v>0</v>
      </c>
      <c r="G134" s="5">
        <v>716321.61223333341</v>
      </c>
    </row>
    <row r="135" spans="1:7" x14ac:dyDescent="0.45">
      <c r="A135" s="6" t="s">
        <v>342</v>
      </c>
      <c r="B135" s="8" t="s">
        <v>6508</v>
      </c>
      <c r="C135" s="25" t="s">
        <v>343</v>
      </c>
      <c r="D135" s="7" t="s">
        <v>344</v>
      </c>
      <c r="E135" s="5">
        <v>0</v>
      </c>
      <c r="F135" s="5">
        <v>0</v>
      </c>
      <c r="G135" s="5">
        <v>651390.35215000005</v>
      </c>
    </row>
    <row r="136" spans="1:7" x14ac:dyDescent="0.45">
      <c r="A136" s="6" t="s">
        <v>345</v>
      </c>
      <c r="B136" s="8" t="s">
        <v>6508</v>
      </c>
      <c r="C136" s="25" t="s">
        <v>346</v>
      </c>
      <c r="D136" s="7" t="s">
        <v>347</v>
      </c>
      <c r="E136" s="5">
        <v>0</v>
      </c>
      <c r="F136" s="5">
        <v>0</v>
      </c>
      <c r="G136" s="5">
        <v>686876.44223416306</v>
      </c>
    </row>
    <row r="137" spans="1:7" ht="42.75" x14ac:dyDescent="0.45">
      <c r="A137" s="6" t="s">
        <v>348</v>
      </c>
      <c r="B137" s="8" t="s">
        <v>6508</v>
      </c>
      <c r="C137" s="25" t="s">
        <v>349</v>
      </c>
      <c r="D137" s="7" t="s">
        <v>350</v>
      </c>
      <c r="E137" s="5">
        <v>0</v>
      </c>
      <c r="F137" s="5">
        <v>0</v>
      </c>
      <c r="G137" s="5">
        <v>1698218.9571916666</v>
      </c>
    </row>
    <row r="138" spans="1:7" x14ac:dyDescent="0.45">
      <c r="A138" s="6" t="s">
        <v>351</v>
      </c>
      <c r="B138" s="8" t="s">
        <v>6508</v>
      </c>
      <c r="C138" s="25" t="s">
        <v>331</v>
      </c>
      <c r="D138" s="7" t="s">
        <v>352</v>
      </c>
      <c r="E138" s="5">
        <v>0</v>
      </c>
      <c r="F138" s="5">
        <v>0</v>
      </c>
      <c r="G138" s="5">
        <v>1300021.6941083334</v>
      </c>
    </row>
    <row r="139" spans="1:7" x14ac:dyDescent="0.45">
      <c r="A139" s="6" t="s">
        <v>353</v>
      </c>
      <c r="B139" s="8" t="s">
        <v>6508</v>
      </c>
      <c r="C139" s="25" t="s">
        <v>354</v>
      </c>
      <c r="D139" s="7" t="s">
        <v>355</v>
      </c>
      <c r="E139" s="5">
        <v>0</v>
      </c>
      <c r="F139" s="5">
        <v>0</v>
      </c>
      <c r="G139" s="5">
        <v>1558955.0196708334</v>
      </c>
    </row>
    <row r="140" spans="1:7" x14ac:dyDescent="0.45">
      <c r="A140" s="6" t="s">
        <v>356</v>
      </c>
      <c r="B140" s="8" t="s">
        <v>6508</v>
      </c>
      <c r="C140" s="25" t="s">
        <v>357</v>
      </c>
      <c r="D140" s="7" t="s">
        <v>358</v>
      </c>
      <c r="E140" s="5">
        <v>0</v>
      </c>
      <c r="F140" s="5">
        <v>0</v>
      </c>
      <c r="G140" s="5">
        <v>1726211.1707333333</v>
      </c>
    </row>
    <row r="141" spans="1:7" ht="28.5" x14ac:dyDescent="0.45">
      <c r="A141" s="6" t="s">
        <v>359</v>
      </c>
      <c r="B141" s="8" t="s">
        <v>6508</v>
      </c>
      <c r="C141" s="25" t="s">
        <v>354</v>
      </c>
      <c r="D141" s="7" t="s">
        <v>360</v>
      </c>
      <c r="E141" s="5">
        <v>0</v>
      </c>
      <c r="F141" s="5">
        <v>0</v>
      </c>
      <c r="G141" s="5">
        <v>1442084.8529833334</v>
      </c>
    </row>
    <row r="142" spans="1:7" x14ac:dyDescent="0.45">
      <c r="A142" s="6" t="s">
        <v>361</v>
      </c>
      <c r="B142" s="8" t="s">
        <v>6508</v>
      </c>
      <c r="C142" s="25" t="s">
        <v>362</v>
      </c>
      <c r="D142" s="7" t="s">
        <v>363</v>
      </c>
      <c r="E142" s="5">
        <v>0</v>
      </c>
      <c r="F142" s="5">
        <v>0</v>
      </c>
      <c r="G142" s="5">
        <v>798602.65981666662</v>
      </c>
    </row>
    <row r="143" spans="1:7" x14ac:dyDescent="0.45">
      <c r="A143" s="6" t="s">
        <v>364</v>
      </c>
      <c r="B143" s="8" t="s">
        <v>6508</v>
      </c>
      <c r="C143" s="25" t="s">
        <v>365</v>
      </c>
      <c r="D143" s="7" t="s">
        <v>366</v>
      </c>
      <c r="E143" s="5">
        <v>0</v>
      </c>
      <c r="F143" s="5">
        <v>0</v>
      </c>
      <c r="G143" s="5">
        <v>501160.56185833324</v>
      </c>
    </row>
    <row r="144" spans="1:7" x14ac:dyDescent="0.45">
      <c r="A144" s="6" t="s">
        <v>367</v>
      </c>
      <c r="B144" s="8" t="s">
        <v>6508</v>
      </c>
      <c r="C144" s="25" t="s">
        <v>343</v>
      </c>
      <c r="D144" s="7" t="s">
        <v>368</v>
      </c>
      <c r="E144" s="5">
        <v>0</v>
      </c>
      <c r="F144" s="5">
        <v>0</v>
      </c>
      <c r="G144" s="5">
        <v>798602.65981666662</v>
      </c>
    </row>
    <row r="145" spans="1:7" x14ac:dyDescent="0.45">
      <c r="A145" s="6" t="s">
        <v>369</v>
      </c>
      <c r="B145" s="8" t="s">
        <v>6508</v>
      </c>
      <c r="C145" s="25" t="s">
        <v>370</v>
      </c>
      <c r="D145" s="7" t="s">
        <v>371</v>
      </c>
      <c r="E145" s="5">
        <v>0</v>
      </c>
      <c r="F145" s="5">
        <v>0</v>
      </c>
      <c r="G145" s="5">
        <v>760774.21398333332</v>
      </c>
    </row>
    <row r="146" spans="1:7" ht="28.5" x14ac:dyDescent="0.45">
      <c r="A146" s="6" t="s">
        <v>372</v>
      </c>
      <c r="B146" s="8" t="s">
        <v>6508</v>
      </c>
      <c r="C146" s="25" t="s">
        <v>373</v>
      </c>
      <c r="D146" s="7" t="s">
        <v>374</v>
      </c>
      <c r="E146" s="5">
        <v>0</v>
      </c>
      <c r="F146" s="5">
        <v>0</v>
      </c>
      <c r="G146" s="5">
        <v>937140.07373333338</v>
      </c>
    </row>
    <row r="147" spans="1:7" x14ac:dyDescent="0.45">
      <c r="A147" s="6" t="s">
        <v>375</v>
      </c>
      <c r="B147" s="8" t="s">
        <v>6508</v>
      </c>
      <c r="C147" s="25" t="s">
        <v>376</v>
      </c>
      <c r="D147" s="7" t="s">
        <v>377</v>
      </c>
      <c r="E147" s="5">
        <v>0</v>
      </c>
      <c r="F147" s="5">
        <v>0</v>
      </c>
      <c r="G147" s="5">
        <v>1229941.2852333335</v>
      </c>
    </row>
    <row r="148" spans="1:7" x14ac:dyDescent="0.45">
      <c r="A148" s="6" t="s">
        <v>378</v>
      </c>
      <c r="B148" s="8" t="s">
        <v>6508</v>
      </c>
      <c r="C148" s="25" t="s">
        <v>379</v>
      </c>
      <c r="D148" s="7" t="s">
        <v>380</v>
      </c>
      <c r="E148" s="5">
        <v>0</v>
      </c>
      <c r="F148" s="5">
        <v>0</v>
      </c>
      <c r="G148" s="5">
        <v>1229941.2852333335</v>
      </c>
    </row>
    <row r="149" spans="1:7" x14ac:dyDescent="0.45">
      <c r="A149" s="6" t="s">
        <v>381</v>
      </c>
      <c r="B149" s="8" t="s">
        <v>6508</v>
      </c>
      <c r="C149" s="25" t="s">
        <v>382</v>
      </c>
      <c r="D149" s="7" t="s">
        <v>383</v>
      </c>
      <c r="E149" s="5">
        <v>0</v>
      </c>
      <c r="F149" s="5">
        <v>0</v>
      </c>
      <c r="G149" s="5">
        <v>1798193.9207333333</v>
      </c>
    </row>
    <row r="150" spans="1:7" x14ac:dyDescent="0.45">
      <c r="A150" s="6" t="s">
        <v>384</v>
      </c>
      <c r="B150" s="8" t="s">
        <v>6508</v>
      </c>
      <c r="C150" s="25" t="s">
        <v>385</v>
      </c>
      <c r="D150" s="7" t="s">
        <v>386</v>
      </c>
      <c r="E150" s="5">
        <v>0</v>
      </c>
      <c r="F150" s="5">
        <v>0</v>
      </c>
      <c r="G150" s="5">
        <v>1213145.9571083335</v>
      </c>
    </row>
    <row r="151" spans="1:7" x14ac:dyDescent="0.45">
      <c r="A151" s="6" t="s">
        <v>387</v>
      </c>
      <c r="B151" s="8" t="s">
        <v>6508</v>
      </c>
      <c r="C151" s="25" t="s">
        <v>331</v>
      </c>
      <c r="D151" s="7" t="s">
        <v>388</v>
      </c>
      <c r="E151" s="5">
        <v>0</v>
      </c>
      <c r="F151" s="5">
        <v>0</v>
      </c>
      <c r="G151" s="5">
        <v>787405.77439999999</v>
      </c>
    </row>
    <row r="152" spans="1:7" ht="28.5" x14ac:dyDescent="0.45">
      <c r="A152" s="6" t="s">
        <v>389</v>
      </c>
      <c r="B152" s="8" t="s">
        <v>6508</v>
      </c>
      <c r="C152" s="25" t="s">
        <v>390</v>
      </c>
      <c r="D152" s="7" t="s">
        <v>391</v>
      </c>
      <c r="E152" s="5">
        <v>0</v>
      </c>
      <c r="F152" s="5">
        <v>0</v>
      </c>
      <c r="G152" s="5">
        <v>557035.09485833335</v>
      </c>
    </row>
    <row r="153" spans="1:7" x14ac:dyDescent="0.45">
      <c r="A153" s="6" t="s">
        <v>392</v>
      </c>
      <c r="B153" s="8" t="s">
        <v>6508</v>
      </c>
      <c r="C153" s="25" t="s">
        <v>393</v>
      </c>
      <c r="D153" s="7" t="s">
        <v>394</v>
      </c>
      <c r="E153" s="5">
        <v>0</v>
      </c>
      <c r="F153" s="5">
        <v>0</v>
      </c>
      <c r="G153" s="5">
        <v>408265.08954583335</v>
      </c>
    </row>
    <row r="154" spans="1:7" x14ac:dyDescent="0.45">
      <c r="A154" s="6" t="s">
        <v>395</v>
      </c>
      <c r="B154" s="8" t="s">
        <v>6508</v>
      </c>
      <c r="C154" s="25" t="s">
        <v>396</v>
      </c>
      <c r="D154" s="7" t="s">
        <v>397</v>
      </c>
      <c r="E154" s="5">
        <v>0</v>
      </c>
      <c r="F154" s="5">
        <v>0</v>
      </c>
      <c r="G154" s="5">
        <v>1726211.1707333333</v>
      </c>
    </row>
    <row r="155" spans="1:7" x14ac:dyDescent="0.45">
      <c r="A155" s="6" t="s">
        <v>398</v>
      </c>
      <c r="B155" s="6" t="s">
        <v>6509</v>
      </c>
      <c r="C155" s="25" t="s">
        <v>399</v>
      </c>
      <c r="D155" s="7" t="s">
        <v>400</v>
      </c>
      <c r="E155" s="5">
        <v>79343.034449365528</v>
      </c>
      <c r="F155" s="5">
        <v>83036.453241930809</v>
      </c>
      <c r="G155" s="5">
        <v>88456.862497262715</v>
      </c>
    </row>
    <row r="156" spans="1:7" x14ac:dyDescent="0.45">
      <c r="A156" s="6" t="s">
        <v>401</v>
      </c>
      <c r="B156" s="6" t="s">
        <v>6509</v>
      </c>
      <c r="C156" s="25" t="s">
        <v>399</v>
      </c>
      <c r="D156" s="7" t="s">
        <v>402</v>
      </c>
      <c r="E156" s="5">
        <v>79343.034449365528</v>
      </c>
      <c r="F156" s="5">
        <v>83036.453241930809</v>
      </c>
      <c r="G156" s="5">
        <v>88456.862497262715</v>
      </c>
    </row>
    <row r="157" spans="1:7" x14ac:dyDescent="0.45">
      <c r="A157" s="6" t="s">
        <v>403</v>
      </c>
      <c r="B157" s="6" t="s">
        <v>6509</v>
      </c>
      <c r="C157" s="25" t="s">
        <v>399</v>
      </c>
      <c r="D157" s="7" t="s">
        <v>404</v>
      </c>
      <c r="E157" s="5">
        <v>66165.606287617426</v>
      </c>
      <c r="F157" s="5">
        <v>69120.34132166965</v>
      </c>
      <c r="G157" s="5">
        <v>72698.588725935173</v>
      </c>
    </row>
    <row r="158" spans="1:7" x14ac:dyDescent="0.45">
      <c r="A158" s="6" t="s">
        <v>405</v>
      </c>
      <c r="B158" s="6" t="s">
        <v>6509</v>
      </c>
      <c r="C158" s="25" t="s">
        <v>406</v>
      </c>
      <c r="D158" s="7" t="s">
        <v>407</v>
      </c>
      <c r="E158" s="5">
        <v>50604.473464121213</v>
      </c>
      <c r="F158" s="5">
        <v>52081.840981147325</v>
      </c>
      <c r="G158" s="5">
        <v>54344.764683280082</v>
      </c>
    </row>
    <row r="159" spans="1:7" x14ac:dyDescent="0.45">
      <c r="A159" s="6" t="s">
        <v>408</v>
      </c>
      <c r="B159" s="6" t="s">
        <v>6509</v>
      </c>
      <c r="C159" s="25" t="s">
        <v>409</v>
      </c>
      <c r="D159" s="7" t="s">
        <v>410</v>
      </c>
      <c r="E159" s="5">
        <v>36738.312522955806</v>
      </c>
      <c r="F159" s="5">
        <v>37723.224200973214</v>
      </c>
      <c r="G159" s="5">
        <v>39389.773335728387</v>
      </c>
    </row>
    <row r="160" spans="1:7" x14ac:dyDescent="0.45">
      <c r="A160" s="6" t="s">
        <v>411</v>
      </c>
      <c r="B160" s="6" t="s">
        <v>6509</v>
      </c>
      <c r="C160" s="25" t="s">
        <v>409</v>
      </c>
      <c r="D160" s="7" t="s">
        <v>412</v>
      </c>
      <c r="E160" s="5">
        <v>52064.989875869316</v>
      </c>
      <c r="F160" s="5">
        <v>54281.041151408499</v>
      </c>
      <c r="G160" s="5">
        <v>57438.526704607626</v>
      </c>
    </row>
    <row r="161" spans="1:7" x14ac:dyDescent="0.45">
      <c r="A161" s="6" t="s">
        <v>413</v>
      </c>
      <c r="B161" s="6" t="s">
        <v>6509</v>
      </c>
      <c r="C161" s="25" t="s">
        <v>406</v>
      </c>
      <c r="D161" s="7" t="s">
        <v>414</v>
      </c>
      <c r="E161" s="5">
        <v>69244.753867187508</v>
      </c>
      <c r="F161" s="5">
        <v>72309.010484374987</v>
      </c>
      <c r="G161" s="5">
        <v>77067.143765625005</v>
      </c>
    </row>
    <row r="162" spans="1:7" x14ac:dyDescent="0.45">
      <c r="A162" s="6" t="s">
        <v>415</v>
      </c>
      <c r="B162" s="6" t="s">
        <v>6509</v>
      </c>
      <c r="C162" s="25" t="s">
        <v>409</v>
      </c>
      <c r="D162" s="7" t="s">
        <v>416</v>
      </c>
      <c r="E162" s="5">
        <v>244365.21927835981</v>
      </c>
      <c r="F162" s="5">
        <v>249256.83262771429</v>
      </c>
      <c r="G162" s="5">
        <v>255815.69931124538</v>
      </c>
    </row>
    <row r="163" spans="1:7" x14ac:dyDescent="0.45">
      <c r="A163" s="6" t="s">
        <v>417</v>
      </c>
      <c r="B163" s="6" t="s">
        <v>6509</v>
      </c>
      <c r="C163" s="25" t="s">
        <v>418</v>
      </c>
      <c r="D163" s="7" t="s">
        <v>419</v>
      </c>
      <c r="E163" s="5">
        <v>15113.971101562498</v>
      </c>
      <c r="F163" s="5">
        <v>15551.722046874998</v>
      </c>
      <c r="G163" s="5">
        <v>16246.512515625</v>
      </c>
    </row>
    <row r="164" spans="1:7" x14ac:dyDescent="0.45">
      <c r="A164" s="6" t="s">
        <v>420</v>
      </c>
      <c r="B164" s="6" t="s">
        <v>6509</v>
      </c>
      <c r="C164" s="25" t="s">
        <v>421</v>
      </c>
      <c r="D164" s="7" t="s">
        <v>422</v>
      </c>
      <c r="E164" s="5">
        <v>12734.860947916666</v>
      </c>
      <c r="F164" s="5">
        <v>13026.694911458333</v>
      </c>
      <c r="G164" s="5">
        <v>13489.888557291666</v>
      </c>
    </row>
    <row r="165" spans="1:7" x14ac:dyDescent="0.45">
      <c r="A165" s="6" t="s">
        <v>423</v>
      </c>
      <c r="B165" s="6" t="s">
        <v>6509</v>
      </c>
      <c r="C165" s="25" t="s">
        <v>421</v>
      </c>
      <c r="D165" s="7" t="s">
        <v>424</v>
      </c>
      <c r="E165" s="5">
        <v>80162.160199365535</v>
      </c>
      <c r="F165" s="5">
        <v>83855.578991930815</v>
      </c>
      <c r="G165" s="5">
        <v>88328.388247262716</v>
      </c>
    </row>
    <row r="166" spans="1:7" x14ac:dyDescent="0.45">
      <c r="A166" s="6" t="s">
        <v>425</v>
      </c>
      <c r="B166" s="6" t="s">
        <v>6509</v>
      </c>
      <c r="C166" s="25" t="s">
        <v>421</v>
      </c>
      <c r="D166" s="7" t="s">
        <v>426</v>
      </c>
      <c r="E166" s="5">
        <v>26398.661716145831</v>
      </c>
      <c r="F166" s="5">
        <v>27420.080588541663</v>
      </c>
      <c r="G166" s="5">
        <v>28768.25834895833</v>
      </c>
    </row>
    <row r="167" spans="1:7" x14ac:dyDescent="0.45">
      <c r="A167" s="6" t="s">
        <v>427</v>
      </c>
      <c r="B167" s="6" t="s">
        <v>6509</v>
      </c>
      <c r="C167" s="25" t="s">
        <v>428</v>
      </c>
      <c r="D167" s="7" t="s">
        <v>429</v>
      </c>
      <c r="E167" s="5">
        <v>28666.371869791663</v>
      </c>
      <c r="F167" s="5">
        <v>29833.70772395833</v>
      </c>
      <c r="G167" s="5">
        <v>31848.282307291669</v>
      </c>
    </row>
    <row r="168" spans="1:7" x14ac:dyDescent="0.45">
      <c r="A168" s="6" t="s">
        <v>430</v>
      </c>
      <c r="B168" s="6" t="s">
        <v>6509</v>
      </c>
      <c r="C168" s="25" t="s">
        <v>431</v>
      </c>
      <c r="D168" s="7" t="s">
        <v>432</v>
      </c>
      <c r="E168" s="5">
        <v>11894.50392814457</v>
      </c>
      <c r="F168" s="5">
        <v>12241.04278538244</v>
      </c>
      <c r="G168" s="5">
        <v>12683.82052984336</v>
      </c>
    </row>
    <row r="169" spans="1:7" x14ac:dyDescent="0.45">
      <c r="A169" s="6" t="s">
        <v>433</v>
      </c>
      <c r="B169" s="6" t="s">
        <v>6509</v>
      </c>
      <c r="C169" s="25" t="s">
        <v>428</v>
      </c>
      <c r="D169" s="7" t="s">
        <v>434</v>
      </c>
      <c r="E169" s="5">
        <v>106159.96800318372</v>
      </c>
      <c r="F169" s="5">
        <v>107199.58457489734</v>
      </c>
      <c r="G169" s="5">
        <v>109001.71780828008</v>
      </c>
    </row>
    <row r="170" spans="1:7" x14ac:dyDescent="0.45">
      <c r="A170" s="6" t="s">
        <v>435</v>
      </c>
      <c r="B170" s="6" t="s">
        <v>6509</v>
      </c>
      <c r="C170" s="25" t="s">
        <v>428</v>
      </c>
      <c r="D170" s="7" t="s">
        <v>436</v>
      </c>
      <c r="E170" s="5">
        <v>97159.96800318372</v>
      </c>
      <c r="F170" s="5">
        <v>98199.584574897337</v>
      </c>
      <c r="G170" s="5">
        <v>100001.7178082801</v>
      </c>
    </row>
    <row r="171" spans="1:7" x14ac:dyDescent="0.45">
      <c r="A171" s="6" t="s">
        <v>437</v>
      </c>
      <c r="B171" s="6" t="s">
        <v>6509</v>
      </c>
      <c r="C171" s="25" t="s">
        <v>438</v>
      </c>
      <c r="D171" s="7" t="s">
        <v>439</v>
      </c>
      <c r="E171" s="5">
        <v>22907.014062499999</v>
      </c>
      <c r="F171" s="5">
        <v>23782.515953124999</v>
      </c>
      <c r="G171" s="5">
        <v>24938.096890625002</v>
      </c>
    </row>
    <row r="172" spans="1:7" x14ac:dyDescent="0.45">
      <c r="A172" s="6" t="s">
        <v>440</v>
      </c>
      <c r="B172" s="6" t="s">
        <v>6509</v>
      </c>
      <c r="C172" s="25" t="s">
        <v>438</v>
      </c>
      <c r="D172" s="7" t="s">
        <v>441</v>
      </c>
      <c r="E172" s="5">
        <v>51614.614875869316</v>
      </c>
      <c r="F172" s="5">
        <v>53830.666151408499</v>
      </c>
      <c r="G172" s="5">
        <v>56514.35170460763</v>
      </c>
    </row>
    <row r="173" spans="1:7" x14ac:dyDescent="0.45">
      <c r="A173" s="6" t="s">
        <v>442</v>
      </c>
      <c r="B173" s="6" t="s">
        <v>6509</v>
      </c>
      <c r="C173" s="25" t="s">
        <v>438</v>
      </c>
      <c r="D173" s="7" t="s">
        <v>443</v>
      </c>
      <c r="E173" s="5">
        <v>66010.63128761742</v>
      </c>
      <c r="F173" s="5">
        <v>68965.366321669644</v>
      </c>
      <c r="G173" s="5">
        <v>72543.613725935167</v>
      </c>
    </row>
    <row r="174" spans="1:7" x14ac:dyDescent="0.45">
      <c r="A174" s="6" t="s">
        <v>444</v>
      </c>
      <c r="B174" s="6" t="s">
        <v>6509</v>
      </c>
      <c r="C174" s="25" t="s">
        <v>438</v>
      </c>
      <c r="D174" s="7" t="s">
        <v>445</v>
      </c>
      <c r="E174" s="5">
        <v>19670.653908854165</v>
      </c>
      <c r="F174" s="5">
        <v>20400.238817708334</v>
      </c>
      <c r="G174" s="5">
        <v>21363.222932291668</v>
      </c>
    </row>
    <row r="175" spans="1:7" x14ac:dyDescent="0.45">
      <c r="A175" s="6" t="s">
        <v>446</v>
      </c>
      <c r="B175" s="6" t="s">
        <v>6509</v>
      </c>
      <c r="C175" s="25" t="s">
        <v>447</v>
      </c>
      <c r="D175" s="7" t="s">
        <v>448</v>
      </c>
      <c r="E175" s="5">
        <v>96043.239111113624</v>
      </c>
      <c r="F175" s="5">
        <v>100475.34166219199</v>
      </c>
      <c r="G175" s="5">
        <v>105842.71276859025</v>
      </c>
    </row>
    <row r="176" spans="1:7" x14ac:dyDescent="0.45">
      <c r="A176" s="6" t="s">
        <v>449</v>
      </c>
      <c r="B176" s="6" t="s">
        <v>6509</v>
      </c>
      <c r="C176" s="25" t="s">
        <v>399</v>
      </c>
      <c r="D176" s="7" t="s">
        <v>450</v>
      </c>
      <c r="E176" s="5">
        <v>63668.493787617423</v>
      </c>
      <c r="F176" s="5">
        <v>66623.228821669647</v>
      </c>
      <c r="G176" s="5">
        <v>70201.47622593517</v>
      </c>
    </row>
    <row r="177" spans="1:7" x14ac:dyDescent="0.45">
      <c r="A177" s="6" t="s">
        <v>451</v>
      </c>
      <c r="B177" s="6" t="s">
        <v>6509</v>
      </c>
      <c r="C177" s="25" t="s">
        <v>452</v>
      </c>
      <c r="D177" s="7" t="s">
        <v>453</v>
      </c>
      <c r="E177" s="5">
        <v>489053.54062303249</v>
      </c>
      <c r="F177" s="5">
        <v>499042.94721469912</v>
      </c>
      <c r="G177" s="5">
        <v>511506.46369618061</v>
      </c>
    </row>
    <row r="178" spans="1:7" x14ac:dyDescent="0.45">
      <c r="A178" s="6" t="s">
        <v>454</v>
      </c>
      <c r="B178" s="6" t="s">
        <v>6509</v>
      </c>
      <c r="C178" s="25" t="s">
        <v>428</v>
      </c>
      <c r="D178" s="7" t="s">
        <v>455</v>
      </c>
      <c r="E178" s="5">
        <v>12450.116428144569</v>
      </c>
      <c r="F178" s="5">
        <v>12796.655285382441</v>
      </c>
      <c r="G178" s="5">
        <v>14226.033029843362</v>
      </c>
    </row>
    <row r="179" spans="1:7" x14ac:dyDescent="0.45">
      <c r="A179" s="6" t="s">
        <v>456</v>
      </c>
      <c r="B179" s="6" t="s">
        <v>6509</v>
      </c>
      <c r="C179" s="25" t="s">
        <v>457</v>
      </c>
      <c r="D179" s="7" t="s">
        <v>458</v>
      </c>
      <c r="E179" s="5">
        <v>11278.173447916666</v>
      </c>
      <c r="F179" s="5">
        <v>11570.007411458333</v>
      </c>
      <c r="G179" s="5">
        <v>12033.201057291666</v>
      </c>
    </row>
    <row r="180" spans="1:7" x14ac:dyDescent="0.45">
      <c r="A180" s="6" t="s">
        <v>459</v>
      </c>
      <c r="B180" s="6" t="s">
        <v>6509</v>
      </c>
      <c r="C180" s="25" t="s">
        <v>418</v>
      </c>
      <c r="D180" s="7" t="s">
        <v>460</v>
      </c>
      <c r="E180" s="5">
        <v>30616.91214694349</v>
      </c>
      <c r="F180" s="5">
        <v>31829.798147276051</v>
      </c>
      <c r="G180" s="5">
        <v>33379.520252889262</v>
      </c>
    </row>
    <row r="181" spans="1:7" x14ac:dyDescent="0.45">
      <c r="A181" s="6" t="s">
        <v>461</v>
      </c>
      <c r="B181" s="6" t="s">
        <v>6509</v>
      </c>
      <c r="C181" s="25" t="s">
        <v>462</v>
      </c>
      <c r="D181" s="7" t="s">
        <v>463</v>
      </c>
      <c r="E181" s="5">
        <v>51677.938490742425</v>
      </c>
      <c r="F181" s="5">
        <v>53757.171634169659</v>
      </c>
      <c r="G181" s="5">
        <v>56413.83810093518</v>
      </c>
    </row>
    <row r="182" spans="1:7" x14ac:dyDescent="0.45">
      <c r="A182" s="6" t="s">
        <v>464</v>
      </c>
      <c r="B182" s="6" t="s">
        <v>6509</v>
      </c>
      <c r="C182" s="25" t="s">
        <v>465</v>
      </c>
      <c r="D182" s="7" t="s">
        <v>466</v>
      </c>
      <c r="E182" s="5">
        <v>18720.582351562498</v>
      </c>
      <c r="F182" s="5">
        <v>19158.333296875</v>
      </c>
      <c r="G182" s="5">
        <v>19853.123765625001</v>
      </c>
    </row>
    <row r="183" spans="1:7" x14ac:dyDescent="0.45">
      <c r="A183" s="6" t="s">
        <v>467</v>
      </c>
      <c r="B183" s="6" t="s">
        <v>6509</v>
      </c>
      <c r="C183" s="25" t="s">
        <v>468</v>
      </c>
      <c r="D183" s="7" t="s">
        <v>469</v>
      </c>
      <c r="E183" s="5">
        <v>15988.744928385415</v>
      </c>
      <c r="F183" s="5">
        <v>16499.454364583333</v>
      </c>
      <c r="G183" s="5">
        <v>17310.043244791665</v>
      </c>
    </row>
    <row r="184" spans="1:7" x14ac:dyDescent="0.45">
      <c r="A184" s="6" t="s">
        <v>470</v>
      </c>
      <c r="B184" s="6" t="s">
        <v>6509</v>
      </c>
      <c r="C184" s="25" t="s">
        <v>468</v>
      </c>
      <c r="D184" s="7" t="s">
        <v>471</v>
      </c>
      <c r="E184" s="5">
        <v>11245.110947916666</v>
      </c>
      <c r="F184" s="5">
        <v>11536.944911458333</v>
      </c>
      <c r="G184" s="5">
        <v>12000.138557291666</v>
      </c>
    </row>
    <row r="185" spans="1:7" x14ac:dyDescent="0.45">
      <c r="A185" s="6" t="s">
        <v>472</v>
      </c>
      <c r="B185" s="6" t="s">
        <v>6509</v>
      </c>
      <c r="C185" s="25" t="s">
        <v>473</v>
      </c>
      <c r="D185" s="7" t="s">
        <v>474</v>
      </c>
      <c r="E185" s="5">
        <v>36513.185964121214</v>
      </c>
      <c r="F185" s="5">
        <v>37990.553481147326</v>
      </c>
      <c r="G185" s="5">
        <v>39779.677183280088</v>
      </c>
    </row>
    <row r="186" spans="1:7" x14ac:dyDescent="0.45">
      <c r="A186" s="6" t="s">
        <v>475</v>
      </c>
      <c r="B186" s="6" t="s">
        <v>6509</v>
      </c>
      <c r="C186" s="25" t="s">
        <v>428</v>
      </c>
      <c r="D186" s="7" t="s">
        <v>476</v>
      </c>
      <c r="E186" s="5">
        <v>23270.476562499996</v>
      </c>
      <c r="F186" s="5">
        <v>24145.978453124997</v>
      </c>
      <c r="G186" s="5">
        <v>25775.359390625003</v>
      </c>
    </row>
    <row r="187" spans="1:7" x14ac:dyDescent="0.45">
      <c r="A187" s="6" t="s">
        <v>477</v>
      </c>
      <c r="B187" s="6" t="s">
        <v>6509</v>
      </c>
      <c r="C187" s="25" t="s">
        <v>478</v>
      </c>
      <c r="D187" s="7" t="s">
        <v>479</v>
      </c>
      <c r="E187" s="5">
        <v>35204.710964121216</v>
      </c>
      <c r="F187" s="5">
        <v>36682.07848114732</v>
      </c>
      <c r="G187" s="5">
        <v>38945.002183280085</v>
      </c>
    </row>
    <row r="188" spans="1:7" x14ac:dyDescent="0.45">
      <c r="A188" s="6" t="s">
        <v>480</v>
      </c>
      <c r="B188" s="6" t="s">
        <v>6509</v>
      </c>
      <c r="C188" s="25" t="s">
        <v>418</v>
      </c>
      <c r="D188" s="7" t="s">
        <v>481</v>
      </c>
      <c r="E188" s="5">
        <v>12643.44142814457</v>
      </c>
      <c r="F188" s="5">
        <v>12989.98028538244</v>
      </c>
      <c r="G188" s="5">
        <v>13432.75802984336</v>
      </c>
    </row>
    <row r="189" spans="1:7" x14ac:dyDescent="0.45">
      <c r="A189" s="6" t="s">
        <v>482</v>
      </c>
      <c r="B189" s="6" t="s">
        <v>6509</v>
      </c>
      <c r="C189" s="25" t="s">
        <v>483</v>
      </c>
      <c r="D189" s="7" t="s">
        <v>484</v>
      </c>
      <c r="E189" s="5">
        <v>32631.966550058707</v>
      </c>
      <c r="F189" s="5">
        <v>33854.869887397326</v>
      </c>
      <c r="G189" s="5">
        <v>35376.136558280086</v>
      </c>
    </row>
    <row r="190" spans="1:7" x14ac:dyDescent="0.45">
      <c r="A190" s="6" t="s">
        <v>485</v>
      </c>
      <c r="B190" s="6" t="s">
        <v>6509</v>
      </c>
      <c r="C190" s="25" t="s">
        <v>409</v>
      </c>
      <c r="D190" s="7" t="s">
        <v>486</v>
      </c>
      <c r="E190" s="5">
        <v>52523.464875869315</v>
      </c>
      <c r="F190" s="5">
        <v>54739.516151408498</v>
      </c>
      <c r="G190" s="5">
        <v>57897.001704607625</v>
      </c>
    </row>
    <row r="191" spans="1:7" x14ac:dyDescent="0.45">
      <c r="A191" s="6" t="s">
        <v>487</v>
      </c>
      <c r="B191" s="6" t="s">
        <v>6509</v>
      </c>
      <c r="C191" s="25" t="s">
        <v>409</v>
      </c>
      <c r="D191" s="7" t="s">
        <v>488</v>
      </c>
      <c r="E191" s="5">
        <v>22333.153908854165</v>
      </c>
      <c r="F191" s="5">
        <v>23062.738817708334</v>
      </c>
      <c r="G191" s="5">
        <v>24694.522932291668</v>
      </c>
    </row>
    <row r="192" spans="1:7" x14ac:dyDescent="0.45">
      <c r="A192" s="6" t="s">
        <v>489</v>
      </c>
      <c r="B192" s="6" t="s">
        <v>6509</v>
      </c>
      <c r="C192" s="25" t="s">
        <v>409</v>
      </c>
      <c r="D192" s="7" t="s">
        <v>490</v>
      </c>
      <c r="E192" s="5">
        <v>17351.469928385413</v>
      </c>
      <c r="F192" s="5">
        <v>17862.179364583331</v>
      </c>
      <c r="G192" s="5">
        <v>19146.568244791666</v>
      </c>
    </row>
    <row r="193" spans="1:7" x14ac:dyDescent="0.45">
      <c r="A193" s="6" t="s">
        <v>491</v>
      </c>
      <c r="B193" s="6" t="s">
        <v>6509</v>
      </c>
      <c r="C193" s="25" t="s">
        <v>409</v>
      </c>
      <c r="D193" s="7" t="s">
        <v>492</v>
      </c>
      <c r="E193" s="5">
        <v>36873.562934463065</v>
      </c>
      <c r="F193" s="5">
        <v>38432.987792033491</v>
      </c>
      <c r="G193" s="5">
        <v>40899.287642107622</v>
      </c>
    </row>
    <row r="194" spans="1:7" x14ac:dyDescent="0.45">
      <c r="A194" s="6" t="s">
        <v>493</v>
      </c>
      <c r="B194" s="6" t="s">
        <v>6509</v>
      </c>
      <c r="C194" s="25" t="s">
        <v>409</v>
      </c>
      <c r="D194" s="7" t="s">
        <v>494</v>
      </c>
      <c r="E194" s="5">
        <v>21301.603908854166</v>
      </c>
      <c r="F194" s="5">
        <v>22031.188817708331</v>
      </c>
      <c r="G194" s="5">
        <v>23662.972932291668</v>
      </c>
    </row>
    <row r="195" spans="1:7" x14ac:dyDescent="0.45">
      <c r="A195" s="6" t="s">
        <v>495</v>
      </c>
      <c r="B195" s="6" t="s">
        <v>6509</v>
      </c>
      <c r="C195" s="25" t="s">
        <v>409</v>
      </c>
      <c r="D195" s="7" t="s">
        <v>496</v>
      </c>
      <c r="E195" s="5">
        <v>16557.969928385413</v>
      </c>
      <c r="F195" s="5">
        <v>17068.679364583331</v>
      </c>
      <c r="G195" s="5">
        <v>18353.068244791666</v>
      </c>
    </row>
    <row r="196" spans="1:7" x14ac:dyDescent="0.45">
      <c r="A196" s="6" t="s">
        <v>497</v>
      </c>
      <c r="B196" s="6" t="s">
        <v>6509</v>
      </c>
      <c r="C196" s="25" t="s">
        <v>399</v>
      </c>
      <c r="D196" s="7" t="s">
        <v>498</v>
      </c>
      <c r="E196" s="5">
        <v>66540.649412617422</v>
      </c>
      <c r="F196" s="5">
        <v>69495.384446669646</v>
      </c>
      <c r="G196" s="5">
        <v>74021.231850935175</v>
      </c>
    </row>
    <row r="197" spans="1:7" x14ac:dyDescent="0.45">
      <c r="A197" s="6" t="s">
        <v>499</v>
      </c>
      <c r="B197" s="6" t="s">
        <v>6509</v>
      </c>
      <c r="C197" s="25" t="s">
        <v>409</v>
      </c>
      <c r="D197" s="7" t="s">
        <v>500</v>
      </c>
      <c r="E197" s="5">
        <v>81198.835199365523</v>
      </c>
      <c r="F197" s="5">
        <v>84892.253991930818</v>
      </c>
      <c r="G197" s="5">
        <v>90312.66324726271</v>
      </c>
    </row>
    <row r="198" spans="1:7" x14ac:dyDescent="0.45">
      <c r="A198" s="6" t="s">
        <v>501</v>
      </c>
      <c r="B198" s="6" t="s">
        <v>6509</v>
      </c>
      <c r="C198" s="25" t="s">
        <v>502</v>
      </c>
      <c r="D198" s="7" t="s">
        <v>503</v>
      </c>
      <c r="E198" s="5">
        <v>122889.03443460984</v>
      </c>
      <c r="F198" s="5">
        <v>128798.50450271429</v>
      </c>
      <c r="G198" s="5">
        <v>136902.59931124534</v>
      </c>
    </row>
    <row r="199" spans="1:7" x14ac:dyDescent="0.45">
      <c r="A199" s="6" t="s">
        <v>504</v>
      </c>
      <c r="B199" s="6" t="s">
        <v>6509</v>
      </c>
      <c r="C199" s="25" t="s">
        <v>505</v>
      </c>
      <c r="D199" s="7" t="s">
        <v>506</v>
      </c>
      <c r="E199" s="5">
        <v>197827.55868460986</v>
      </c>
      <c r="F199" s="5">
        <v>203737.02875271431</v>
      </c>
      <c r="G199" s="5">
        <v>211841.12356124536</v>
      </c>
    </row>
    <row r="200" spans="1:7" x14ac:dyDescent="0.45">
      <c r="A200" s="6" t="s">
        <v>507</v>
      </c>
      <c r="B200" s="6" t="s">
        <v>6509</v>
      </c>
      <c r="C200" s="25" t="s">
        <v>505</v>
      </c>
      <c r="D200" s="7" t="s">
        <v>508</v>
      </c>
      <c r="E200" s="5">
        <v>331613.75222859468</v>
      </c>
      <c r="F200" s="5">
        <v>343432.69236480357</v>
      </c>
      <c r="G200" s="5">
        <v>358693.28198186564</v>
      </c>
    </row>
    <row r="201" spans="1:7" x14ac:dyDescent="0.45">
      <c r="A201" s="6" t="s">
        <v>509</v>
      </c>
      <c r="B201" s="6" t="s">
        <v>6509</v>
      </c>
      <c r="C201" s="25" t="s">
        <v>505</v>
      </c>
      <c r="D201" s="7" t="s">
        <v>510</v>
      </c>
      <c r="E201" s="5">
        <v>270970.65545660228</v>
      </c>
      <c r="F201" s="5">
        <v>279834.86055875896</v>
      </c>
      <c r="G201" s="5">
        <v>291517.20277155552</v>
      </c>
    </row>
    <row r="202" spans="1:7" x14ac:dyDescent="0.45">
      <c r="A202" s="6" t="s">
        <v>511</v>
      </c>
      <c r="B202" s="6" t="s">
        <v>6509</v>
      </c>
      <c r="C202" s="25" t="s">
        <v>409</v>
      </c>
      <c r="D202" s="7" t="s">
        <v>512</v>
      </c>
      <c r="E202" s="5">
        <v>14976.758601562498</v>
      </c>
      <c r="F202" s="5">
        <v>15414.509546874999</v>
      </c>
      <c r="G202" s="5">
        <v>16583.100015625001</v>
      </c>
    </row>
    <row r="203" spans="1:7" x14ac:dyDescent="0.45">
      <c r="A203" s="6" t="s">
        <v>513</v>
      </c>
      <c r="B203" s="6" t="s">
        <v>6509</v>
      </c>
      <c r="C203" s="25" t="s">
        <v>428</v>
      </c>
      <c r="D203" s="7" t="s">
        <v>514</v>
      </c>
      <c r="E203" s="5">
        <v>32800.055493538508</v>
      </c>
      <c r="F203" s="5">
        <v>34031.195091060275</v>
      </c>
      <c r="G203" s="5">
        <v>35522.131509504237</v>
      </c>
    </row>
    <row r="204" spans="1:7" x14ac:dyDescent="0.45">
      <c r="A204" s="6" t="s">
        <v>515</v>
      </c>
      <c r="B204" s="6" t="s">
        <v>6509</v>
      </c>
      <c r="C204" s="25" t="s">
        <v>452</v>
      </c>
      <c r="D204" s="7" t="s">
        <v>516</v>
      </c>
      <c r="E204" s="5">
        <v>49635.677375869316</v>
      </c>
      <c r="F204" s="5">
        <v>51851.728651408499</v>
      </c>
      <c r="G204" s="5">
        <v>54535.41420460763</v>
      </c>
    </row>
    <row r="205" spans="1:7" x14ac:dyDescent="0.45">
      <c r="A205" s="6" t="s">
        <v>517</v>
      </c>
      <c r="B205" s="6" t="s">
        <v>6509</v>
      </c>
      <c r="C205" s="25" t="s">
        <v>518</v>
      </c>
      <c r="D205" s="7" t="s">
        <v>519</v>
      </c>
      <c r="E205" s="5">
        <v>28712.026514583707</v>
      </c>
      <c r="F205" s="5">
        <v>29934.92985192233</v>
      </c>
      <c r="G205" s="5">
        <v>31456.19652280509</v>
      </c>
    </row>
    <row r="206" spans="1:7" x14ac:dyDescent="0.45">
      <c r="A206" s="6" t="s">
        <v>520</v>
      </c>
      <c r="B206" s="6" t="s">
        <v>6509</v>
      </c>
      <c r="C206" s="25" t="s">
        <v>521</v>
      </c>
      <c r="D206" s="7" t="s">
        <v>522</v>
      </c>
      <c r="E206" s="5">
        <v>67110.827771804543</v>
      </c>
      <c r="F206" s="5">
        <v>68369.319816174422</v>
      </c>
      <c r="G206" s="5">
        <v>69928.048283932178</v>
      </c>
    </row>
    <row r="207" spans="1:7" x14ac:dyDescent="0.45">
      <c r="A207" s="6" t="s">
        <v>523</v>
      </c>
      <c r="B207" s="6" t="s">
        <v>6509</v>
      </c>
      <c r="C207" s="25" t="s">
        <v>518</v>
      </c>
      <c r="D207" s="7" t="s">
        <v>524</v>
      </c>
      <c r="E207" s="5">
        <v>16902.582309866855</v>
      </c>
      <c r="F207" s="5">
        <v>17514.033978536165</v>
      </c>
      <c r="G207" s="5">
        <v>18274.667313977545</v>
      </c>
    </row>
    <row r="208" spans="1:7" x14ac:dyDescent="0.45">
      <c r="A208" s="6" t="s">
        <v>525</v>
      </c>
      <c r="B208" s="6" t="s">
        <v>6510</v>
      </c>
      <c r="C208" s="25" t="s">
        <v>526</v>
      </c>
      <c r="D208" s="7" t="s">
        <v>527</v>
      </c>
      <c r="E208" s="5">
        <v>61438.853167476569</v>
      </c>
      <c r="F208" s="5">
        <v>63820.923768843757</v>
      </c>
      <c r="G208" s="5">
        <v>80779.892468609367</v>
      </c>
    </row>
    <row r="209" spans="1:7" ht="28.5" x14ac:dyDescent="0.45">
      <c r="A209" s="6" t="s">
        <v>528</v>
      </c>
      <c r="B209" s="6" t="s">
        <v>6510</v>
      </c>
      <c r="C209" s="25" t="s">
        <v>529</v>
      </c>
      <c r="D209" s="7" t="s">
        <v>530</v>
      </c>
      <c r="E209" s="5">
        <v>79780.377978739591</v>
      </c>
      <c r="F209" s="5">
        <v>83222.398142541671</v>
      </c>
      <c r="G209" s="5">
        <v>87727.611877645832</v>
      </c>
    </row>
    <row r="210" spans="1:7" ht="28.5" x14ac:dyDescent="0.45">
      <c r="A210" s="6" t="s">
        <v>531</v>
      </c>
      <c r="B210" s="6" t="s">
        <v>6510</v>
      </c>
      <c r="C210" s="25" t="s">
        <v>532</v>
      </c>
      <c r="D210" s="7" t="s">
        <v>533</v>
      </c>
      <c r="E210" s="5">
        <v>101632.07789683854</v>
      </c>
      <c r="F210" s="5">
        <v>106162.60858264586</v>
      </c>
      <c r="G210" s="5">
        <v>112254.64017488541</v>
      </c>
    </row>
    <row r="211" spans="1:7" x14ac:dyDescent="0.45">
      <c r="A211" s="6" t="s">
        <v>534</v>
      </c>
      <c r="B211" s="6" t="s">
        <v>6510</v>
      </c>
      <c r="C211" s="25" t="s">
        <v>532</v>
      </c>
      <c r="D211" s="7" t="s">
        <v>535</v>
      </c>
      <c r="E211" s="5">
        <v>39902.440603609371</v>
      </c>
      <c r="F211" s="5">
        <v>41307.200905562502</v>
      </c>
      <c r="G211" s="5">
        <v>43226.913267906246</v>
      </c>
    </row>
    <row r="212" spans="1:7" ht="28.5" x14ac:dyDescent="0.45">
      <c r="A212" s="6" t="s">
        <v>536</v>
      </c>
      <c r="B212" s="6" t="s">
        <v>6510</v>
      </c>
      <c r="C212" s="25" t="s">
        <v>532</v>
      </c>
      <c r="D212" s="7" t="s">
        <v>537</v>
      </c>
      <c r="E212" s="5">
        <v>25972.217735054688</v>
      </c>
      <c r="F212" s="5">
        <v>26674.597886031253</v>
      </c>
      <c r="G212" s="5">
        <v>27634.454067203125</v>
      </c>
    </row>
    <row r="213" spans="1:7" ht="28.5" x14ac:dyDescent="0.45">
      <c r="A213" s="6" t="s">
        <v>538</v>
      </c>
      <c r="B213" s="6" t="s">
        <v>6510</v>
      </c>
      <c r="C213" s="25" t="s">
        <v>529</v>
      </c>
      <c r="D213" s="7" t="s">
        <v>539</v>
      </c>
      <c r="E213" s="5">
        <v>25972.217735054688</v>
      </c>
      <c r="F213" s="5">
        <v>26674.597886031253</v>
      </c>
      <c r="G213" s="5">
        <v>27634.454067203125</v>
      </c>
    </row>
    <row r="214" spans="1:7" x14ac:dyDescent="0.45">
      <c r="A214" s="6" t="s">
        <v>540</v>
      </c>
      <c r="B214" s="6" t="s">
        <v>6510</v>
      </c>
      <c r="C214" s="25" t="s">
        <v>529</v>
      </c>
      <c r="D214" s="7" t="s">
        <v>541</v>
      </c>
      <c r="E214" s="5">
        <v>39902.440603609371</v>
      </c>
      <c r="F214" s="5">
        <v>41307.200905562502</v>
      </c>
      <c r="G214" s="5">
        <v>43226.913267906246</v>
      </c>
    </row>
    <row r="215" spans="1:7" x14ac:dyDescent="0.45">
      <c r="A215" s="6" t="s">
        <v>542</v>
      </c>
      <c r="B215" s="6" t="s">
        <v>6510</v>
      </c>
      <c r="C215" s="25" t="s">
        <v>543</v>
      </c>
      <c r="D215" s="7" t="s">
        <v>544</v>
      </c>
      <c r="E215" s="5">
        <v>109122.77409514584</v>
      </c>
      <c r="F215" s="5">
        <v>113501.30112691669</v>
      </c>
      <c r="G215" s="5">
        <v>132920.32310358333</v>
      </c>
    </row>
    <row r="216" spans="1:7" x14ac:dyDescent="0.45">
      <c r="A216" s="6" t="s">
        <v>545</v>
      </c>
      <c r="B216" s="6" t="s">
        <v>6510</v>
      </c>
      <c r="C216" s="25" t="s">
        <v>546</v>
      </c>
      <c r="D216" s="7" t="s">
        <v>547</v>
      </c>
      <c r="E216" s="5">
        <v>45767.406025484379</v>
      </c>
      <c r="F216" s="5">
        <v>47355.453093062504</v>
      </c>
      <c r="G216" s="5">
        <v>63258.098892906244</v>
      </c>
    </row>
    <row r="217" spans="1:7" x14ac:dyDescent="0.45">
      <c r="A217" s="6" t="s">
        <v>548</v>
      </c>
      <c r="B217" s="6" t="s">
        <v>6510</v>
      </c>
      <c r="C217" s="25" t="s">
        <v>549</v>
      </c>
      <c r="D217" s="7" t="s">
        <v>550</v>
      </c>
      <c r="E217" s="5">
        <v>61702.465667476557</v>
      </c>
      <c r="F217" s="5">
        <v>64084.53626884376</v>
      </c>
      <c r="G217" s="5">
        <v>72293.50496860937</v>
      </c>
    </row>
    <row r="218" spans="1:7" x14ac:dyDescent="0.45">
      <c r="A218" s="6" t="s">
        <v>551</v>
      </c>
      <c r="B218" s="6" t="s">
        <v>6510</v>
      </c>
      <c r="C218" s="25" t="s">
        <v>549</v>
      </c>
      <c r="D218" s="7" t="s">
        <v>552</v>
      </c>
      <c r="E218" s="5">
        <v>108716.80709345313</v>
      </c>
      <c r="F218" s="5">
        <v>113480.94829618752</v>
      </c>
      <c r="G218" s="5">
        <v>124858.88569571874</v>
      </c>
    </row>
    <row r="219" spans="1:7" x14ac:dyDescent="0.45">
      <c r="A219" s="6" t="s">
        <v>553</v>
      </c>
      <c r="B219" s="6" t="s">
        <v>6510</v>
      </c>
      <c r="C219" s="25" t="s">
        <v>554</v>
      </c>
      <c r="D219" s="7" t="s">
        <v>555</v>
      </c>
      <c r="E219" s="5">
        <v>49160.533525484381</v>
      </c>
      <c r="F219" s="5">
        <v>50748.580593062507</v>
      </c>
      <c r="G219" s="5">
        <v>57901.226392906246</v>
      </c>
    </row>
    <row r="220" spans="1:7" x14ac:dyDescent="0.45">
      <c r="A220" s="6" t="s">
        <v>556</v>
      </c>
      <c r="B220" s="6" t="s">
        <v>6510</v>
      </c>
      <c r="C220" s="25" t="s">
        <v>554</v>
      </c>
      <c r="D220" s="7" t="s">
        <v>557</v>
      </c>
      <c r="E220" s="5">
        <v>64831.980667476571</v>
      </c>
      <c r="F220" s="5">
        <v>67214.051268843759</v>
      </c>
      <c r="G220" s="5">
        <v>75423.019968609369</v>
      </c>
    </row>
    <row r="221" spans="1:7" x14ac:dyDescent="0.45">
      <c r="A221" s="6" t="s">
        <v>558</v>
      </c>
      <c r="B221" s="6" t="s">
        <v>6510</v>
      </c>
      <c r="C221" s="25" t="s">
        <v>559</v>
      </c>
      <c r="D221" s="7" t="s">
        <v>560</v>
      </c>
      <c r="E221" s="5">
        <v>60269.135786812505</v>
      </c>
      <c r="F221" s="5">
        <v>62386.531876916677</v>
      </c>
      <c r="G221" s="5">
        <v>78993.392943375016</v>
      </c>
    </row>
    <row r="222" spans="1:7" ht="28.5" x14ac:dyDescent="0.45">
      <c r="A222" s="6" t="s">
        <v>561</v>
      </c>
      <c r="B222" s="6" t="s">
        <v>6510</v>
      </c>
      <c r="C222" s="25" t="s">
        <v>543</v>
      </c>
      <c r="D222" s="7" t="s">
        <v>562</v>
      </c>
      <c r="E222" s="5">
        <v>63857.403869234375</v>
      </c>
      <c r="F222" s="5">
        <v>65323.259759729175</v>
      </c>
      <c r="G222" s="5">
        <v>81097.283267906256</v>
      </c>
    </row>
    <row r="223" spans="1:7" ht="28.5" x14ac:dyDescent="0.45">
      <c r="A223" s="6" t="s">
        <v>563</v>
      </c>
      <c r="B223" s="6" t="s">
        <v>6510</v>
      </c>
      <c r="C223" s="25" t="s">
        <v>543</v>
      </c>
      <c r="D223" s="7" t="s">
        <v>564</v>
      </c>
      <c r="E223" s="5">
        <v>54570.58862353125</v>
      </c>
      <c r="F223" s="5">
        <v>55568.191080041666</v>
      </c>
      <c r="G223" s="5">
        <v>70702.310467437506</v>
      </c>
    </row>
    <row r="224" spans="1:7" ht="28.5" x14ac:dyDescent="0.45">
      <c r="A224" s="6" t="s">
        <v>565</v>
      </c>
      <c r="B224" s="6" t="s">
        <v>6510</v>
      </c>
      <c r="C224" s="25" t="s">
        <v>543</v>
      </c>
      <c r="D224" s="7" t="s">
        <v>566</v>
      </c>
      <c r="E224" s="5">
        <v>59213.996246382812</v>
      </c>
      <c r="F224" s="5">
        <v>60445.725419885435</v>
      </c>
      <c r="G224" s="5">
        <v>75899.796867671874</v>
      </c>
    </row>
    <row r="225" spans="1:7" x14ac:dyDescent="0.45">
      <c r="A225" s="6" t="s">
        <v>567</v>
      </c>
      <c r="B225" s="6" t="s">
        <v>6510</v>
      </c>
      <c r="C225" s="25" t="s">
        <v>543</v>
      </c>
      <c r="D225" s="7" t="s">
        <v>568</v>
      </c>
      <c r="E225" s="5">
        <v>54570.58862353125</v>
      </c>
      <c r="F225" s="5">
        <v>55568.191080041666</v>
      </c>
      <c r="G225" s="5">
        <v>70702.310467437506</v>
      </c>
    </row>
    <row r="226" spans="1:7" x14ac:dyDescent="0.45">
      <c r="A226" s="6" t="s">
        <v>569</v>
      </c>
      <c r="B226" s="6" t="s">
        <v>6510</v>
      </c>
      <c r="C226" s="25" t="s">
        <v>570</v>
      </c>
      <c r="D226" s="7" t="s">
        <v>571</v>
      </c>
      <c r="E226" s="5">
        <v>69342.829000809899</v>
      </c>
      <c r="F226" s="5">
        <v>71724.899602177087</v>
      </c>
      <c r="G226" s="5">
        <v>88683.868301942712</v>
      </c>
    </row>
    <row r="227" spans="1:7" x14ac:dyDescent="0.45">
      <c r="A227" s="6" t="s">
        <v>572</v>
      </c>
      <c r="B227" s="6" t="s">
        <v>6510</v>
      </c>
      <c r="C227" s="25" t="s">
        <v>573</v>
      </c>
      <c r="D227" s="7" t="s">
        <v>574</v>
      </c>
      <c r="E227" s="5">
        <v>148962.33762743749</v>
      </c>
      <c r="F227" s="5">
        <v>155314.52589775002</v>
      </c>
      <c r="G227" s="5">
        <v>177555.10909712498</v>
      </c>
    </row>
    <row r="228" spans="1:7" x14ac:dyDescent="0.45">
      <c r="A228" s="6" t="s">
        <v>575</v>
      </c>
      <c r="B228" s="6" t="s">
        <v>6510</v>
      </c>
      <c r="C228" s="25" t="s">
        <v>576</v>
      </c>
      <c r="D228" s="7" t="s">
        <v>577</v>
      </c>
      <c r="E228" s="5">
        <v>113854.73105178647</v>
      </c>
      <c r="F228" s="5">
        <v>118618.87225452086</v>
      </c>
      <c r="G228" s="5">
        <v>150246.80965405208</v>
      </c>
    </row>
    <row r="229" spans="1:7" x14ac:dyDescent="0.45">
      <c r="A229" s="6" t="s">
        <v>578</v>
      </c>
      <c r="B229" s="6" t="s">
        <v>6510</v>
      </c>
      <c r="C229" s="25" t="s">
        <v>576</v>
      </c>
      <c r="D229" s="7" t="s">
        <v>579</v>
      </c>
      <c r="E229" s="5">
        <v>66840.389625809898</v>
      </c>
      <c r="F229" s="5">
        <v>69222.4602271771</v>
      </c>
      <c r="G229" s="5">
        <v>97681.428926942695</v>
      </c>
    </row>
    <row r="230" spans="1:7" x14ac:dyDescent="0.45">
      <c r="A230" s="6" t="s">
        <v>580</v>
      </c>
      <c r="B230" s="6" t="s">
        <v>6510</v>
      </c>
      <c r="C230" s="25" t="s">
        <v>581</v>
      </c>
      <c r="D230" s="7" t="s">
        <v>582</v>
      </c>
      <c r="E230" s="5">
        <v>80605.512809468753</v>
      </c>
      <c r="F230" s="5">
        <v>83781.606944625004</v>
      </c>
      <c r="G230" s="5">
        <v>101796.8985443125</v>
      </c>
    </row>
    <row r="231" spans="1:7" x14ac:dyDescent="0.45">
      <c r="A231" s="6" t="s">
        <v>583</v>
      </c>
      <c r="B231" s="6" t="s">
        <v>6510</v>
      </c>
      <c r="C231" s="25" t="s">
        <v>581</v>
      </c>
      <c r="D231" s="7" t="s">
        <v>584</v>
      </c>
      <c r="E231" s="5">
        <v>112803.53209345313</v>
      </c>
      <c r="F231" s="5">
        <v>117567.67329618752</v>
      </c>
      <c r="G231" s="5">
        <v>137695.61069571873</v>
      </c>
    </row>
    <row r="232" spans="1:7" x14ac:dyDescent="0.45">
      <c r="A232" s="6" t="s">
        <v>585</v>
      </c>
      <c r="B232" s="6" t="s">
        <v>6510</v>
      </c>
      <c r="C232" s="25" t="s">
        <v>586</v>
      </c>
      <c r="D232" s="7" t="s">
        <v>587</v>
      </c>
      <c r="E232" s="5">
        <v>112803.53209345313</v>
      </c>
      <c r="F232" s="5">
        <v>117567.67329618752</v>
      </c>
      <c r="G232" s="5">
        <v>137695.61069571873</v>
      </c>
    </row>
    <row r="233" spans="1:7" x14ac:dyDescent="0.45">
      <c r="A233" s="6" t="s">
        <v>588</v>
      </c>
      <c r="B233" s="6" t="s">
        <v>6510</v>
      </c>
      <c r="C233" s="25" t="s">
        <v>589</v>
      </c>
      <c r="D233" s="7" t="s">
        <v>590</v>
      </c>
      <c r="E233" s="5">
        <v>49262.618525484373</v>
      </c>
      <c r="F233" s="5">
        <v>50850.665593062498</v>
      </c>
      <c r="G233" s="5">
        <v>66753.311392906253</v>
      </c>
    </row>
    <row r="234" spans="1:7" x14ac:dyDescent="0.45">
      <c r="A234" s="6" t="s">
        <v>591</v>
      </c>
      <c r="B234" s="6" t="s">
        <v>6510</v>
      </c>
      <c r="C234" s="25" t="s">
        <v>589</v>
      </c>
      <c r="D234" s="7" t="s">
        <v>592</v>
      </c>
      <c r="E234" s="5">
        <v>80605.512809468753</v>
      </c>
      <c r="F234" s="5">
        <v>83781.606944625004</v>
      </c>
      <c r="G234" s="5">
        <v>101796.8985443125</v>
      </c>
    </row>
    <row r="235" spans="1:7" x14ac:dyDescent="0.45">
      <c r="A235" s="6" t="s">
        <v>593</v>
      </c>
      <c r="B235" s="6" t="s">
        <v>6510</v>
      </c>
      <c r="C235" s="25" t="s">
        <v>589</v>
      </c>
      <c r="D235" s="7" t="s">
        <v>594</v>
      </c>
      <c r="E235" s="5">
        <v>63223.815667476563</v>
      </c>
      <c r="F235" s="5">
        <v>65605.886268843766</v>
      </c>
      <c r="G235" s="5">
        <v>82564.854968609376</v>
      </c>
    </row>
    <row r="236" spans="1:7" x14ac:dyDescent="0.45">
      <c r="A236" s="6" t="s">
        <v>595</v>
      </c>
      <c r="B236" s="6" t="s">
        <v>6510</v>
      </c>
      <c r="C236" s="25" t="s">
        <v>596</v>
      </c>
      <c r="D236" s="7" t="s">
        <v>597</v>
      </c>
      <c r="E236" s="5">
        <v>79750.387809468753</v>
      </c>
      <c r="F236" s="5">
        <v>82926.481944625004</v>
      </c>
      <c r="G236" s="5">
        <v>100941.7735443125</v>
      </c>
    </row>
    <row r="237" spans="1:7" x14ac:dyDescent="0.45">
      <c r="A237" s="6" t="s">
        <v>598</v>
      </c>
      <c r="B237" s="6" t="s">
        <v>6510</v>
      </c>
      <c r="C237" s="25" t="s">
        <v>554</v>
      </c>
      <c r="D237" s="7" t="s">
        <v>599</v>
      </c>
      <c r="E237" s="5">
        <v>47552.368525484373</v>
      </c>
      <c r="F237" s="5">
        <v>49140.415593062498</v>
      </c>
      <c r="G237" s="5">
        <v>65043.061392906253</v>
      </c>
    </row>
    <row r="238" spans="1:7" x14ac:dyDescent="0.45">
      <c r="A238" s="6" t="s">
        <v>600</v>
      </c>
      <c r="B238" s="6" t="s">
        <v>6510</v>
      </c>
      <c r="C238" s="25" t="s">
        <v>554</v>
      </c>
      <c r="D238" s="7" t="s">
        <v>601</v>
      </c>
      <c r="E238" s="5">
        <v>111948.40709345313</v>
      </c>
      <c r="F238" s="5">
        <v>116712.54829618752</v>
      </c>
      <c r="G238" s="5">
        <v>136840.48569571873</v>
      </c>
    </row>
    <row r="239" spans="1:7" x14ac:dyDescent="0.45">
      <c r="A239" s="6" t="s">
        <v>602</v>
      </c>
      <c r="B239" s="6" t="s">
        <v>6510</v>
      </c>
      <c r="C239" s="25" t="s">
        <v>603</v>
      </c>
      <c r="D239" s="7" t="s">
        <v>604</v>
      </c>
      <c r="E239" s="5">
        <v>42062.934248531252</v>
      </c>
      <c r="F239" s="5">
        <v>43060.536705041668</v>
      </c>
      <c r="G239" s="5">
        <v>58194.656092437508</v>
      </c>
    </row>
    <row r="240" spans="1:7" x14ac:dyDescent="0.45">
      <c r="A240" s="6" t="s">
        <v>605</v>
      </c>
      <c r="B240" s="6" t="s">
        <v>6510</v>
      </c>
      <c r="C240" s="25" t="s">
        <v>603</v>
      </c>
      <c r="D240" s="7" t="s">
        <v>606</v>
      </c>
      <c r="E240" s="5">
        <v>63087.923286812496</v>
      </c>
      <c r="F240" s="5">
        <v>65205.319376916668</v>
      </c>
      <c r="G240" s="5">
        <v>81812.180443375008</v>
      </c>
    </row>
    <row r="241" spans="1:7" ht="28.5" x14ac:dyDescent="0.45">
      <c r="A241" s="6" t="s">
        <v>607</v>
      </c>
      <c r="B241" s="6" t="s">
        <v>6510</v>
      </c>
      <c r="C241" s="25" t="s">
        <v>608</v>
      </c>
      <c r="D241" s="7" t="s">
        <v>609</v>
      </c>
      <c r="E241" s="5">
        <v>59366.82816747656</v>
      </c>
      <c r="F241" s="5">
        <v>61748.898768843763</v>
      </c>
      <c r="G241" s="5">
        <v>64917.867468609373</v>
      </c>
    </row>
    <row r="242" spans="1:7" x14ac:dyDescent="0.45">
      <c r="A242" s="6" t="s">
        <v>610</v>
      </c>
      <c r="B242" s="6" t="s">
        <v>6510</v>
      </c>
      <c r="C242" s="25" t="s">
        <v>608</v>
      </c>
      <c r="D242" s="7" t="s">
        <v>611</v>
      </c>
      <c r="E242" s="5">
        <v>43695.38102548437</v>
      </c>
      <c r="F242" s="5">
        <v>45283.42809306251</v>
      </c>
      <c r="G242" s="5">
        <v>47396.07389290625</v>
      </c>
    </row>
    <row r="243" spans="1:7" x14ac:dyDescent="0.45">
      <c r="A243" s="6" t="s">
        <v>612</v>
      </c>
      <c r="B243" s="6" t="s">
        <v>6510</v>
      </c>
      <c r="C243" s="25" t="s">
        <v>613</v>
      </c>
      <c r="D243" s="7" t="s">
        <v>614</v>
      </c>
      <c r="E243" s="5">
        <v>22052.171335250001</v>
      </c>
      <c r="F243" s="5">
        <v>22418.744866500001</v>
      </c>
      <c r="G243" s="5">
        <v>23272.611741500001</v>
      </c>
    </row>
    <row r="244" spans="1:7" x14ac:dyDescent="0.45">
      <c r="A244" s="6" t="s">
        <v>615</v>
      </c>
      <c r="B244" s="6" t="s">
        <v>6510</v>
      </c>
      <c r="C244" s="25" t="s">
        <v>616</v>
      </c>
      <c r="D244" s="7" t="s">
        <v>617</v>
      </c>
      <c r="E244" s="5">
        <v>56285.749953479171</v>
      </c>
      <c r="F244" s="5">
        <v>58403.146043583343</v>
      </c>
      <c r="G244" s="5">
        <v>66260.007110041683</v>
      </c>
    </row>
    <row r="245" spans="1:7" x14ac:dyDescent="0.45">
      <c r="A245" s="6" t="s">
        <v>618</v>
      </c>
      <c r="B245" s="6" t="s">
        <v>6510</v>
      </c>
      <c r="C245" s="25" t="s">
        <v>616</v>
      </c>
      <c r="D245" s="7" t="s">
        <v>619</v>
      </c>
      <c r="E245" s="5">
        <v>77181.012809468753</v>
      </c>
      <c r="F245" s="5">
        <v>80357.106944625004</v>
      </c>
      <c r="G245" s="5">
        <v>89622.398544312498</v>
      </c>
    </row>
    <row r="246" spans="1:7" x14ac:dyDescent="0.45">
      <c r="A246" s="6" t="s">
        <v>620</v>
      </c>
      <c r="B246" s="6" t="s">
        <v>6510</v>
      </c>
      <c r="C246" s="25" t="s">
        <v>559</v>
      </c>
      <c r="D246" s="7" t="s">
        <v>621</v>
      </c>
      <c r="E246" s="5">
        <v>83983.186142802078</v>
      </c>
      <c r="F246" s="5">
        <v>87159.280277958344</v>
      </c>
      <c r="G246" s="5">
        <v>105174.57187764582</v>
      </c>
    </row>
    <row r="247" spans="1:7" x14ac:dyDescent="0.45">
      <c r="A247" s="6" t="s">
        <v>622</v>
      </c>
      <c r="B247" s="6" t="s">
        <v>6510</v>
      </c>
      <c r="C247" s="25" t="s">
        <v>623</v>
      </c>
      <c r="D247" s="7" t="s">
        <v>624</v>
      </c>
      <c r="E247" s="5">
        <v>44059.813644820315</v>
      </c>
      <c r="F247" s="5">
        <v>45383.186201135424</v>
      </c>
      <c r="G247" s="5">
        <v>60933.724367671879</v>
      </c>
    </row>
    <row r="248" spans="1:7" x14ac:dyDescent="0.45">
      <c r="A248" s="6" t="s">
        <v>625</v>
      </c>
      <c r="B248" s="6" t="s">
        <v>6510</v>
      </c>
      <c r="C248" s="25" t="s">
        <v>626</v>
      </c>
      <c r="D248" s="7" t="s">
        <v>627</v>
      </c>
      <c r="E248" s="5">
        <v>32696.936580953126</v>
      </c>
      <c r="F248" s="5">
        <v>33531.763546187503</v>
      </c>
      <c r="G248" s="5">
        <v>39987.534541968751</v>
      </c>
    </row>
    <row r="249" spans="1:7" x14ac:dyDescent="0.45">
      <c r="A249" s="6" t="s">
        <v>628</v>
      </c>
      <c r="B249" s="6" t="s">
        <v>6510</v>
      </c>
      <c r="C249" s="25" t="s">
        <v>626</v>
      </c>
      <c r="D249" s="7" t="s">
        <v>629</v>
      </c>
      <c r="E249" s="5">
        <v>32696.936580953126</v>
      </c>
      <c r="F249" s="5">
        <v>33531.763546187503</v>
      </c>
      <c r="G249" s="5">
        <v>39987.534541968751</v>
      </c>
    </row>
    <row r="250" spans="1:7" x14ac:dyDescent="0.45">
      <c r="A250" s="6" t="s">
        <v>630</v>
      </c>
      <c r="B250" s="6" t="s">
        <v>6510</v>
      </c>
      <c r="C250" s="25" t="s">
        <v>631</v>
      </c>
      <c r="D250" s="7" t="s">
        <v>632</v>
      </c>
      <c r="E250" s="5">
        <v>32696.936580953126</v>
      </c>
      <c r="F250" s="5">
        <v>33531.763546187503</v>
      </c>
      <c r="G250" s="5">
        <v>39987.534541968751</v>
      </c>
    </row>
    <row r="251" spans="1:7" x14ac:dyDescent="0.45">
      <c r="A251" s="6" t="s">
        <v>633</v>
      </c>
      <c r="B251" s="6" t="s">
        <v>6510</v>
      </c>
      <c r="C251" s="25" t="s">
        <v>543</v>
      </c>
      <c r="D251" s="7" t="s">
        <v>634</v>
      </c>
      <c r="E251" s="5">
        <v>44059.813644820315</v>
      </c>
      <c r="F251" s="5">
        <v>45383.186201135424</v>
      </c>
      <c r="G251" s="5">
        <v>60933.724367671879</v>
      </c>
    </row>
    <row r="252" spans="1:7" x14ac:dyDescent="0.45">
      <c r="A252" s="6" t="s">
        <v>635</v>
      </c>
      <c r="B252" s="6" t="s">
        <v>6510</v>
      </c>
      <c r="C252" s="25" t="s">
        <v>636</v>
      </c>
      <c r="D252" s="7" t="s">
        <v>637</v>
      </c>
      <c r="E252" s="5">
        <v>43674.893525484375</v>
      </c>
      <c r="F252" s="5">
        <v>45262.940593062507</v>
      </c>
      <c r="G252" s="5">
        <v>47375.586392906247</v>
      </c>
    </row>
    <row r="253" spans="1:7" x14ac:dyDescent="0.45">
      <c r="A253" s="6" t="s">
        <v>638</v>
      </c>
      <c r="B253" s="6" t="s">
        <v>6510</v>
      </c>
      <c r="C253" s="25" t="s">
        <v>639</v>
      </c>
      <c r="D253" s="7" t="s">
        <v>640</v>
      </c>
      <c r="E253" s="5">
        <v>45767.406025484379</v>
      </c>
      <c r="F253" s="5">
        <v>47355.453093062504</v>
      </c>
      <c r="G253" s="5">
        <v>63258.098892906244</v>
      </c>
    </row>
    <row r="254" spans="1:7" x14ac:dyDescent="0.45">
      <c r="A254" s="6" t="s">
        <v>641</v>
      </c>
      <c r="B254" s="6" t="s">
        <v>6510</v>
      </c>
      <c r="C254" s="25" t="s">
        <v>589</v>
      </c>
      <c r="D254" s="7" t="s">
        <v>642</v>
      </c>
      <c r="E254" s="5">
        <v>39287.108612246535</v>
      </c>
      <c r="F254" s="5">
        <v>40434.448666847224</v>
      </c>
      <c r="G254" s="5">
        <v>46976.186578548615</v>
      </c>
    </row>
    <row r="255" spans="1:7" x14ac:dyDescent="0.45">
      <c r="A255" s="6" t="s">
        <v>643</v>
      </c>
      <c r="B255" s="6" t="s">
        <v>6510</v>
      </c>
      <c r="C255" s="25" t="s">
        <v>644</v>
      </c>
      <c r="D255" s="7" t="s">
        <v>645</v>
      </c>
      <c r="E255" s="5">
        <v>25994.462820536457</v>
      </c>
      <c r="F255" s="5">
        <v>26462.716254520834</v>
      </c>
      <c r="G255" s="5">
        <v>32142.620375302082</v>
      </c>
    </row>
    <row r="256" spans="1:7" x14ac:dyDescent="0.45">
      <c r="A256" s="6" t="s">
        <v>646</v>
      </c>
      <c r="B256" s="6" t="s">
        <v>6510</v>
      </c>
      <c r="C256" s="25" t="s">
        <v>644</v>
      </c>
      <c r="D256" s="7" t="s">
        <v>647</v>
      </c>
      <c r="E256" s="5">
        <v>44568.093311942706</v>
      </c>
      <c r="F256" s="5">
        <v>45972.85361389583</v>
      </c>
      <c r="G256" s="5">
        <v>52932.565976239581</v>
      </c>
    </row>
    <row r="257" spans="1:7" x14ac:dyDescent="0.45">
      <c r="A257" s="6" t="s">
        <v>648</v>
      </c>
      <c r="B257" s="6" t="s">
        <v>6510</v>
      </c>
      <c r="C257" s="25" t="s">
        <v>644</v>
      </c>
      <c r="D257" s="7" t="s">
        <v>649</v>
      </c>
      <c r="E257" s="5">
        <v>27155.279002828123</v>
      </c>
      <c r="F257" s="5">
        <v>27684.628025354166</v>
      </c>
      <c r="G257" s="5">
        <v>33428.843291968748</v>
      </c>
    </row>
    <row r="258" spans="1:7" x14ac:dyDescent="0.45">
      <c r="A258" s="6" t="s">
        <v>650</v>
      </c>
      <c r="B258" s="6" t="s">
        <v>6510</v>
      </c>
      <c r="C258" s="25" t="s">
        <v>651</v>
      </c>
      <c r="D258" s="7" t="s">
        <v>652</v>
      </c>
      <c r="E258" s="5">
        <v>48050.541858817713</v>
      </c>
      <c r="F258" s="5">
        <v>49638.588926395838</v>
      </c>
      <c r="G258" s="5">
        <v>56791.234726239578</v>
      </c>
    </row>
    <row r="259" spans="1:7" x14ac:dyDescent="0.45">
      <c r="A259" s="6" t="s">
        <v>653</v>
      </c>
      <c r="B259" s="6" t="s">
        <v>6510</v>
      </c>
      <c r="C259" s="25" t="s">
        <v>576</v>
      </c>
      <c r="D259" s="7" t="s">
        <v>654</v>
      </c>
      <c r="E259" s="5">
        <v>64955.076500809897</v>
      </c>
      <c r="F259" s="5">
        <v>67337.147102177099</v>
      </c>
      <c r="G259" s="5">
        <v>84296.115801942709</v>
      </c>
    </row>
    <row r="260" spans="1:7" x14ac:dyDescent="0.45">
      <c r="A260" s="6" t="s">
        <v>655</v>
      </c>
      <c r="B260" s="6" t="s">
        <v>6511</v>
      </c>
      <c r="C260" s="25" t="s">
        <v>656</v>
      </c>
      <c r="D260" s="7" t="s">
        <v>657</v>
      </c>
      <c r="E260" s="5">
        <v>738417.42936202756</v>
      </c>
      <c r="F260" s="5">
        <v>800385.04493952752</v>
      </c>
      <c r="G260" s="5">
        <v>916689.37030063861</v>
      </c>
    </row>
    <row r="261" spans="1:7" x14ac:dyDescent="0.45">
      <c r="A261" s="6" t="s">
        <v>658</v>
      </c>
      <c r="B261" s="6" t="s">
        <v>6511</v>
      </c>
      <c r="C261" s="25" t="s">
        <v>659</v>
      </c>
      <c r="D261" s="7" t="s">
        <v>660</v>
      </c>
      <c r="E261" s="5">
        <v>159999.06391542451</v>
      </c>
      <c r="F261" s="5">
        <v>172687.37880353213</v>
      </c>
      <c r="G261" s="5">
        <v>213985.42814091643</v>
      </c>
    </row>
    <row r="262" spans="1:7" x14ac:dyDescent="0.45">
      <c r="A262" s="6" t="s">
        <v>661</v>
      </c>
      <c r="B262" s="6" t="s">
        <v>6511</v>
      </c>
      <c r="C262" s="25" t="s">
        <v>662</v>
      </c>
      <c r="D262" s="7" t="s">
        <v>663</v>
      </c>
      <c r="E262" s="5">
        <v>266441.56152418023</v>
      </c>
      <c r="F262" s="5">
        <v>288881.6392798053</v>
      </c>
      <c r="G262" s="5">
        <v>341734.24488397199</v>
      </c>
    </row>
    <row r="263" spans="1:7" x14ac:dyDescent="0.45">
      <c r="A263" s="6" t="s">
        <v>664</v>
      </c>
      <c r="B263" s="6" t="s">
        <v>6511</v>
      </c>
      <c r="C263" s="25" t="s">
        <v>665</v>
      </c>
      <c r="D263" s="7" t="s">
        <v>666</v>
      </c>
      <c r="E263" s="5">
        <v>56195.522947704609</v>
      </c>
      <c r="F263" s="5">
        <v>59508.594705152529</v>
      </c>
      <c r="G263" s="5">
        <v>63580.544154805306</v>
      </c>
    </row>
    <row r="264" spans="1:7" x14ac:dyDescent="0.45">
      <c r="A264" s="6" t="s">
        <v>667</v>
      </c>
      <c r="B264" s="6" t="s">
        <v>6511</v>
      </c>
      <c r="C264" s="25" t="s">
        <v>668</v>
      </c>
      <c r="D264" s="7" t="s">
        <v>669</v>
      </c>
      <c r="E264" s="5">
        <v>160343.35599837013</v>
      </c>
      <c r="F264" s="5">
        <v>172653.13454600901</v>
      </c>
      <c r="G264" s="5">
        <v>225241.20030063865</v>
      </c>
    </row>
    <row r="265" spans="1:7" x14ac:dyDescent="0.45">
      <c r="A265" s="6" t="s">
        <v>670</v>
      </c>
      <c r="B265" s="6" t="s">
        <v>6511</v>
      </c>
      <c r="C265" s="25" t="s">
        <v>671</v>
      </c>
      <c r="D265" s="7" t="s">
        <v>672</v>
      </c>
      <c r="E265" s="5">
        <v>44175.043768474294</v>
      </c>
      <c r="F265" s="5">
        <v>46805.424646703454</v>
      </c>
      <c r="G265" s="5">
        <v>50275.916953416425</v>
      </c>
    </row>
    <row r="266" spans="1:7" x14ac:dyDescent="0.45">
      <c r="A266" s="6" t="s">
        <v>673</v>
      </c>
      <c r="B266" s="6" t="s">
        <v>6511</v>
      </c>
      <c r="C266" s="25" t="s">
        <v>674</v>
      </c>
      <c r="D266" s="7" t="s">
        <v>675</v>
      </c>
      <c r="E266" s="5">
        <v>40585.670858969082</v>
      </c>
      <c r="F266" s="5">
        <v>43057.926847224291</v>
      </c>
      <c r="G266" s="5">
        <v>46244.971901333083</v>
      </c>
    </row>
    <row r="267" spans="1:7" x14ac:dyDescent="0.45">
      <c r="A267" s="6" t="s">
        <v>676</v>
      </c>
      <c r="B267" s="6" t="s">
        <v>6511</v>
      </c>
      <c r="C267" s="25" t="s">
        <v>674</v>
      </c>
      <c r="D267" s="7" t="s">
        <v>677</v>
      </c>
      <c r="E267" s="5">
        <v>40585.670858969082</v>
      </c>
      <c r="F267" s="5">
        <v>43057.926847224291</v>
      </c>
      <c r="G267" s="5">
        <v>46244.971901333083</v>
      </c>
    </row>
    <row r="268" spans="1:7" x14ac:dyDescent="0.45">
      <c r="A268" s="6" t="s">
        <v>678</v>
      </c>
      <c r="B268" s="6" t="s">
        <v>6511</v>
      </c>
      <c r="C268" s="25" t="s">
        <v>674</v>
      </c>
      <c r="D268" s="7" t="s">
        <v>679</v>
      </c>
      <c r="E268" s="5">
        <v>34603.382676460402</v>
      </c>
      <c r="F268" s="5">
        <v>36812.097181425677</v>
      </c>
      <c r="G268" s="5">
        <v>39526.730147860864</v>
      </c>
    </row>
    <row r="269" spans="1:7" x14ac:dyDescent="0.45">
      <c r="A269" s="6" t="s">
        <v>680</v>
      </c>
      <c r="B269" s="6" t="s">
        <v>6511</v>
      </c>
      <c r="C269" s="25" t="s">
        <v>674</v>
      </c>
      <c r="D269" s="7" t="s">
        <v>681</v>
      </c>
      <c r="E269" s="5">
        <v>34603.382676460402</v>
      </c>
      <c r="F269" s="5">
        <v>36812.097181425677</v>
      </c>
      <c r="G269" s="5">
        <v>39526.730147860864</v>
      </c>
    </row>
    <row r="270" spans="1:7" x14ac:dyDescent="0.45">
      <c r="A270" s="6" t="s">
        <v>682</v>
      </c>
      <c r="B270" s="6" t="s">
        <v>6511</v>
      </c>
      <c r="C270" s="25" t="s">
        <v>674</v>
      </c>
      <c r="D270" s="7" t="s">
        <v>683</v>
      </c>
      <c r="E270" s="5">
        <v>40585.670858969082</v>
      </c>
      <c r="F270" s="5">
        <v>43057.926847224291</v>
      </c>
      <c r="G270" s="5">
        <v>46244.971901333083</v>
      </c>
    </row>
    <row r="271" spans="1:7" x14ac:dyDescent="0.45">
      <c r="A271" s="6" t="s">
        <v>684</v>
      </c>
      <c r="B271" s="6" t="s">
        <v>6511</v>
      </c>
      <c r="C271" s="25" t="s">
        <v>685</v>
      </c>
      <c r="D271" s="7" t="s">
        <v>686</v>
      </c>
      <c r="E271" s="5">
        <v>254829.46588355527</v>
      </c>
      <c r="F271" s="5">
        <v>276719.6833423053</v>
      </c>
      <c r="G271" s="5">
        <v>355323.48863397195</v>
      </c>
    </row>
    <row r="272" spans="1:7" x14ac:dyDescent="0.45">
      <c r="A272" s="6" t="s">
        <v>687</v>
      </c>
      <c r="B272" s="6" t="s">
        <v>6511</v>
      </c>
      <c r="C272" s="25" t="s">
        <v>688</v>
      </c>
      <c r="D272" s="7" t="s">
        <v>689</v>
      </c>
      <c r="E272" s="5">
        <v>405210.70915301709</v>
      </c>
      <c r="F272" s="5">
        <v>437523.87784056913</v>
      </c>
      <c r="G272" s="5">
        <v>514093.80044647196</v>
      </c>
    </row>
    <row r="273" spans="1:7" x14ac:dyDescent="0.45">
      <c r="A273" s="6" t="s">
        <v>690</v>
      </c>
      <c r="B273" s="6" t="s">
        <v>6511</v>
      </c>
      <c r="C273" s="25" t="s">
        <v>691</v>
      </c>
      <c r="D273" s="7" t="s">
        <v>692</v>
      </c>
      <c r="E273" s="5">
        <v>84481.678995195922</v>
      </c>
      <c r="F273" s="5">
        <v>90001.146928242801</v>
      </c>
      <c r="G273" s="5">
        <v>140770.62141522198</v>
      </c>
    </row>
    <row r="274" spans="1:7" x14ac:dyDescent="0.45">
      <c r="A274" s="6" t="s">
        <v>693</v>
      </c>
      <c r="B274" s="6" t="s">
        <v>6511</v>
      </c>
      <c r="C274" s="25" t="s">
        <v>694</v>
      </c>
      <c r="D274" s="7" t="s">
        <v>695</v>
      </c>
      <c r="E274" s="5">
        <v>231556.63984596852</v>
      </c>
      <c r="F274" s="5">
        <v>248178.59473987471</v>
      </c>
      <c r="G274" s="5">
        <v>349863.41977980529</v>
      </c>
    </row>
    <row r="275" spans="1:7" x14ac:dyDescent="0.45">
      <c r="A275" s="6" t="s">
        <v>696</v>
      </c>
      <c r="B275" s="6" t="s">
        <v>6511</v>
      </c>
      <c r="C275" s="25" t="s">
        <v>697</v>
      </c>
      <c r="D275" s="7" t="s">
        <v>698</v>
      </c>
      <c r="E275" s="5">
        <v>238688.68293056922</v>
      </c>
      <c r="F275" s="5">
        <v>257153.35075202753</v>
      </c>
      <c r="G275" s="5">
        <v>317120.44938397192</v>
      </c>
    </row>
    <row r="276" spans="1:7" x14ac:dyDescent="0.45">
      <c r="A276" s="6" t="s">
        <v>699</v>
      </c>
      <c r="B276" s="6" t="s">
        <v>6511</v>
      </c>
      <c r="C276" s="25" t="s">
        <v>697</v>
      </c>
      <c r="D276" s="7" t="s">
        <v>700</v>
      </c>
      <c r="E276" s="5">
        <v>241620.8454305692</v>
      </c>
      <c r="F276" s="5">
        <v>260085.51325202751</v>
      </c>
      <c r="G276" s="5">
        <v>326217.61188397196</v>
      </c>
    </row>
    <row r="277" spans="1:7" x14ac:dyDescent="0.45">
      <c r="A277" s="6" t="s">
        <v>701</v>
      </c>
      <c r="B277" s="6" t="s">
        <v>6511</v>
      </c>
      <c r="C277" s="25" t="s">
        <v>702</v>
      </c>
      <c r="D277" s="7" t="s">
        <v>703</v>
      </c>
      <c r="E277" s="5">
        <v>251285.73451911088</v>
      </c>
      <c r="F277" s="5">
        <v>270282.25439786084</v>
      </c>
      <c r="G277" s="5">
        <v>335849.1973006386</v>
      </c>
    </row>
    <row r="278" spans="1:7" x14ac:dyDescent="0.45">
      <c r="A278" s="6" t="s">
        <v>704</v>
      </c>
      <c r="B278" s="6" t="s">
        <v>6511</v>
      </c>
      <c r="C278" s="25" t="s">
        <v>705</v>
      </c>
      <c r="D278" s="7" t="s">
        <v>706</v>
      </c>
      <c r="E278" s="5">
        <v>177362.23654001363</v>
      </c>
      <c r="F278" s="5">
        <v>190811.84836313862</v>
      </c>
      <c r="G278" s="5">
        <v>250427.28913397202</v>
      </c>
    </row>
    <row r="279" spans="1:7" x14ac:dyDescent="0.45">
      <c r="A279" s="6" t="s">
        <v>707</v>
      </c>
      <c r="B279" s="6" t="s">
        <v>6511</v>
      </c>
      <c r="C279" s="25" t="s">
        <v>708</v>
      </c>
      <c r="D279" s="7" t="s">
        <v>709</v>
      </c>
      <c r="E279" s="5">
        <v>41087.952128694204</v>
      </c>
      <c r="F279" s="5">
        <v>44084.7741061942</v>
      </c>
      <c r="G279" s="5">
        <v>47823.829050638647</v>
      </c>
    </row>
    <row r="280" spans="1:7" x14ac:dyDescent="0.45">
      <c r="A280" s="6" t="s">
        <v>710</v>
      </c>
      <c r="B280" s="6" t="s">
        <v>6511</v>
      </c>
      <c r="C280" s="25" t="s">
        <v>711</v>
      </c>
      <c r="D280" s="7" t="s">
        <v>712</v>
      </c>
      <c r="E280" s="5">
        <v>0</v>
      </c>
      <c r="F280" s="5">
        <v>0</v>
      </c>
      <c r="G280" s="5">
        <v>559940.02650897193</v>
      </c>
    </row>
    <row r="281" spans="1:7" x14ac:dyDescent="0.45">
      <c r="A281" s="6" t="s">
        <v>713</v>
      </c>
      <c r="B281" s="6" t="s">
        <v>6511</v>
      </c>
      <c r="C281" s="25" t="s">
        <v>711</v>
      </c>
      <c r="D281" s="7" t="s">
        <v>714</v>
      </c>
      <c r="E281" s="5">
        <v>0</v>
      </c>
      <c r="F281" s="5">
        <v>0</v>
      </c>
      <c r="G281" s="5">
        <v>636716.44075897185</v>
      </c>
    </row>
    <row r="282" spans="1:7" x14ac:dyDescent="0.45">
      <c r="A282" s="6" t="s">
        <v>715</v>
      </c>
      <c r="B282" s="6" t="s">
        <v>6511</v>
      </c>
      <c r="C282" s="25" t="s">
        <v>716</v>
      </c>
      <c r="D282" s="7" t="s">
        <v>717</v>
      </c>
      <c r="E282" s="5">
        <v>176822.81299968378</v>
      </c>
      <c r="F282" s="5">
        <v>188695.63792390254</v>
      </c>
      <c r="G282" s="5">
        <v>245751.22723813867</v>
      </c>
    </row>
    <row r="283" spans="1:7" x14ac:dyDescent="0.45">
      <c r="A283" s="6" t="s">
        <v>718</v>
      </c>
      <c r="B283" s="6" t="s">
        <v>6511</v>
      </c>
      <c r="C283" s="25" t="s">
        <v>719</v>
      </c>
      <c r="D283" s="7" t="s">
        <v>720</v>
      </c>
      <c r="E283" s="5">
        <v>205839.63267282615</v>
      </c>
      <c r="F283" s="5">
        <v>220087.02258188862</v>
      </c>
      <c r="G283" s="5">
        <v>279979.72975897201</v>
      </c>
    </row>
    <row r="284" spans="1:7" x14ac:dyDescent="0.45">
      <c r="A284" s="6" t="s">
        <v>721</v>
      </c>
      <c r="B284" s="6" t="s">
        <v>6511</v>
      </c>
      <c r="C284" s="25" t="s">
        <v>722</v>
      </c>
      <c r="D284" s="7" t="s">
        <v>723</v>
      </c>
      <c r="E284" s="5">
        <v>385078.0719979998</v>
      </c>
      <c r="F284" s="5">
        <v>416061.87978674978</v>
      </c>
      <c r="G284" s="5">
        <v>495649.04246730532</v>
      </c>
    </row>
    <row r="285" spans="1:7" x14ac:dyDescent="0.45">
      <c r="A285" s="6" t="s">
        <v>724</v>
      </c>
      <c r="B285" s="6" t="s">
        <v>6511</v>
      </c>
      <c r="C285" s="25" t="s">
        <v>725</v>
      </c>
      <c r="D285" s="7" t="s">
        <v>726</v>
      </c>
      <c r="E285" s="5">
        <v>185295.31585641991</v>
      </c>
      <c r="F285" s="5">
        <v>199143.81672251364</v>
      </c>
      <c r="G285" s="5">
        <v>242076.64069647199</v>
      </c>
    </row>
    <row r="286" spans="1:7" x14ac:dyDescent="0.45">
      <c r="A286" s="6" t="s">
        <v>727</v>
      </c>
      <c r="B286" s="6" t="s">
        <v>6511</v>
      </c>
      <c r="C286" s="25" t="s">
        <v>728</v>
      </c>
      <c r="D286" s="7" t="s">
        <v>729</v>
      </c>
      <c r="E286" s="5">
        <v>177716.42404001366</v>
      </c>
      <c r="F286" s="5">
        <v>191166.03586313865</v>
      </c>
      <c r="G286" s="5">
        <v>233678.97663397202</v>
      </c>
    </row>
    <row r="287" spans="1:7" x14ac:dyDescent="0.45">
      <c r="A287" s="6" t="s">
        <v>730</v>
      </c>
      <c r="B287" s="6" t="s">
        <v>6511</v>
      </c>
      <c r="C287" s="25" t="s">
        <v>731</v>
      </c>
      <c r="D287" s="7" t="s">
        <v>732</v>
      </c>
      <c r="E287" s="5">
        <v>840069.0274840761</v>
      </c>
      <c r="F287" s="5">
        <v>915268.44495688856</v>
      </c>
      <c r="G287" s="5">
        <v>1004058.864258972</v>
      </c>
    </row>
    <row r="288" spans="1:7" x14ac:dyDescent="0.45">
      <c r="A288" s="6" t="s">
        <v>733</v>
      </c>
      <c r="B288" s="6" t="s">
        <v>6511</v>
      </c>
      <c r="C288" s="25" t="s">
        <v>734</v>
      </c>
      <c r="D288" s="7" t="s">
        <v>735</v>
      </c>
      <c r="E288" s="5">
        <v>279464.78374162823</v>
      </c>
      <c r="F288" s="5">
        <v>301753.89024334698</v>
      </c>
      <c r="G288" s="5">
        <v>372288.0787381386</v>
      </c>
    </row>
    <row r="289" spans="1:7" x14ac:dyDescent="0.45">
      <c r="A289" s="6" t="s">
        <v>736</v>
      </c>
      <c r="B289" s="6" t="s">
        <v>6511</v>
      </c>
      <c r="C289" s="25" t="s">
        <v>737</v>
      </c>
      <c r="D289" s="7" t="s">
        <v>738</v>
      </c>
      <c r="E289" s="5">
        <v>162868.91128227062</v>
      </c>
      <c r="F289" s="5">
        <v>172101.24519299978</v>
      </c>
      <c r="G289" s="5">
        <v>286324.79450897191</v>
      </c>
    </row>
    <row r="290" spans="1:7" x14ac:dyDescent="0.45">
      <c r="A290" s="6" t="s">
        <v>739</v>
      </c>
      <c r="B290" s="6" t="s">
        <v>6511</v>
      </c>
      <c r="C290" s="25" t="s">
        <v>740</v>
      </c>
      <c r="D290" s="7" t="s">
        <v>741</v>
      </c>
      <c r="E290" s="5">
        <v>192322.5533564199</v>
      </c>
      <c r="F290" s="5">
        <v>206171.05422251363</v>
      </c>
      <c r="G290" s="5">
        <v>266768.87819647195</v>
      </c>
    </row>
    <row r="291" spans="1:7" x14ac:dyDescent="0.45">
      <c r="A291" s="6" t="s">
        <v>742</v>
      </c>
      <c r="B291" s="6" t="s">
        <v>6511</v>
      </c>
      <c r="C291" s="25" t="s">
        <v>743</v>
      </c>
      <c r="D291" s="7" t="s">
        <v>744</v>
      </c>
      <c r="E291" s="5">
        <v>72556.722766680308</v>
      </c>
      <c r="F291" s="5">
        <v>77601.816029805312</v>
      </c>
      <c r="G291" s="5">
        <v>121619.19875897198</v>
      </c>
    </row>
    <row r="292" spans="1:7" x14ac:dyDescent="0.45">
      <c r="A292" s="6" t="s">
        <v>745</v>
      </c>
      <c r="B292" s="6" t="s">
        <v>6511</v>
      </c>
      <c r="C292" s="25" t="s">
        <v>746</v>
      </c>
      <c r="D292" s="7" t="s">
        <v>747</v>
      </c>
      <c r="E292" s="5">
        <v>91155.757703323819</v>
      </c>
      <c r="F292" s="5">
        <v>97133.362958046055</v>
      </c>
      <c r="G292" s="5">
        <v>125537.78107841642</v>
      </c>
    </row>
    <row r="293" spans="1:7" x14ac:dyDescent="0.45">
      <c r="A293" s="6" t="s">
        <v>748</v>
      </c>
      <c r="B293" s="6" t="s">
        <v>6511</v>
      </c>
      <c r="C293" s="25" t="s">
        <v>746</v>
      </c>
      <c r="D293" s="7" t="s">
        <v>749</v>
      </c>
      <c r="E293" s="5">
        <v>228583.49384202753</v>
      </c>
      <c r="F293" s="5">
        <v>246516.30960619423</v>
      </c>
      <c r="G293" s="5">
        <v>305923.56396730529</v>
      </c>
    </row>
    <row r="294" spans="1:7" x14ac:dyDescent="0.45">
      <c r="A294" s="6" t="s">
        <v>750</v>
      </c>
      <c r="B294" s="6" t="s">
        <v>6511</v>
      </c>
      <c r="C294" s="25" t="s">
        <v>751</v>
      </c>
      <c r="D294" s="7" t="s">
        <v>752</v>
      </c>
      <c r="E294" s="5">
        <v>37349.859495036791</v>
      </c>
      <c r="F294" s="5">
        <v>39469.931990453457</v>
      </c>
      <c r="G294" s="5">
        <v>42091.257578416422</v>
      </c>
    </row>
    <row r="295" spans="1:7" x14ac:dyDescent="0.45">
      <c r="A295" s="6" t="s">
        <v>753</v>
      </c>
      <c r="B295" s="6" t="s">
        <v>6511</v>
      </c>
      <c r="C295" s="25" t="s">
        <v>708</v>
      </c>
      <c r="D295" s="7" t="s">
        <v>754</v>
      </c>
      <c r="E295" s="5">
        <v>104030.35211813865</v>
      </c>
      <c r="F295" s="5">
        <v>113020.81805063864</v>
      </c>
      <c r="G295" s="5">
        <v>124237.98288397198</v>
      </c>
    </row>
    <row r="296" spans="1:7" x14ac:dyDescent="0.45">
      <c r="A296" s="6" t="s">
        <v>755</v>
      </c>
      <c r="B296" s="6" t="s">
        <v>6511</v>
      </c>
      <c r="C296" s="25" t="s">
        <v>756</v>
      </c>
      <c r="D296" s="7" t="s">
        <v>757</v>
      </c>
      <c r="E296" s="5">
        <v>385078.0719979998</v>
      </c>
      <c r="F296" s="5">
        <v>416061.87978674978</v>
      </c>
      <c r="G296" s="5">
        <v>495649.04246730532</v>
      </c>
    </row>
    <row r="297" spans="1:7" x14ac:dyDescent="0.45">
      <c r="A297" s="6" t="s">
        <v>758</v>
      </c>
      <c r="B297" s="6" t="s">
        <v>6511</v>
      </c>
      <c r="C297" s="25" t="s">
        <v>759</v>
      </c>
      <c r="D297" s="7" t="s">
        <v>760</v>
      </c>
      <c r="E297" s="5">
        <v>44862.900675569195</v>
      </c>
      <c r="F297" s="5">
        <v>48043.009418694201</v>
      </c>
      <c r="G297" s="5">
        <v>52033.497800638645</v>
      </c>
    </row>
    <row r="298" spans="1:7" x14ac:dyDescent="0.45">
      <c r="A298" s="6" t="s">
        <v>761</v>
      </c>
      <c r="B298" s="6" t="s">
        <v>6511</v>
      </c>
      <c r="C298" s="25" t="s">
        <v>762</v>
      </c>
      <c r="D298" s="7" t="s">
        <v>763</v>
      </c>
      <c r="E298" s="5">
        <v>20107.152132212716</v>
      </c>
      <c r="F298" s="5">
        <v>21106.092791379382</v>
      </c>
      <c r="G298" s="5">
        <v>22352.444439527531</v>
      </c>
    </row>
    <row r="299" spans="1:7" x14ac:dyDescent="0.45">
      <c r="A299" s="6" t="s">
        <v>764</v>
      </c>
      <c r="B299" s="6" t="s">
        <v>6511</v>
      </c>
      <c r="C299" s="25" t="s">
        <v>765</v>
      </c>
      <c r="D299" s="7" t="s">
        <v>766</v>
      </c>
      <c r="E299" s="5">
        <v>173735.58654001364</v>
      </c>
      <c r="F299" s="5">
        <v>187185.19836313862</v>
      </c>
      <c r="G299" s="5">
        <v>241198.139133972</v>
      </c>
    </row>
    <row r="300" spans="1:7" x14ac:dyDescent="0.45">
      <c r="A300" s="6" t="s">
        <v>767</v>
      </c>
      <c r="B300" s="6" t="s">
        <v>6511</v>
      </c>
      <c r="C300" s="25" t="s">
        <v>694</v>
      </c>
      <c r="D300" s="7" t="s">
        <v>768</v>
      </c>
      <c r="E300" s="5">
        <v>245831.19855556919</v>
      </c>
      <c r="F300" s="5">
        <v>264295.86637702753</v>
      </c>
      <c r="G300" s="5">
        <v>329302.96500897204</v>
      </c>
    </row>
    <row r="301" spans="1:7" x14ac:dyDescent="0.45">
      <c r="A301" s="6" t="s">
        <v>769</v>
      </c>
      <c r="B301" s="6" t="s">
        <v>6511</v>
      </c>
      <c r="C301" s="25" t="s">
        <v>770</v>
      </c>
      <c r="D301" s="7" t="s">
        <v>771</v>
      </c>
      <c r="E301" s="5">
        <v>211338.73689349456</v>
      </c>
      <c r="F301" s="5">
        <v>227495.3212372706</v>
      </c>
      <c r="G301" s="5">
        <v>273195.28254022199</v>
      </c>
    </row>
    <row r="302" spans="1:7" x14ac:dyDescent="0.45">
      <c r="A302" s="6" t="s">
        <v>772</v>
      </c>
      <c r="B302" s="6" t="s">
        <v>6511</v>
      </c>
      <c r="C302" s="25" t="s">
        <v>589</v>
      </c>
      <c r="D302" s="7" t="s">
        <v>773</v>
      </c>
      <c r="E302" s="5">
        <v>181239.52835641991</v>
      </c>
      <c r="F302" s="5">
        <v>195088.02922251364</v>
      </c>
      <c r="G302" s="5">
        <v>250645.85319647199</v>
      </c>
    </row>
    <row r="303" spans="1:7" x14ac:dyDescent="0.45">
      <c r="A303" s="6" t="s">
        <v>774</v>
      </c>
      <c r="B303" s="6" t="s">
        <v>6511</v>
      </c>
      <c r="C303" s="25" t="s">
        <v>775</v>
      </c>
      <c r="D303" s="7" t="s">
        <v>776</v>
      </c>
      <c r="E303" s="5">
        <v>185258.37835641991</v>
      </c>
      <c r="F303" s="5">
        <v>199106.87922251364</v>
      </c>
      <c r="G303" s="5">
        <v>259704.70319647199</v>
      </c>
    </row>
    <row r="304" spans="1:7" x14ac:dyDescent="0.45">
      <c r="A304" s="6" t="s">
        <v>777</v>
      </c>
      <c r="B304" s="6" t="s">
        <v>6511</v>
      </c>
      <c r="C304" s="25" t="s">
        <v>778</v>
      </c>
      <c r="D304" s="7" t="s">
        <v>779</v>
      </c>
      <c r="E304" s="5">
        <v>229877.10634202752</v>
      </c>
      <c r="F304" s="5">
        <v>247809.92210619422</v>
      </c>
      <c r="G304" s="5">
        <v>308342.17646730534</v>
      </c>
    </row>
    <row r="305" spans="1:7" x14ac:dyDescent="0.45">
      <c r="A305" s="6" t="s">
        <v>780</v>
      </c>
      <c r="B305" s="6" t="s">
        <v>6511</v>
      </c>
      <c r="C305" s="25" t="s">
        <v>589</v>
      </c>
      <c r="D305" s="7" t="s">
        <v>781</v>
      </c>
      <c r="E305" s="5">
        <v>245831.19855556919</v>
      </c>
      <c r="F305" s="5">
        <v>264295.86637702753</v>
      </c>
      <c r="G305" s="5">
        <v>324262.96500897204</v>
      </c>
    </row>
    <row r="306" spans="1:7" x14ac:dyDescent="0.45">
      <c r="A306" s="6" t="s">
        <v>782</v>
      </c>
      <c r="B306" s="6" t="s">
        <v>6511</v>
      </c>
      <c r="C306" s="25" t="s">
        <v>589</v>
      </c>
      <c r="D306" s="7" t="s">
        <v>783</v>
      </c>
      <c r="E306" s="5">
        <v>120009.54173799975</v>
      </c>
      <c r="F306" s="5">
        <v>128975.94962008311</v>
      </c>
      <c r="G306" s="5">
        <v>177594.57680063864</v>
      </c>
    </row>
    <row r="307" spans="1:7" x14ac:dyDescent="0.45">
      <c r="A307" s="6" t="s">
        <v>784</v>
      </c>
      <c r="B307" s="6" t="s">
        <v>6511</v>
      </c>
      <c r="C307" s="25" t="s">
        <v>785</v>
      </c>
      <c r="D307" s="7" t="s">
        <v>786</v>
      </c>
      <c r="E307" s="5">
        <v>229083.44384202751</v>
      </c>
      <c r="F307" s="5">
        <v>247016.25960619422</v>
      </c>
      <c r="G307" s="5">
        <v>312588.51396730531</v>
      </c>
    </row>
    <row r="308" spans="1:7" x14ac:dyDescent="0.45">
      <c r="A308" s="6" t="s">
        <v>787</v>
      </c>
      <c r="B308" s="6" t="s">
        <v>6511</v>
      </c>
      <c r="C308" s="25" t="s">
        <v>765</v>
      </c>
      <c r="D308" s="7" t="s">
        <v>788</v>
      </c>
      <c r="E308" s="5">
        <v>241778.13293056918</v>
      </c>
      <c r="F308" s="5">
        <v>260242.80075202751</v>
      </c>
      <c r="G308" s="5">
        <v>320209.89938397199</v>
      </c>
    </row>
    <row r="309" spans="1:7" x14ac:dyDescent="0.45">
      <c r="A309" s="6" t="s">
        <v>789</v>
      </c>
      <c r="B309" s="6" t="s">
        <v>6511</v>
      </c>
      <c r="C309" s="25" t="s">
        <v>790</v>
      </c>
      <c r="D309" s="7" t="s">
        <v>791</v>
      </c>
      <c r="E309" s="5">
        <v>163396.85339938867</v>
      </c>
      <c r="F309" s="5">
        <v>176296.60492563865</v>
      </c>
      <c r="G309" s="5">
        <v>224690.74538397198</v>
      </c>
    </row>
    <row r="310" spans="1:7" x14ac:dyDescent="0.45">
      <c r="A310" s="6" t="s">
        <v>792</v>
      </c>
      <c r="B310" s="6" t="s">
        <v>6511</v>
      </c>
      <c r="C310" s="25" t="s">
        <v>793</v>
      </c>
      <c r="D310" s="7" t="s">
        <v>794</v>
      </c>
      <c r="E310" s="5">
        <v>234430.9542586942</v>
      </c>
      <c r="F310" s="5">
        <v>252363.7700228609</v>
      </c>
      <c r="G310" s="5">
        <v>317936.02438397199</v>
      </c>
    </row>
    <row r="311" spans="1:7" x14ac:dyDescent="0.45">
      <c r="A311" s="6" t="s">
        <v>795</v>
      </c>
      <c r="B311" s="6" t="s">
        <v>6511</v>
      </c>
      <c r="C311" s="25" t="s">
        <v>796</v>
      </c>
      <c r="D311" s="7" t="s">
        <v>797</v>
      </c>
      <c r="E311" s="5">
        <v>255686.11264411086</v>
      </c>
      <c r="F311" s="5">
        <v>274682.63252286083</v>
      </c>
      <c r="G311" s="5">
        <v>355369.57542563864</v>
      </c>
    </row>
    <row r="312" spans="1:7" x14ac:dyDescent="0.45">
      <c r="A312" s="6" t="s">
        <v>798</v>
      </c>
      <c r="B312" s="6" t="s">
        <v>6511</v>
      </c>
      <c r="C312" s="25" t="s">
        <v>799</v>
      </c>
      <c r="D312" s="7" t="s">
        <v>800</v>
      </c>
      <c r="E312" s="5">
        <v>162543.24089938865</v>
      </c>
      <c r="F312" s="5">
        <v>175442.99242563863</v>
      </c>
      <c r="G312" s="5">
        <v>228877.13288397196</v>
      </c>
    </row>
    <row r="313" spans="1:7" x14ac:dyDescent="0.45">
      <c r="A313" s="6" t="s">
        <v>801</v>
      </c>
      <c r="B313" s="6" t="s">
        <v>6511</v>
      </c>
      <c r="C313" s="25" t="s">
        <v>802</v>
      </c>
      <c r="D313" s="7" t="s">
        <v>803</v>
      </c>
      <c r="E313" s="5">
        <v>435385.19318296504</v>
      </c>
      <c r="F313" s="5">
        <v>468629.10297077743</v>
      </c>
      <c r="G313" s="5">
        <v>551218.75305063848</v>
      </c>
    </row>
    <row r="314" spans="1:7" x14ac:dyDescent="0.45">
      <c r="A314" s="6" t="s">
        <v>804</v>
      </c>
      <c r="B314" s="6" t="s">
        <v>6511</v>
      </c>
      <c r="C314" s="25" t="s">
        <v>802</v>
      </c>
      <c r="D314" s="7" t="s">
        <v>805</v>
      </c>
      <c r="E314" s="5">
        <v>432992.79109963175</v>
      </c>
      <c r="F314" s="5">
        <v>466236.70088744414</v>
      </c>
      <c r="G314" s="5">
        <v>549951.35096730513</v>
      </c>
    </row>
    <row r="315" spans="1:7" x14ac:dyDescent="0.45">
      <c r="A315" s="6" t="s">
        <v>806</v>
      </c>
      <c r="B315" s="6" t="s">
        <v>6511</v>
      </c>
      <c r="C315" s="25" t="s">
        <v>746</v>
      </c>
      <c r="D315" s="7" t="s">
        <v>807</v>
      </c>
      <c r="E315" s="5">
        <v>240534.40793056923</v>
      </c>
      <c r="F315" s="5">
        <v>258999.07575202754</v>
      </c>
      <c r="G315" s="5">
        <v>315051.17438397196</v>
      </c>
    </row>
    <row r="316" spans="1:7" x14ac:dyDescent="0.45">
      <c r="A316" s="6" t="s">
        <v>808</v>
      </c>
      <c r="B316" s="6" t="s">
        <v>6511</v>
      </c>
      <c r="C316" s="25" t="s">
        <v>765</v>
      </c>
      <c r="D316" s="7" t="s">
        <v>809</v>
      </c>
      <c r="E316" s="5">
        <v>288528.44176904141</v>
      </c>
      <c r="F316" s="5">
        <v>310944.46147424978</v>
      </c>
      <c r="G316" s="5">
        <v>381911.02942563867</v>
      </c>
    </row>
    <row r="317" spans="1:7" x14ac:dyDescent="0.45">
      <c r="A317" s="6" t="s">
        <v>810</v>
      </c>
      <c r="B317" s="6" t="s">
        <v>6511</v>
      </c>
      <c r="C317" s="25" t="s">
        <v>811</v>
      </c>
      <c r="D317" s="7" t="s">
        <v>812</v>
      </c>
      <c r="E317" s="5">
        <v>294196.02500471845</v>
      </c>
      <c r="F317" s="5">
        <v>317276.85978154145</v>
      </c>
      <c r="G317" s="5">
        <v>382778.23307147197</v>
      </c>
    </row>
    <row r="318" spans="1:7" x14ac:dyDescent="0.45">
      <c r="A318" s="6" t="s">
        <v>813</v>
      </c>
      <c r="B318" s="6" t="s">
        <v>6511</v>
      </c>
      <c r="C318" s="25" t="s">
        <v>765</v>
      </c>
      <c r="D318" s="7" t="s">
        <v>814</v>
      </c>
      <c r="E318" s="5">
        <v>255936.38764411089</v>
      </c>
      <c r="F318" s="5">
        <v>274932.90752286086</v>
      </c>
      <c r="G318" s="5">
        <v>340499.85042563867</v>
      </c>
    </row>
    <row r="319" spans="1:7" x14ac:dyDescent="0.45">
      <c r="A319" s="6" t="s">
        <v>815</v>
      </c>
      <c r="B319" s="6" t="s">
        <v>6511</v>
      </c>
      <c r="C319" s="25" t="s">
        <v>746</v>
      </c>
      <c r="D319" s="7" t="s">
        <v>816</v>
      </c>
      <c r="E319" s="5">
        <v>116009.86964424976</v>
      </c>
      <c r="F319" s="5">
        <v>124609.70399508308</v>
      </c>
      <c r="G319" s="5">
        <v>179007.46430063865</v>
      </c>
    </row>
    <row r="320" spans="1:7" x14ac:dyDescent="0.45">
      <c r="A320" s="6" t="s">
        <v>817</v>
      </c>
      <c r="B320" s="6" t="s">
        <v>6511</v>
      </c>
      <c r="C320" s="25" t="s">
        <v>765</v>
      </c>
      <c r="D320" s="7" t="s">
        <v>818</v>
      </c>
      <c r="E320" s="5">
        <v>177543.34174834698</v>
      </c>
      <c r="F320" s="5">
        <v>190992.95357147197</v>
      </c>
      <c r="G320" s="5">
        <v>251170.89434230534</v>
      </c>
    </row>
    <row r="321" spans="1:7" x14ac:dyDescent="0.45">
      <c r="A321" s="6" t="s">
        <v>819</v>
      </c>
      <c r="B321" s="6" t="s">
        <v>6511</v>
      </c>
      <c r="C321" s="25" t="s">
        <v>820</v>
      </c>
      <c r="D321" s="7" t="s">
        <v>821</v>
      </c>
      <c r="E321" s="5">
        <v>296557.78425602056</v>
      </c>
      <c r="F321" s="5">
        <v>319387.00027633307</v>
      </c>
      <c r="G321" s="5">
        <v>389663.51171730534</v>
      </c>
    </row>
    <row r="322" spans="1:7" ht="28.5" x14ac:dyDescent="0.45">
      <c r="A322" s="6" t="s">
        <v>822</v>
      </c>
      <c r="B322" s="6" t="s">
        <v>6511</v>
      </c>
      <c r="C322" s="25" t="s">
        <v>820</v>
      </c>
      <c r="D322" s="7" t="s">
        <v>823</v>
      </c>
      <c r="E322" s="5">
        <v>430037.30568296503</v>
      </c>
      <c r="F322" s="5">
        <v>463281.21547077742</v>
      </c>
      <c r="G322" s="5">
        <v>545870.86555063853</v>
      </c>
    </row>
    <row r="323" spans="1:7" ht="28.5" x14ac:dyDescent="0.45">
      <c r="A323" s="6" t="s">
        <v>824</v>
      </c>
      <c r="B323" s="6" t="s">
        <v>6511</v>
      </c>
      <c r="C323" s="25" t="s">
        <v>820</v>
      </c>
      <c r="D323" s="7" t="s">
        <v>825</v>
      </c>
      <c r="E323" s="5">
        <v>430037.30568296503</v>
      </c>
      <c r="F323" s="5">
        <v>463281.21547077742</v>
      </c>
      <c r="G323" s="5">
        <v>545870.86555063853</v>
      </c>
    </row>
    <row r="324" spans="1:7" x14ac:dyDescent="0.45">
      <c r="A324" s="6" t="s">
        <v>826</v>
      </c>
      <c r="B324" s="6" t="s">
        <v>6511</v>
      </c>
      <c r="C324" s="25" t="s">
        <v>827</v>
      </c>
      <c r="D324" s="7" t="s">
        <v>828</v>
      </c>
      <c r="E324" s="5">
        <v>231792.58134202752</v>
      </c>
      <c r="F324" s="5">
        <v>249725.39710619423</v>
      </c>
      <c r="G324" s="5">
        <v>315297.65146730532</v>
      </c>
    </row>
    <row r="325" spans="1:7" x14ac:dyDescent="0.45">
      <c r="A325" s="6" t="s">
        <v>829</v>
      </c>
      <c r="B325" s="6" t="s">
        <v>6511</v>
      </c>
      <c r="C325" s="25" t="s">
        <v>830</v>
      </c>
      <c r="D325" s="7" t="s">
        <v>831</v>
      </c>
      <c r="E325" s="5">
        <v>0</v>
      </c>
      <c r="F325" s="5">
        <v>0</v>
      </c>
      <c r="G325" s="5">
        <v>588452.46815480513</v>
      </c>
    </row>
    <row r="326" spans="1:7" x14ac:dyDescent="0.45">
      <c r="A326" s="6" t="s">
        <v>832</v>
      </c>
      <c r="B326" s="6" t="s">
        <v>6511</v>
      </c>
      <c r="C326" s="25" t="s">
        <v>785</v>
      </c>
      <c r="D326" s="7" t="s">
        <v>833</v>
      </c>
      <c r="E326" s="5">
        <v>241341.27043056922</v>
      </c>
      <c r="F326" s="5">
        <v>259805.93825202752</v>
      </c>
      <c r="G326" s="5">
        <v>325938.03688397194</v>
      </c>
    </row>
    <row r="327" spans="1:7" x14ac:dyDescent="0.45">
      <c r="A327" s="6" t="s">
        <v>834</v>
      </c>
      <c r="B327" s="6" t="s">
        <v>6511</v>
      </c>
      <c r="C327" s="25" t="s">
        <v>835</v>
      </c>
      <c r="D327" s="7" t="s">
        <v>836</v>
      </c>
      <c r="E327" s="5">
        <v>242301.52043056919</v>
      </c>
      <c r="F327" s="5">
        <v>260766.18825202752</v>
      </c>
      <c r="G327" s="5">
        <v>326898.286883972</v>
      </c>
    </row>
    <row r="328" spans="1:7" x14ac:dyDescent="0.45">
      <c r="A328" s="6" t="s">
        <v>837</v>
      </c>
      <c r="B328" s="6" t="s">
        <v>6511</v>
      </c>
      <c r="C328" s="25" t="s">
        <v>838</v>
      </c>
      <c r="D328" s="7" t="s">
        <v>839</v>
      </c>
      <c r="E328" s="5">
        <v>106713.45587019593</v>
      </c>
      <c r="F328" s="5">
        <v>113637.7063032428</v>
      </c>
      <c r="G328" s="5">
        <v>174599.11829022196</v>
      </c>
    </row>
    <row r="329" spans="1:7" x14ac:dyDescent="0.45">
      <c r="A329" s="6" t="s">
        <v>840</v>
      </c>
      <c r="B329" s="6" t="s">
        <v>6511</v>
      </c>
      <c r="C329" s="25" t="s">
        <v>841</v>
      </c>
      <c r="D329" s="7" t="s">
        <v>842</v>
      </c>
      <c r="E329" s="5">
        <v>404028.5966530171</v>
      </c>
      <c r="F329" s="5">
        <v>436341.76534056914</v>
      </c>
      <c r="G329" s="5">
        <v>512911.68794647197</v>
      </c>
    </row>
    <row r="330" spans="1:7" x14ac:dyDescent="0.45">
      <c r="A330" s="6" t="s">
        <v>843</v>
      </c>
      <c r="B330" s="6" t="s">
        <v>6511</v>
      </c>
      <c r="C330" s="25" t="s">
        <v>841</v>
      </c>
      <c r="D330" s="7" t="s">
        <v>844</v>
      </c>
      <c r="E330" s="5">
        <v>421712.67755796504</v>
      </c>
      <c r="F330" s="5">
        <v>454956.58734577743</v>
      </c>
      <c r="G330" s="5">
        <v>532506.2374256386</v>
      </c>
    </row>
    <row r="331" spans="1:7" x14ac:dyDescent="0.45">
      <c r="A331" s="6" t="s">
        <v>845</v>
      </c>
      <c r="B331" s="6" t="s">
        <v>6511</v>
      </c>
      <c r="C331" s="25" t="s">
        <v>846</v>
      </c>
      <c r="D331" s="7" t="s">
        <v>847</v>
      </c>
      <c r="E331" s="5">
        <v>454603.69997832971</v>
      </c>
      <c r="F331" s="5">
        <v>492668.64464265254</v>
      </c>
      <c r="G331" s="5">
        <v>569235.29265480535</v>
      </c>
    </row>
    <row r="332" spans="1:7" x14ac:dyDescent="0.45">
      <c r="A332" s="6" t="s">
        <v>848</v>
      </c>
      <c r="B332" s="6" t="s">
        <v>6511</v>
      </c>
      <c r="C332" s="25" t="s">
        <v>846</v>
      </c>
      <c r="D332" s="7" t="s">
        <v>849</v>
      </c>
      <c r="E332" s="5">
        <v>551826.82954720105</v>
      </c>
      <c r="F332" s="5">
        <v>597504.76314438856</v>
      </c>
      <c r="G332" s="5">
        <v>683110.74075897201</v>
      </c>
    </row>
    <row r="333" spans="1:7" x14ac:dyDescent="0.45">
      <c r="A333" s="6" t="s">
        <v>850</v>
      </c>
      <c r="B333" s="6" t="s">
        <v>6511</v>
      </c>
      <c r="C333" s="25" t="s">
        <v>846</v>
      </c>
      <c r="D333" s="7" t="s">
        <v>851</v>
      </c>
      <c r="E333" s="5">
        <v>637635.37161607272</v>
      </c>
      <c r="F333" s="5">
        <v>690926.29414612462</v>
      </c>
      <c r="G333" s="5">
        <v>785571.60136313864</v>
      </c>
    </row>
    <row r="334" spans="1:7" x14ac:dyDescent="0.45">
      <c r="A334" s="6" t="s">
        <v>852</v>
      </c>
      <c r="B334" s="6" t="s">
        <v>6511</v>
      </c>
      <c r="C334" s="25" t="s">
        <v>853</v>
      </c>
      <c r="D334" s="7" t="s">
        <v>854</v>
      </c>
      <c r="E334" s="5">
        <v>72559.152123416425</v>
      </c>
      <c r="F334" s="5">
        <v>78552.796078416432</v>
      </c>
      <c r="G334" s="5">
        <v>86030.905967305327</v>
      </c>
    </row>
    <row r="335" spans="1:7" x14ac:dyDescent="0.45">
      <c r="A335" s="6" t="s">
        <v>855</v>
      </c>
      <c r="B335" s="6" t="s">
        <v>6511</v>
      </c>
      <c r="C335" s="25" t="s">
        <v>856</v>
      </c>
      <c r="D335" s="7" t="s">
        <v>857</v>
      </c>
      <c r="E335" s="5">
        <v>72559.152123416425</v>
      </c>
      <c r="F335" s="5">
        <v>78552.796078416432</v>
      </c>
      <c r="G335" s="5">
        <v>86030.905967305327</v>
      </c>
    </row>
    <row r="336" spans="1:7" x14ac:dyDescent="0.45">
      <c r="A336" s="6" t="s">
        <v>858</v>
      </c>
      <c r="B336" s="6" t="s">
        <v>6511</v>
      </c>
      <c r="C336" s="25" t="s">
        <v>859</v>
      </c>
      <c r="D336" s="7" t="s">
        <v>860</v>
      </c>
      <c r="E336" s="5">
        <v>27348.463904770586</v>
      </c>
      <c r="F336" s="5">
        <v>28938.518276333089</v>
      </c>
      <c r="G336" s="5">
        <v>30904.512467305311</v>
      </c>
    </row>
    <row r="337" spans="1:7" x14ac:dyDescent="0.45">
      <c r="A337" s="6" t="s">
        <v>861</v>
      </c>
      <c r="B337" s="6" t="s">
        <v>6511</v>
      </c>
      <c r="C337" s="25" t="s">
        <v>862</v>
      </c>
      <c r="D337" s="7" t="s">
        <v>863</v>
      </c>
      <c r="E337" s="5">
        <v>75941.951448092339</v>
      </c>
      <c r="F337" s="5">
        <v>81547.610629342336</v>
      </c>
      <c r="G337" s="5">
        <v>119792.48032841644</v>
      </c>
    </row>
    <row r="338" spans="1:7" x14ac:dyDescent="0.45">
      <c r="A338" s="6" t="s">
        <v>864</v>
      </c>
      <c r="B338" s="6" t="s">
        <v>6511</v>
      </c>
      <c r="C338" s="25" t="s">
        <v>865</v>
      </c>
      <c r="D338" s="7" t="s">
        <v>866</v>
      </c>
      <c r="E338" s="5">
        <v>97836.602745195938</v>
      </c>
      <c r="F338" s="5">
        <v>104760.8531782428</v>
      </c>
      <c r="G338" s="5">
        <v>149392.26516522199</v>
      </c>
    </row>
    <row r="339" spans="1:7" x14ac:dyDescent="0.45">
      <c r="A339" s="6" t="s">
        <v>867</v>
      </c>
      <c r="B339" s="6" t="s">
        <v>6511</v>
      </c>
      <c r="C339" s="25" t="s">
        <v>868</v>
      </c>
      <c r="D339" s="7" t="s">
        <v>869</v>
      </c>
      <c r="E339" s="5">
        <v>27277.05213133309</v>
      </c>
      <c r="F339" s="5">
        <v>28775.463120083088</v>
      </c>
      <c r="G339" s="5">
        <v>30644.990592305312</v>
      </c>
    </row>
    <row r="340" spans="1:7" x14ac:dyDescent="0.45">
      <c r="A340" s="6" t="s">
        <v>870</v>
      </c>
      <c r="B340" s="6" t="s">
        <v>6511</v>
      </c>
      <c r="C340" s="25" t="s">
        <v>871</v>
      </c>
      <c r="D340" s="7" t="s">
        <v>872</v>
      </c>
      <c r="E340" s="5">
        <v>44780.896807114339</v>
      </c>
      <c r="F340" s="5">
        <v>47155.461791958085</v>
      </c>
      <c r="G340" s="5">
        <v>49963.329654805304</v>
      </c>
    </row>
    <row r="341" spans="1:7" x14ac:dyDescent="0.45">
      <c r="A341" s="6" t="s">
        <v>873</v>
      </c>
      <c r="B341" s="6" t="s">
        <v>6511</v>
      </c>
      <c r="C341" s="25" t="s">
        <v>874</v>
      </c>
      <c r="D341" s="7" t="s">
        <v>875</v>
      </c>
      <c r="E341" s="5">
        <v>364180.93449799978</v>
      </c>
      <c r="F341" s="5">
        <v>395164.74228674977</v>
      </c>
      <c r="G341" s="5">
        <v>479496.90496730531</v>
      </c>
    </row>
    <row r="342" spans="1:7" x14ac:dyDescent="0.45">
      <c r="A342" s="6" t="s">
        <v>876</v>
      </c>
      <c r="B342" s="6" t="s">
        <v>6511</v>
      </c>
      <c r="C342" s="25" t="s">
        <v>877</v>
      </c>
      <c r="D342" s="7" t="s">
        <v>878</v>
      </c>
      <c r="E342" s="5">
        <v>458776.72611765249</v>
      </c>
      <c r="F342" s="5">
        <v>496176.8557103608</v>
      </c>
      <c r="G342" s="5">
        <v>584668.69838397193</v>
      </c>
    </row>
    <row r="343" spans="1:7" x14ac:dyDescent="0.45">
      <c r="A343" s="6" t="s">
        <v>879</v>
      </c>
      <c r="B343" s="6" t="s">
        <v>6511</v>
      </c>
      <c r="C343" s="25" t="s">
        <v>880</v>
      </c>
      <c r="D343" s="7" t="s">
        <v>881</v>
      </c>
      <c r="E343" s="5">
        <v>303997.08750471845</v>
      </c>
      <c r="F343" s="5">
        <v>327077.92228154145</v>
      </c>
      <c r="G343" s="5">
        <v>397619.29557147203</v>
      </c>
    </row>
    <row r="344" spans="1:7" x14ac:dyDescent="0.45">
      <c r="A344" s="6" t="s">
        <v>882</v>
      </c>
      <c r="B344" s="6" t="s">
        <v>6511</v>
      </c>
      <c r="C344" s="25" t="s">
        <v>589</v>
      </c>
      <c r="D344" s="7" t="s">
        <v>883</v>
      </c>
      <c r="E344" s="5">
        <v>462229.82383900677</v>
      </c>
      <c r="F344" s="5">
        <v>500959.58357494423</v>
      </c>
      <c r="G344" s="5">
        <v>590851.03692563868</v>
      </c>
    </row>
    <row r="345" spans="1:7" x14ac:dyDescent="0.45">
      <c r="A345" s="6" t="s">
        <v>884</v>
      </c>
      <c r="B345" s="6" t="s">
        <v>6511</v>
      </c>
      <c r="C345" s="25" t="s">
        <v>885</v>
      </c>
      <c r="D345" s="7" t="s">
        <v>886</v>
      </c>
      <c r="E345" s="5">
        <v>316252.8144903956</v>
      </c>
      <c r="F345" s="5">
        <v>339998.46433883312</v>
      </c>
      <c r="G345" s="5">
        <v>412364.64296730538</v>
      </c>
    </row>
    <row r="346" spans="1:7" x14ac:dyDescent="0.45">
      <c r="A346" s="6" t="s">
        <v>887</v>
      </c>
      <c r="B346" s="6" t="s">
        <v>6511</v>
      </c>
      <c r="C346" s="25" t="s">
        <v>457</v>
      </c>
      <c r="D346" s="7" t="s">
        <v>888</v>
      </c>
      <c r="E346" s="5">
        <v>316300.8144903956</v>
      </c>
      <c r="F346" s="5">
        <v>340046.46433883312</v>
      </c>
      <c r="G346" s="5">
        <v>412412.64296730538</v>
      </c>
    </row>
    <row r="347" spans="1:7" x14ac:dyDescent="0.45">
      <c r="A347" s="6" t="s">
        <v>889</v>
      </c>
      <c r="B347" s="6" t="s">
        <v>6511</v>
      </c>
      <c r="C347" s="25" t="s">
        <v>890</v>
      </c>
      <c r="D347" s="7" t="s">
        <v>891</v>
      </c>
      <c r="E347" s="5">
        <v>374286.45383668033</v>
      </c>
      <c r="F347" s="5">
        <v>402781.23365480528</v>
      </c>
      <c r="G347" s="5">
        <v>480821.648008972</v>
      </c>
    </row>
    <row r="348" spans="1:7" x14ac:dyDescent="0.45">
      <c r="A348" s="6" t="s">
        <v>892</v>
      </c>
      <c r="B348" s="6" t="s">
        <v>6511</v>
      </c>
      <c r="C348" s="25" t="s">
        <v>893</v>
      </c>
      <c r="D348" s="7" t="s">
        <v>894</v>
      </c>
      <c r="E348" s="5">
        <v>35991.735410013644</v>
      </c>
      <c r="F348" s="5">
        <v>37256.734529805304</v>
      </c>
      <c r="G348" s="5">
        <v>39056.312550638642</v>
      </c>
    </row>
    <row r="349" spans="1:7" x14ac:dyDescent="0.45">
      <c r="A349" s="6" t="s">
        <v>895</v>
      </c>
      <c r="B349" s="6" t="s">
        <v>6511</v>
      </c>
      <c r="C349" s="25" t="s">
        <v>893</v>
      </c>
      <c r="D349" s="7" t="s">
        <v>896</v>
      </c>
      <c r="E349" s="5">
        <v>54275.443766715034</v>
      </c>
      <c r="F349" s="5">
        <v>57904.765304110864</v>
      </c>
      <c r="G349" s="5">
        <v>62543.609258971977</v>
      </c>
    </row>
    <row r="350" spans="1:7" x14ac:dyDescent="0.45">
      <c r="A350" s="6" t="s">
        <v>897</v>
      </c>
      <c r="B350" s="6" t="s">
        <v>6511</v>
      </c>
      <c r="C350" s="25" t="s">
        <v>898</v>
      </c>
      <c r="D350" s="7" t="s">
        <v>899</v>
      </c>
      <c r="E350" s="5">
        <v>88241.609016680319</v>
      </c>
      <c r="F350" s="5">
        <v>94691.484779805309</v>
      </c>
      <c r="G350" s="5">
        <v>136948.55500897198</v>
      </c>
    </row>
    <row r="351" spans="1:7" x14ac:dyDescent="0.45">
      <c r="A351" s="6" t="s">
        <v>900</v>
      </c>
      <c r="B351" s="6" t="s">
        <v>6511</v>
      </c>
      <c r="C351" s="25" t="s">
        <v>901</v>
      </c>
      <c r="D351" s="7" t="s">
        <v>902</v>
      </c>
      <c r="E351" s="5">
        <v>246927.00951911087</v>
      </c>
      <c r="F351" s="5">
        <v>265923.52939786087</v>
      </c>
      <c r="G351" s="5">
        <v>326450.47230063862</v>
      </c>
    </row>
    <row r="352" spans="1:7" x14ac:dyDescent="0.45">
      <c r="A352" s="6" t="s">
        <v>903</v>
      </c>
      <c r="B352" s="6" t="s">
        <v>6511</v>
      </c>
      <c r="C352" s="25" t="s">
        <v>904</v>
      </c>
      <c r="D352" s="7" t="s">
        <v>905</v>
      </c>
      <c r="E352" s="5">
        <v>345978.23344605532</v>
      </c>
      <c r="F352" s="5">
        <v>372877.4570923053</v>
      </c>
      <c r="G352" s="5">
        <v>449238.33863397205</v>
      </c>
    </row>
    <row r="353" spans="1:7" x14ac:dyDescent="0.45">
      <c r="A353" s="6" t="s">
        <v>906</v>
      </c>
      <c r="B353" s="6" t="s">
        <v>6511</v>
      </c>
      <c r="C353" s="25" t="s">
        <v>793</v>
      </c>
      <c r="D353" s="7" t="s">
        <v>907</v>
      </c>
      <c r="E353" s="5">
        <v>255339.15743577754</v>
      </c>
      <c r="F353" s="5">
        <v>274335.67731452751</v>
      </c>
      <c r="G353" s="5">
        <v>339902.62021730532</v>
      </c>
    </row>
    <row r="354" spans="1:7" x14ac:dyDescent="0.45">
      <c r="A354" s="6" t="s">
        <v>908</v>
      </c>
      <c r="B354" s="6" t="s">
        <v>6511</v>
      </c>
      <c r="C354" s="25" t="s">
        <v>909</v>
      </c>
      <c r="D354" s="7" t="s">
        <v>910</v>
      </c>
      <c r="E354" s="5">
        <v>0</v>
      </c>
      <c r="F354" s="5">
        <v>0</v>
      </c>
      <c r="G354" s="5">
        <v>547344.90825897187</v>
      </c>
    </row>
    <row r="355" spans="1:7" x14ac:dyDescent="0.45">
      <c r="A355" s="6" t="s">
        <v>911</v>
      </c>
      <c r="B355" s="6" t="s">
        <v>6511</v>
      </c>
      <c r="C355" s="25" t="s">
        <v>912</v>
      </c>
      <c r="D355" s="7" t="s">
        <v>913</v>
      </c>
      <c r="E355" s="5">
        <v>248561.84701911086</v>
      </c>
      <c r="F355" s="5">
        <v>267558.36689786083</v>
      </c>
      <c r="G355" s="5">
        <v>334250.30980063864</v>
      </c>
    </row>
    <row r="356" spans="1:7" x14ac:dyDescent="0.45">
      <c r="A356" s="6" t="s">
        <v>914</v>
      </c>
      <c r="B356" s="6" t="s">
        <v>6511</v>
      </c>
      <c r="C356" s="25" t="s">
        <v>915</v>
      </c>
      <c r="D356" s="7" t="s">
        <v>916</v>
      </c>
      <c r="E356" s="5">
        <v>0</v>
      </c>
      <c r="F356" s="5">
        <v>0</v>
      </c>
      <c r="G356" s="5">
        <v>1798817.2398839723</v>
      </c>
    </row>
    <row r="357" spans="1:7" x14ac:dyDescent="0.45">
      <c r="A357" s="6" t="s">
        <v>917</v>
      </c>
      <c r="B357" s="6" t="s">
        <v>6511</v>
      </c>
      <c r="C357" s="25" t="s">
        <v>918</v>
      </c>
      <c r="D357" s="7" t="s">
        <v>919</v>
      </c>
      <c r="E357" s="5">
        <v>208408.39331598589</v>
      </c>
      <c r="F357" s="5">
        <v>223900.29721036088</v>
      </c>
      <c r="G357" s="5">
        <v>285128.87855063862</v>
      </c>
    </row>
    <row r="358" spans="1:7" x14ac:dyDescent="0.45">
      <c r="A358" s="6" t="s">
        <v>920</v>
      </c>
      <c r="B358" s="6" t="s">
        <v>6511</v>
      </c>
      <c r="C358" s="25" t="s">
        <v>909</v>
      </c>
      <c r="D358" s="7" t="s">
        <v>921</v>
      </c>
      <c r="E358" s="5">
        <v>310148.27386539557</v>
      </c>
      <c r="F358" s="5">
        <v>333893.92371383309</v>
      </c>
      <c r="G358" s="5">
        <v>406260.10234230536</v>
      </c>
    </row>
    <row r="359" spans="1:7" x14ac:dyDescent="0.45">
      <c r="A359" s="6" t="s">
        <v>922</v>
      </c>
      <c r="B359" s="6" t="s">
        <v>6511</v>
      </c>
      <c r="C359" s="25" t="s">
        <v>923</v>
      </c>
      <c r="D359" s="7" t="s">
        <v>924</v>
      </c>
      <c r="E359" s="5">
        <v>367035.99853445811</v>
      </c>
      <c r="F359" s="5">
        <v>397487.95426591643</v>
      </c>
      <c r="G359" s="5">
        <v>471475.27267563861</v>
      </c>
    </row>
    <row r="360" spans="1:7" x14ac:dyDescent="0.45">
      <c r="A360" s="6" t="s">
        <v>925</v>
      </c>
      <c r="B360" s="6" t="s">
        <v>6511</v>
      </c>
      <c r="C360" s="25" t="s">
        <v>926</v>
      </c>
      <c r="D360" s="7" t="s">
        <v>927</v>
      </c>
      <c r="E360" s="5">
        <v>118950.8516885206</v>
      </c>
      <c r="F360" s="5">
        <v>127816.61206799975</v>
      </c>
      <c r="G360" s="5">
        <v>176329.29450897197</v>
      </c>
    </row>
    <row r="361" spans="1:7" x14ac:dyDescent="0.45">
      <c r="A361" s="6" t="s">
        <v>928</v>
      </c>
      <c r="B361" s="6" t="s">
        <v>6511</v>
      </c>
      <c r="C361" s="25" t="s">
        <v>929</v>
      </c>
      <c r="D361" s="7" t="s">
        <v>930</v>
      </c>
      <c r="E361" s="5">
        <v>82734.628995195919</v>
      </c>
      <c r="F361" s="5">
        <v>88254.096928242798</v>
      </c>
      <c r="G361" s="5">
        <v>139023.57141522199</v>
      </c>
    </row>
    <row r="362" spans="1:7" x14ac:dyDescent="0.45">
      <c r="A362" s="6" t="s">
        <v>931</v>
      </c>
      <c r="B362" s="6" t="s">
        <v>6511</v>
      </c>
      <c r="C362" s="25" t="s">
        <v>932</v>
      </c>
      <c r="D362" s="7" t="s">
        <v>933</v>
      </c>
      <c r="E362" s="5">
        <v>543107.51850032608</v>
      </c>
      <c r="F362" s="5">
        <v>588602.16533188848</v>
      </c>
      <c r="G362" s="5">
        <v>685515.20950897189</v>
      </c>
    </row>
    <row r="363" spans="1:7" x14ac:dyDescent="0.45">
      <c r="A363" s="6" t="s">
        <v>934</v>
      </c>
      <c r="B363" s="6" t="s">
        <v>6511</v>
      </c>
      <c r="C363" s="25" t="s">
        <v>935</v>
      </c>
      <c r="D363" s="7" t="s">
        <v>936</v>
      </c>
      <c r="E363" s="5">
        <v>130791.7612822706</v>
      </c>
      <c r="F363" s="5">
        <v>140024.09519299975</v>
      </c>
      <c r="G363" s="5">
        <v>195087.64450897195</v>
      </c>
    </row>
    <row r="364" spans="1:7" x14ac:dyDescent="0.45">
      <c r="A364" s="6" t="s">
        <v>937</v>
      </c>
      <c r="B364" s="6" t="s">
        <v>6511</v>
      </c>
      <c r="C364" s="25" t="s">
        <v>938</v>
      </c>
      <c r="D364" s="7" t="s">
        <v>939</v>
      </c>
      <c r="E364" s="5">
        <v>295199.67500471848</v>
      </c>
      <c r="F364" s="5">
        <v>318280.50978154148</v>
      </c>
      <c r="G364" s="5">
        <v>388821.883071472</v>
      </c>
    </row>
    <row r="365" spans="1:7" x14ac:dyDescent="0.45">
      <c r="A365" s="6" t="s">
        <v>940</v>
      </c>
      <c r="B365" s="6" t="s">
        <v>6511</v>
      </c>
      <c r="C365" s="25" t="s">
        <v>909</v>
      </c>
      <c r="D365" s="7" t="s">
        <v>941</v>
      </c>
      <c r="E365" s="5">
        <v>310606.4238653956</v>
      </c>
      <c r="F365" s="5">
        <v>334352.07371383312</v>
      </c>
      <c r="G365" s="5">
        <v>406718.25234230538</v>
      </c>
    </row>
    <row r="366" spans="1:7" x14ac:dyDescent="0.45">
      <c r="A366" s="6" t="s">
        <v>942</v>
      </c>
      <c r="B366" s="6" t="s">
        <v>6511</v>
      </c>
      <c r="C366" s="25" t="s">
        <v>943</v>
      </c>
      <c r="D366" s="7" t="s">
        <v>944</v>
      </c>
      <c r="E366" s="5">
        <v>301402.76136539556</v>
      </c>
      <c r="F366" s="5">
        <v>325148.41121383308</v>
      </c>
      <c r="G366" s="5">
        <v>379849.58984230534</v>
      </c>
    </row>
    <row r="367" spans="1:7" x14ac:dyDescent="0.45">
      <c r="A367" s="6" t="s">
        <v>945</v>
      </c>
      <c r="B367" s="6" t="s">
        <v>6511</v>
      </c>
      <c r="C367" s="25" t="s">
        <v>946</v>
      </c>
      <c r="D367" s="7" t="s">
        <v>947</v>
      </c>
      <c r="E367" s="5">
        <v>48320.400675569195</v>
      </c>
      <c r="F367" s="5">
        <v>51500.509418694201</v>
      </c>
      <c r="G367" s="5">
        <v>55432.497800638645</v>
      </c>
    </row>
    <row r="368" spans="1:7" x14ac:dyDescent="0.45">
      <c r="A368" s="6" t="s">
        <v>948</v>
      </c>
      <c r="B368" s="6" t="s">
        <v>6511</v>
      </c>
      <c r="C368" s="25" t="s">
        <v>949</v>
      </c>
      <c r="D368" s="7" t="s">
        <v>950</v>
      </c>
      <c r="E368" s="5">
        <v>356845.8827038678</v>
      </c>
      <c r="F368" s="5">
        <v>384542.88443605526</v>
      </c>
      <c r="G368" s="5">
        <v>455578.53238397202</v>
      </c>
    </row>
    <row r="369" spans="1:7" x14ac:dyDescent="0.45">
      <c r="A369" s="6" t="s">
        <v>951</v>
      </c>
      <c r="B369" s="6" t="s">
        <v>6511</v>
      </c>
      <c r="C369" s="25" t="s">
        <v>952</v>
      </c>
      <c r="D369" s="7" t="s">
        <v>953</v>
      </c>
      <c r="E369" s="5">
        <v>311727.17500471848</v>
      </c>
      <c r="F369" s="5">
        <v>334808.00978154148</v>
      </c>
      <c r="G369" s="5">
        <v>405349.383071472</v>
      </c>
    </row>
    <row r="370" spans="1:7" x14ac:dyDescent="0.45">
      <c r="A370" s="6" t="s">
        <v>954</v>
      </c>
      <c r="B370" s="6" t="s">
        <v>6511</v>
      </c>
      <c r="C370" s="25" t="s">
        <v>955</v>
      </c>
      <c r="D370" s="7" t="s">
        <v>956</v>
      </c>
      <c r="E370" s="5">
        <v>257867.95793056922</v>
      </c>
      <c r="F370" s="5">
        <v>276332.6257520275</v>
      </c>
      <c r="G370" s="5">
        <v>341339.72438397194</v>
      </c>
    </row>
    <row r="371" spans="1:7" x14ac:dyDescent="0.45">
      <c r="A371" s="6" t="s">
        <v>957</v>
      </c>
      <c r="B371" s="6" t="s">
        <v>6511</v>
      </c>
      <c r="C371" s="25" t="s">
        <v>958</v>
      </c>
      <c r="D371" s="7" t="s">
        <v>959</v>
      </c>
      <c r="E371" s="5">
        <v>72732.444208121291</v>
      </c>
      <c r="F371" s="5">
        <v>77348.611163485868</v>
      </c>
      <c r="G371" s="5">
        <v>92297.885821471966</v>
      </c>
    </row>
    <row r="372" spans="1:7" x14ac:dyDescent="0.45">
      <c r="A372" s="6" t="s">
        <v>960</v>
      </c>
      <c r="B372" s="6" t="s">
        <v>6511</v>
      </c>
      <c r="C372" s="25" t="s">
        <v>961</v>
      </c>
      <c r="D372" s="7" t="s">
        <v>962</v>
      </c>
      <c r="E372" s="5">
        <v>372035.77154501365</v>
      </c>
      <c r="F372" s="5">
        <v>400530.5513631386</v>
      </c>
      <c r="G372" s="5">
        <v>478570.96571730531</v>
      </c>
    </row>
    <row r="373" spans="1:7" x14ac:dyDescent="0.45">
      <c r="A373" s="6" t="s">
        <v>963</v>
      </c>
      <c r="B373" s="6" t="s">
        <v>6511</v>
      </c>
      <c r="C373" s="25" t="s">
        <v>964</v>
      </c>
      <c r="D373" s="7" t="s">
        <v>965</v>
      </c>
      <c r="E373" s="5">
        <v>168252.5077157949</v>
      </c>
      <c r="F373" s="5">
        <v>181551.14828501359</v>
      </c>
      <c r="G373" s="5">
        <v>228769.67194647196</v>
      </c>
    </row>
    <row r="374" spans="1:7" x14ac:dyDescent="0.45">
      <c r="A374" s="6" t="s">
        <v>966</v>
      </c>
      <c r="B374" s="6" t="s">
        <v>6511</v>
      </c>
      <c r="C374" s="25" t="s">
        <v>728</v>
      </c>
      <c r="D374" s="7" t="s">
        <v>967</v>
      </c>
      <c r="E374" s="5">
        <v>125060.62378227059</v>
      </c>
      <c r="F374" s="5">
        <v>134292.95769299974</v>
      </c>
      <c r="G374" s="5">
        <v>183191.50700897197</v>
      </c>
    </row>
    <row r="375" spans="1:7" x14ac:dyDescent="0.45">
      <c r="A375" s="6" t="s">
        <v>968</v>
      </c>
      <c r="B375" s="6" t="s">
        <v>6511</v>
      </c>
      <c r="C375" s="25" t="s">
        <v>765</v>
      </c>
      <c r="D375" s="7" t="s">
        <v>969</v>
      </c>
      <c r="E375" s="5">
        <v>238402.98293056921</v>
      </c>
      <c r="F375" s="5">
        <v>256867.65075202752</v>
      </c>
      <c r="G375" s="5">
        <v>322999.74938397197</v>
      </c>
    </row>
    <row r="376" spans="1:7" x14ac:dyDescent="0.45">
      <c r="A376" s="6" t="s">
        <v>970</v>
      </c>
      <c r="B376" s="6" t="s">
        <v>6511</v>
      </c>
      <c r="C376" s="25" t="s">
        <v>765</v>
      </c>
      <c r="D376" s="7" t="s">
        <v>971</v>
      </c>
      <c r="E376" s="5">
        <v>248705.75951911087</v>
      </c>
      <c r="F376" s="5">
        <v>267702.27939786087</v>
      </c>
      <c r="G376" s="5">
        <v>334394.22230063862</v>
      </c>
    </row>
    <row r="377" spans="1:7" x14ac:dyDescent="0.45">
      <c r="A377" s="6" t="s">
        <v>972</v>
      </c>
      <c r="B377" s="6" t="s">
        <v>6511</v>
      </c>
      <c r="C377" s="25" t="s">
        <v>973</v>
      </c>
      <c r="D377" s="7" t="s">
        <v>974</v>
      </c>
      <c r="E377" s="5">
        <v>385078.0719979998</v>
      </c>
      <c r="F377" s="5">
        <v>416061.87978674978</v>
      </c>
      <c r="G377" s="5">
        <v>495649.04246730532</v>
      </c>
    </row>
    <row r="378" spans="1:7" x14ac:dyDescent="0.45">
      <c r="A378" s="6" t="s">
        <v>975</v>
      </c>
      <c r="B378" s="6" t="s">
        <v>6511</v>
      </c>
      <c r="C378" s="25" t="s">
        <v>976</v>
      </c>
      <c r="D378" s="7" t="s">
        <v>977</v>
      </c>
      <c r="E378" s="5">
        <v>364611.12957886781</v>
      </c>
      <c r="F378" s="5">
        <v>392308.13131105527</v>
      </c>
      <c r="G378" s="5">
        <v>463343.77925897198</v>
      </c>
    </row>
    <row r="379" spans="1:7" x14ac:dyDescent="0.45">
      <c r="A379" s="6" t="s">
        <v>978</v>
      </c>
      <c r="B379" s="6" t="s">
        <v>6511</v>
      </c>
      <c r="C379" s="25" t="s">
        <v>979</v>
      </c>
      <c r="D379" s="7" t="s">
        <v>980</v>
      </c>
      <c r="E379" s="5">
        <v>35474.337543477188</v>
      </c>
      <c r="F379" s="5">
        <v>35632.462433451146</v>
      </c>
      <c r="G379" s="5">
        <v>78815.159686055311</v>
      </c>
    </row>
    <row r="380" spans="1:7" x14ac:dyDescent="0.45">
      <c r="A380" s="6" t="s">
        <v>981</v>
      </c>
      <c r="B380" s="6" t="s">
        <v>6511</v>
      </c>
      <c r="C380" s="25" t="s">
        <v>982</v>
      </c>
      <c r="D380" s="7" t="s">
        <v>983</v>
      </c>
      <c r="E380" s="5">
        <v>294196.02500471845</v>
      </c>
      <c r="F380" s="5">
        <v>317276.85978154145</v>
      </c>
      <c r="G380" s="5">
        <v>382778.23307147197</v>
      </c>
    </row>
    <row r="381" spans="1:7" x14ac:dyDescent="0.45">
      <c r="A381" s="6" t="s">
        <v>984</v>
      </c>
      <c r="B381" s="6" t="s">
        <v>6511</v>
      </c>
      <c r="C381" s="25" t="s">
        <v>985</v>
      </c>
      <c r="D381" s="7" t="s">
        <v>986</v>
      </c>
      <c r="E381" s="5">
        <v>388583.63746949279</v>
      </c>
      <c r="F381" s="5">
        <v>417876.19537355524</v>
      </c>
      <c r="G381" s="5">
        <v>496756.37613397202</v>
      </c>
    </row>
    <row r="382" spans="1:7" x14ac:dyDescent="0.45">
      <c r="A382" s="6" t="s">
        <v>987</v>
      </c>
      <c r="B382" s="6" t="s">
        <v>6511</v>
      </c>
      <c r="C382" s="25" t="s">
        <v>988</v>
      </c>
      <c r="D382" s="7" t="s">
        <v>989</v>
      </c>
      <c r="E382" s="5">
        <v>249824.23605556923</v>
      </c>
      <c r="F382" s="5">
        <v>268288.90387702751</v>
      </c>
      <c r="G382" s="5">
        <v>334421.00250897196</v>
      </c>
    </row>
    <row r="383" spans="1:7" x14ac:dyDescent="0.45">
      <c r="A383" s="6" t="s">
        <v>990</v>
      </c>
      <c r="B383" s="6" t="s">
        <v>6511</v>
      </c>
      <c r="C383" s="25" t="s">
        <v>991</v>
      </c>
      <c r="D383" s="7" t="s">
        <v>992</v>
      </c>
      <c r="E383" s="5">
        <v>84727.978995195925</v>
      </c>
      <c r="F383" s="5">
        <v>90247.446928242804</v>
      </c>
      <c r="G383" s="5">
        <v>141016.92141522199</v>
      </c>
    </row>
    <row r="384" spans="1:7" x14ac:dyDescent="0.45">
      <c r="A384" s="6" t="s">
        <v>993</v>
      </c>
      <c r="B384" s="6" t="s">
        <v>6511</v>
      </c>
      <c r="C384" s="25" t="s">
        <v>994</v>
      </c>
      <c r="D384" s="7" t="s">
        <v>995</v>
      </c>
      <c r="E384" s="5">
        <v>304009.92812971846</v>
      </c>
      <c r="F384" s="5">
        <v>327090.76290654147</v>
      </c>
      <c r="G384" s="5">
        <v>398757.13619647204</v>
      </c>
    </row>
    <row r="385" spans="1:7" x14ac:dyDescent="0.45">
      <c r="A385" s="6" t="s">
        <v>996</v>
      </c>
      <c r="B385" s="6" t="s">
        <v>6511</v>
      </c>
      <c r="C385" s="25" t="s">
        <v>997</v>
      </c>
      <c r="D385" s="7" t="s">
        <v>998</v>
      </c>
      <c r="E385" s="5">
        <v>301338.54062971845</v>
      </c>
      <c r="F385" s="5">
        <v>324419.37540654145</v>
      </c>
      <c r="G385" s="5">
        <v>389920.74869647197</v>
      </c>
    </row>
    <row r="386" spans="1:7" x14ac:dyDescent="0.45">
      <c r="A386" s="6" t="s">
        <v>999</v>
      </c>
      <c r="B386" s="6" t="s">
        <v>6511</v>
      </c>
      <c r="C386" s="25" t="s">
        <v>743</v>
      </c>
      <c r="D386" s="7" t="s">
        <v>1000</v>
      </c>
      <c r="E386" s="5">
        <v>60884.675675569204</v>
      </c>
      <c r="F386" s="5">
        <v>64064.784418694209</v>
      </c>
      <c r="G386" s="5">
        <v>112050.27280063863</v>
      </c>
    </row>
    <row r="387" spans="1:7" x14ac:dyDescent="0.45">
      <c r="A387" s="6" t="s">
        <v>1001</v>
      </c>
      <c r="B387" s="6" t="s">
        <v>6511</v>
      </c>
      <c r="C387" s="25" t="s">
        <v>1002</v>
      </c>
      <c r="D387" s="7" t="s">
        <v>1003</v>
      </c>
      <c r="E387" s="5">
        <v>159017.30082516989</v>
      </c>
      <c r="F387" s="5">
        <v>170361.29859751361</v>
      </c>
      <c r="G387" s="5">
        <v>226710.83444647197</v>
      </c>
    </row>
    <row r="388" spans="1:7" x14ac:dyDescent="0.45">
      <c r="A388" s="6" t="s">
        <v>1004</v>
      </c>
      <c r="B388" s="6" t="s">
        <v>6511</v>
      </c>
      <c r="C388" s="25" t="s">
        <v>665</v>
      </c>
      <c r="D388" s="7" t="s">
        <v>1005</v>
      </c>
      <c r="E388" s="5">
        <v>96219.258810916421</v>
      </c>
      <c r="F388" s="5">
        <v>102946.04982841644</v>
      </c>
      <c r="G388" s="5">
        <v>137642.89346730532</v>
      </c>
    </row>
    <row r="389" spans="1:7" x14ac:dyDescent="0.45">
      <c r="A389" s="6" t="s">
        <v>1006</v>
      </c>
      <c r="B389" s="6" t="s">
        <v>6511</v>
      </c>
      <c r="C389" s="25" t="s">
        <v>775</v>
      </c>
      <c r="D389" s="7" t="s">
        <v>1007</v>
      </c>
      <c r="E389" s="5">
        <v>181036.00335641991</v>
      </c>
      <c r="F389" s="5">
        <v>194884.50422251364</v>
      </c>
      <c r="G389" s="5">
        <v>249317.32819647196</v>
      </c>
    </row>
    <row r="390" spans="1:7" x14ac:dyDescent="0.45">
      <c r="A390" s="6" t="s">
        <v>1008</v>
      </c>
      <c r="B390" s="6" t="s">
        <v>6511</v>
      </c>
      <c r="C390" s="25" t="s">
        <v>1009</v>
      </c>
      <c r="D390" s="7" t="s">
        <v>1010</v>
      </c>
      <c r="E390" s="5">
        <v>452844.54060332966</v>
      </c>
      <c r="F390" s="5">
        <v>490909.48526765249</v>
      </c>
      <c r="G390" s="5">
        <v>573936.1332798053</v>
      </c>
    </row>
    <row r="391" spans="1:7" x14ac:dyDescent="0.45">
      <c r="A391" s="6" t="s">
        <v>1011</v>
      </c>
      <c r="B391" s="6" t="s">
        <v>6511</v>
      </c>
      <c r="C391" s="25" t="s">
        <v>1009</v>
      </c>
      <c r="D391" s="7" t="s">
        <v>1012</v>
      </c>
      <c r="E391" s="5">
        <v>538653.08267220098</v>
      </c>
      <c r="F391" s="5">
        <v>584331.01626938849</v>
      </c>
      <c r="G391" s="5">
        <v>676396.99388397194</v>
      </c>
    </row>
    <row r="392" spans="1:7" x14ac:dyDescent="0.45">
      <c r="A392" s="6" t="s">
        <v>1013</v>
      </c>
      <c r="B392" s="6" t="s">
        <v>6511</v>
      </c>
      <c r="C392" s="25" t="s">
        <v>1014</v>
      </c>
      <c r="D392" s="7" t="s">
        <v>1015</v>
      </c>
      <c r="E392" s="5">
        <v>385078.0719979998</v>
      </c>
      <c r="F392" s="5">
        <v>416061.87978674978</v>
      </c>
      <c r="G392" s="5">
        <v>495649.04246730532</v>
      </c>
    </row>
    <row r="393" spans="1:7" x14ac:dyDescent="0.45">
      <c r="A393" s="6" t="s">
        <v>1016</v>
      </c>
      <c r="B393" s="6" t="s">
        <v>6511</v>
      </c>
      <c r="C393" s="25" t="s">
        <v>1017</v>
      </c>
      <c r="D393" s="7" t="s">
        <v>1018</v>
      </c>
      <c r="E393" s="5">
        <v>87783.433810916409</v>
      </c>
      <c r="F393" s="5">
        <v>94510.224828416423</v>
      </c>
      <c r="G393" s="5">
        <v>129207.06846730533</v>
      </c>
    </row>
    <row r="394" spans="1:7" x14ac:dyDescent="0.45">
      <c r="A394" s="6" t="s">
        <v>1019</v>
      </c>
      <c r="B394" s="6" t="s">
        <v>6511</v>
      </c>
      <c r="C394" s="25" t="s">
        <v>943</v>
      </c>
      <c r="D394" s="7" t="s">
        <v>1020</v>
      </c>
      <c r="E394" s="5">
        <v>377141.18762299977</v>
      </c>
      <c r="F394" s="5">
        <v>408124.99541174975</v>
      </c>
      <c r="G394" s="5">
        <v>482672.15809230536</v>
      </c>
    </row>
    <row r="395" spans="1:7" x14ac:dyDescent="0.45">
      <c r="A395" s="6" t="s">
        <v>1021</v>
      </c>
      <c r="B395" s="6" t="s">
        <v>6511</v>
      </c>
      <c r="C395" s="25" t="s">
        <v>1022</v>
      </c>
      <c r="D395" s="7" t="s">
        <v>1023</v>
      </c>
      <c r="E395" s="5">
        <v>153670.93231934521</v>
      </c>
      <c r="F395" s="5">
        <v>165211.34970775672</v>
      </c>
      <c r="G395" s="5">
        <v>216877.03635272197</v>
      </c>
    </row>
    <row r="396" spans="1:7" x14ac:dyDescent="0.45">
      <c r="A396" s="6" t="s">
        <v>1024</v>
      </c>
      <c r="B396" s="6" t="s">
        <v>6511</v>
      </c>
      <c r="C396" s="25" t="s">
        <v>799</v>
      </c>
      <c r="D396" s="7" t="s">
        <v>1025</v>
      </c>
      <c r="E396" s="5">
        <v>250907.84701911089</v>
      </c>
      <c r="F396" s="5">
        <v>269904.36689786083</v>
      </c>
      <c r="G396" s="5">
        <v>318931.30980063864</v>
      </c>
    </row>
    <row r="397" spans="1:7" x14ac:dyDescent="0.45">
      <c r="A397" s="6" t="s">
        <v>1026</v>
      </c>
      <c r="B397" s="6" t="s">
        <v>6511</v>
      </c>
      <c r="C397" s="25" t="s">
        <v>1027</v>
      </c>
      <c r="D397" s="7" t="s">
        <v>1028</v>
      </c>
      <c r="E397" s="5">
        <v>126745.93440267857</v>
      </c>
      <c r="F397" s="5">
        <v>135945.04762442337</v>
      </c>
      <c r="G397" s="5">
        <v>185065.83843605532</v>
      </c>
    </row>
    <row r="398" spans="1:7" x14ac:dyDescent="0.45">
      <c r="A398" s="6" t="s">
        <v>1029</v>
      </c>
      <c r="B398" s="6" t="s">
        <v>6511</v>
      </c>
      <c r="C398" s="25" t="s">
        <v>1030</v>
      </c>
      <c r="D398" s="7" t="s">
        <v>1031</v>
      </c>
      <c r="E398" s="5">
        <v>186736.22418975324</v>
      </c>
      <c r="F398" s="5">
        <v>200584.72505584697</v>
      </c>
      <c r="G398" s="5">
        <v>261182.54902980532</v>
      </c>
    </row>
    <row r="399" spans="1:7" x14ac:dyDescent="0.45">
      <c r="A399" s="6" t="s">
        <v>1032</v>
      </c>
      <c r="B399" s="6" t="s">
        <v>6511</v>
      </c>
      <c r="C399" s="25" t="s">
        <v>1033</v>
      </c>
      <c r="D399" s="7" t="s">
        <v>1034</v>
      </c>
      <c r="E399" s="5">
        <v>175841.98231934523</v>
      </c>
      <c r="F399" s="5">
        <v>187382.39970775673</v>
      </c>
      <c r="G399" s="5">
        <v>288208.08635272196</v>
      </c>
    </row>
    <row r="400" spans="1:7" x14ac:dyDescent="0.45">
      <c r="A400" s="6" t="s">
        <v>1035</v>
      </c>
      <c r="B400" s="6" t="s">
        <v>6511</v>
      </c>
      <c r="C400" s="25" t="s">
        <v>1033</v>
      </c>
      <c r="D400" s="7" t="s">
        <v>1036</v>
      </c>
      <c r="E400" s="5">
        <v>81676.369208121294</v>
      </c>
      <c r="F400" s="5">
        <v>86292.536163485871</v>
      </c>
      <c r="G400" s="5">
        <v>178816.81082147197</v>
      </c>
    </row>
    <row r="401" spans="1:7" x14ac:dyDescent="0.45">
      <c r="A401" s="6" t="s">
        <v>1037</v>
      </c>
      <c r="B401" s="6" t="s">
        <v>6511</v>
      </c>
      <c r="C401" s="25" t="s">
        <v>1033</v>
      </c>
      <c r="D401" s="7" t="s">
        <v>1038</v>
      </c>
      <c r="E401" s="5">
        <v>119403.11524519595</v>
      </c>
      <c r="F401" s="5">
        <v>126327.36567824282</v>
      </c>
      <c r="G401" s="5">
        <v>221618.77766522201</v>
      </c>
    </row>
    <row r="402" spans="1:7" x14ac:dyDescent="0.45">
      <c r="A402" s="6" t="s">
        <v>1039</v>
      </c>
      <c r="B402" s="6" t="s">
        <v>6511</v>
      </c>
      <c r="C402" s="25" t="s">
        <v>1040</v>
      </c>
      <c r="D402" s="7" t="s">
        <v>1041</v>
      </c>
      <c r="E402" s="5">
        <v>142788.87378227059</v>
      </c>
      <c r="F402" s="5">
        <v>152021.20769299974</v>
      </c>
      <c r="G402" s="5">
        <v>189419.75700897197</v>
      </c>
    </row>
    <row r="403" spans="1:7" x14ac:dyDescent="0.45">
      <c r="A403" s="6" t="s">
        <v>1042</v>
      </c>
      <c r="B403" s="6" t="s">
        <v>6511</v>
      </c>
      <c r="C403" s="25" t="s">
        <v>1043</v>
      </c>
      <c r="D403" s="7" t="s">
        <v>1044</v>
      </c>
      <c r="E403" s="5">
        <v>236579.97487654429</v>
      </c>
      <c r="F403" s="5">
        <v>254275.28153877525</v>
      </c>
      <c r="G403" s="5">
        <v>313320.00106105534</v>
      </c>
    </row>
    <row r="404" spans="1:7" x14ac:dyDescent="0.45">
      <c r="A404" s="6" t="s">
        <v>1045</v>
      </c>
      <c r="B404" s="6" t="s">
        <v>6511</v>
      </c>
      <c r="C404" s="25" t="s">
        <v>1046</v>
      </c>
      <c r="D404" s="7" t="s">
        <v>1047</v>
      </c>
      <c r="E404" s="5">
        <v>92408.641855221969</v>
      </c>
      <c r="F404" s="5">
        <v>97148.257175638631</v>
      </c>
      <c r="G404" s="5">
        <v>129236.83417563865</v>
      </c>
    </row>
    <row r="405" spans="1:7" x14ac:dyDescent="0.45">
      <c r="A405" s="6" t="s">
        <v>1050</v>
      </c>
      <c r="B405" s="6" t="s">
        <v>6511</v>
      </c>
      <c r="C405" s="25" t="s">
        <v>1051</v>
      </c>
      <c r="D405" s="7" t="s">
        <v>1052</v>
      </c>
      <c r="E405" s="5">
        <v>624461.62474107265</v>
      </c>
      <c r="F405" s="5">
        <v>677752.54727112455</v>
      </c>
      <c r="G405" s="5">
        <v>778857.85448813858</v>
      </c>
    </row>
    <row r="406" spans="1:7" x14ac:dyDescent="0.45">
      <c r="A406" s="6" t="s">
        <v>1053</v>
      </c>
      <c r="B406" s="6" t="s">
        <v>6511</v>
      </c>
      <c r="C406" s="25" t="s">
        <v>1054</v>
      </c>
      <c r="D406" s="7" t="s">
        <v>1055</v>
      </c>
      <c r="E406" s="5">
        <v>243171.39543056922</v>
      </c>
      <c r="F406" s="5">
        <v>261636.06325202752</v>
      </c>
      <c r="G406" s="5">
        <v>310103.16188397194</v>
      </c>
    </row>
    <row r="407" spans="1:7" ht="28.5" x14ac:dyDescent="0.45">
      <c r="A407" s="6" t="s">
        <v>1056</v>
      </c>
      <c r="B407" s="6" t="s">
        <v>6511</v>
      </c>
      <c r="C407" s="25" t="s">
        <v>901</v>
      </c>
      <c r="D407" s="7" t="s">
        <v>1057</v>
      </c>
      <c r="E407" s="5">
        <v>224727.13127308653</v>
      </c>
      <c r="F407" s="5">
        <v>238575.63213918026</v>
      </c>
      <c r="G407" s="5">
        <v>352730.95611313864</v>
      </c>
    </row>
    <row r="408" spans="1:7" ht="28.5" x14ac:dyDescent="0.45">
      <c r="A408" s="6" t="s">
        <v>1058</v>
      </c>
      <c r="B408" s="6" t="s">
        <v>6511</v>
      </c>
      <c r="C408" s="25" t="s">
        <v>901</v>
      </c>
      <c r="D408" s="7" t="s">
        <v>1059</v>
      </c>
      <c r="E408" s="5">
        <v>225851.19377308656</v>
      </c>
      <c r="F408" s="5">
        <v>239699.69463918029</v>
      </c>
      <c r="G408" s="5">
        <v>353855.01861313864</v>
      </c>
    </row>
    <row r="409" spans="1:7" x14ac:dyDescent="0.45">
      <c r="A409" s="6" t="s">
        <v>1060</v>
      </c>
      <c r="B409" s="6" t="s">
        <v>6511</v>
      </c>
      <c r="C409" s="25" t="s">
        <v>1061</v>
      </c>
      <c r="D409" s="7" t="s">
        <v>1062</v>
      </c>
      <c r="E409" s="5">
        <v>85161.643761437255</v>
      </c>
      <c r="F409" s="5">
        <v>91787.787276333082</v>
      </c>
      <c r="G409" s="5">
        <v>100048.68617563865</v>
      </c>
    </row>
    <row r="410" spans="1:7" x14ac:dyDescent="0.45">
      <c r="A410" s="6" t="s">
        <v>1063</v>
      </c>
      <c r="B410" s="6" t="s">
        <v>6511</v>
      </c>
      <c r="C410" s="25" t="s">
        <v>1064</v>
      </c>
      <c r="D410" s="7" t="s">
        <v>1065</v>
      </c>
      <c r="E410" s="5">
        <v>179876.51084079492</v>
      </c>
      <c r="F410" s="5">
        <v>193175.15141001361</v>
      </c>
      <c r="G410" s="5">
        <v>252069.17507147198</v>
      </c>
    </row>
    <row r="411" spans="1:7" x14ac:dyDescent="0.45">
      <c r="A411" s="6" t="s">
        <v>1066</v>
      </c>
      <c r="B411" s="6" t="s">
        <v>6511</v>
      </c>
      <c r="C411" s="25" t="s">
        <v>1067</v>
      </c>
      <c r="D411" s="7" t="s">
        <v>1068</v>
      </c>
      <c r="E411" s="5">
        <v>369998.67199799977</v>
      </c>
      <c r="F411" s="5">
        <v>400982.47978674975</v>
      </c>
      <c r="G411" s="5">
        <v>475529.6424673053</v>
      </c>
    </row>
    <row r="412" spans="1:7" ht="28.5" x14ac:dyDescent="0.45">
      <c r="A412" s="6" t="s">
        <v>1069</v>
      </c>
      <c r="B412" s="6" t="s">
        <v>6511</v>
      </c>
      <c r="C412" s="25" t="s">
        <v>765</v>
      </c>
      <c r="D412" s="7" t="s">
        <v>1070</v>
      </c>
      <c r="E412" s="5">
        <v>171176.22461560395</v>
      </c>
      <c r="F412" s="5">
        <v>180408.5585263331</v>
      </c>
      <c r="G412" s="5">
        <v>294632.10784230527</v>
      </c>
    </row>
    <row r="413" spans="1:7" x14ac:dyDescent="0.45">
      <c r="A413" s="6" t="s">
        <v>1071</v>
      </c>
      <c r="B413" s="6" t="s">
        <v>6511</v>
      </c>
      <c r="C413" s="25" t="s">
        <v>1072</v>
      </c>
      <c r="D413" s="7" t="s">
        <v>1073</v>
      </c>
      <c r="E413" s="5">
        <v>313970.02699039556</v>
      </c>
      <c r="F413" s="5">
        <v>337715.67683883308</v>
      </c>
      <c r="G413" s="5">
        <v>408956.85546730534</v>
      </c>
    </row>
    <row r="414" spans="1:7" x14ac:dyDescent="0.45">
      <c r="A414" s="6" t="s">
        <v>1074</v>
      </c>
      <c r="B414" s="6" t="s">
        <v>6511</v>
      </c>
      <c r="C414" s="25" t="s">
        <v>1072</v>
      </c>
      <c r="D414" s="7" t="s">
        <v>1075</v>
      </c>
      <c r="E414" s="5">
        <v>175864.83190727059</v>
      </c>
      <c r="F414" s="5">
        <v>185097.16581799975</v>
      </c>
      <c r="G414" s="5">
        <v>298758.21513397194</v>
      </c>
    </row>
    <row r="415" spans="1:7" x14ac:dyDescent="0.45">
      <c r="A415" s="6" t="s">
        <v>1076</v>
      </c>
      <c r="B415" s="6" t="s">
        <v>6511</v>
      </c>
      <c r="C415" s="25" t="s">
        <v>765</v>
      </c>
      <c r="D415" s="7" t="s">
        <v>1077</v>
      </c>
      <c r="E415" s="5">
        <v>301338.54062971845</v>
      </c>
      <c r="F415" s="5">
        <v>324419.37540654145</v>
      </c>
      <c r="G415" s="5">
        <v>394960.74869647197</v>
      </c>
    </row>
    <row r="416" spans="1:7" x14ac:dyDescent="0.45">
      <c r="A416" s="6" t="s">
        <v>1078</v>
      </c>
      <c r="B416" s="6" t="s">
        <v>6511</v>
      </c>
      <c r="C416" s="25" t="s">
        <v>765</v>
      </c>
      <c r="D416" s="7" t="s">
        <v>1079</v>
      </c>
      <c r="E416" s="5">
        <v>76148.55294811551</v>
      </c>
      <c r="F416" s="5">
        <v>80810.364312212711</v>
      </c>
      <c r="G416" s="5">
        <v>112904.87482841642</v>
      </c>
    </row>
    <row r="417" spans="1:7" x14ac:dyDescent="0.45">
      <c r="A417" s="6" t="s">
        <v>1080</v>
      </c>
      <c r="B417" s="6" t="s">
        <v>6511</v>
      </c>
      <c r="C417" s="25" t="s">
        <v>1081</v>
      </c>
      <c r="D417" s="7" t="s">
        <v>1082</v>
      </c>
      <c r="E417" s="5">
        <v>598268.84559681918</v>
      </c>
      <c r="F417" s="5">
        <v>645760.14529369422</v>
      </c>
      <c r="G417" s="5">
        <v>741457.50255063875</v>
      </c>
    </row>
    <row r="418" spans="1:7" x14ac:dyDescent="0.45">
      <c r="A418" s="6" t="s">
        <v>1083</v>
      </c>
      <c r="B418" s="6" t="s">
        <v>6511</v>
      </c>
      <c r="C418" s="25" t="s">
        <v>740</v>
      </c>
      <c r="D418" s="7" t="s">
        <v>1084</v>
      </c>
      <c r="E418" s="5">
        <v>134816.51440727059</v>
      </c>
      <c r="F418" s="5">
        <v>144048.84831799974</v>
      </c>
      <c r="G418" s="5">
        <v>197987.39763397197</v>
      </c>
    </row>
    <row r="419" spans="1:7" x14ac:dyDescent="0.45">
      <c r="A419" s="6" t="s">
        <v>1085</v>
      </c>
      <c r="B419" s="6" t="s">
        <v>6511</v>
      </c>
      <c r="C419" s="25" t="s">
        <v>1086</v>
      </c>
      <c r="D419" s="7" t="s">
        <v>1087</v>
      </c>
      <c r="E419" s="5">
        <v>258088.05014411089</v>
      </c>
      <c r="F419" s="5">
        <v>277084.57002286083</v>
      </c>
      <c r="G419" s="5">
        <v>343776.5129256387</v>
      </c>
    </row>
    <row r="420" spans="1:7" x14ac:dyDescent="0.45">
      <c r="A420" s="6" t="s">
        <v>1088</v>
      </c>
      <c r="B420" s="6" t="s">
        <v>6511</v>
      </c>
      <c r="C420" s="25" t="s">
        <v>1089</v>
      </c>
      <c r="D420" s="7" t="s">
        <v>1090</v>
      </c>
      <c r="E420" s="5">
        <v>125234.96244636783</v>
      </c>
      <c r="F420" s="5">
        <v>130005.12556105533</v>
      </c>
      <c r="G420" s="5">
        <v>239980.85813397195</v>
      </c>
    </row>
    <row r="421" spans="1:7" x14ac:dyDescent="0.45">
      <c r="A421" s="6" t="s">
        <v>1091</v>
      </c>
      <c r="B421" s="6" t="s">
        <v>6511</v>
      </c>
      <c r="C421" s="25" t="s">
        <v>932</v>
      </c>
      <c r="D421" s="7" t="s">
        <v>1092</v>
      </c>
      <c r="E421" s="5">
        <v>859622.22934091627</v>
      </c>
      <c r="F421" s="5">
        <v>933577.13282841654</v>
      </c>
      <c r="G421" s="5">
        <v>1063901.6779673055</v>
      </c>
    </row>
    <row r="422" spans="1:7" x14ac:dyDescent="0.45">
      <c r="A422" s="6" t="s">
        <v>1093</v>
      </c>
      <c r="B422" s="6" t="s">
        <v>6511</v>
      </c>
      <c r="C422" s="25" t="s">
        <v>1094</v>
      </c>
      <c r="D422" s="7" t="s">
        <v>1095</v>
      </c>
      <c r="E422" s="5">
        <v>235726.00946702753</v>
      </c>
      <c r="F422" s="5">
        <v>253658.82523119423</v>
      </c>
      <c r="G422" s="5">
        <v>318106.07959230529</v>
      </c>
    </row>
    <row r="423" spans="1:7" x14ac:dyDescent="0.45">
      <c r="A423" s="6" t="s">
        <v>1096</v>
      </c>
      <c r="B423" s="6" t="s">
        <v>6511</v>
      </c>
      <c r="C423" s="25" t="s">
        <v>1094</v>
      </c>
      <c r="D423" s="7" t="s">
        <v>1097</v>
      </c>
      <c r="E423" s="5">
        <v>234162.32043056921</v>
      </c>
      <c r="F423" s="5">
        <v>252626.98825202751</v>
      </c>
      <c r="G423" s="5">
        <v>312594.08688397193</v>
      </c>
    </row>
    <row r="424" spans="1:7" x14ac:dyDescent="0.45">
      <c r="A424" s="6" t="s">
        <v>1098</v>
      </c>
      <c r="B424" s="6" t="s">
        <v>6511</v>
      </c>
      <c r="C424" s="25" t="s">
        <v>337</v>
      </c>
      <c r="D424" s="7" t="s">
        <v>1099</v>
      </c>
      <c r="E424" s="5">
        <v>255936.38764411089</v>
      </c>
      <c r="F424" s="5">
        <v>274932.90752286086</v>
      </c>
      <c r="G424" s="5">
        <v>340499.85042563867</v>
      </c>
    </row>
    <row r="425" spans="1:7" x14ac:dyDescent="0.45">
      <c r="A425" s="6" t="s">
        <v>1100</v>
      </c>
      <c r="B425" s="6" t="s">
        <v>6511</v>
      </c>
      <c r="C425" s="25" t="s">
        <v>1101</v>
      </c>
      <c r="D425" s="7" t="s">
        <v>1102</v>
      </c>
      <c r="E425" s="5">
        <v>35535.470859848705</v>
      </c>
      <c r="F425" s="5">
        <v>37508.256518520582</v>
      </c>
      <c r="G425" s="5">
        <v>40111.125748555307</v>
      </c>
    </row>
    <row r="426" spans="1:7" x14ac:dyDescent="0.45">
      <c r="A426" s="6" t="s">
        <v>1103</v>
      </c>
      <c r="B426" s="6" t="s">
        <v>6511</v>
      </c>
      <c r="C426" s="25" t="s">
        <v>662</v>
      </c>
      <c r="D426" s="7" t="s">
        <v>1104</v>
      </c>
      <c r="E426" s="5">
        <v>185541.81672744418</v>
      </c>
      <c r="F426" s="5">
        <v>200501.86856452751</v>
      </c>
      <c r="G426" s="5">
        <v>244513.60563397198</v>
      </c>
    </row>
    <row r="427" spans="1:7" x14ac:dyDescent="0.45">
      <c r="A427" s="6" t="s">
        <v>1105</v>
      </c>
      <c r="B427" s="6" t="s">
        <v>6511</v>
      </c>
      <c r="C427" s="25" t="s">
        <v>1106</v>
      </c>
      <c r="D427" s="7" t="s">
        <v>1107</v>
      </c>
      <c r="E427" s="5">
        <v>236076.82043056918</v>
      </c>
      <c r="F427" s="5">
        <v>254541.48825202751</v>
      </c>
      <c r="G427" s="5">
        <v>314508.58688397199</v>
      </c>
    </row>
    <row r="428" spans="1:7" x14ac:dyDescent="0.45">
      <c r="A428" s="6" t="s">
        <v>1108</v>
      </c>
      <c r="B428" s="6" t="s">
        <v>6511</v>
      </c>
      <c r="C428" s="25" t="s">
        <v>994</v>
      </c>
      <c r="D428" s="7" t="s">
        <v>1109</v>
      </c>
      <c r="E428" s="5">
        <v>412353.22477801709</v>
      </c>
      <c r="F428" s="5">
        <v>444666.39346556918</v>
      </c>
      <c r="G428" s="5">
        <v>521236.31607147196</v>
      </c>
    </row>
    <row r="429" spans="1:7" x14ac:dyDescent="0.45">
      <c r="A429" s="6" t="s">
        <v>1110</v>
      </c>
      <c r="B429" s="6" t="s">
        <v>6511</v>
      </c>
      <c r="C429" s="25" t="s">
        <v>796</v>
      </c>
      <c r="D429" s="7" t="s">
        <v>1111</v>
      </c>
      <c r="E429" s="5">
        <v>412903.81425334699</v>
      </c>
      <c r="F429" s="5">
        <v>441398.59407147195</v>
      </c>
      <c r="G429" s="5">
        <v>502336.50842563866</v>
      </c>
    </row>
    <row r="430" spans="1:7" x14ac:dyDescent="0.45">
      <c r="A430" s="6" t="s">
        <v>1112</v>
      </c>
      <c r="B430" s="6" t="s">
        <v>6511</v>
      </c>
      <c r="C430" s="25" t="s">
        <v>1113</v>
      </c>
      <c r="D430" s="7" t="s">
        <v>1114</v>
      </c>
      <c r="E430" s="5">
        <v>467860.56685216638</v>
      </c>
      <c r="F430" s="5">
        <v>504789.90249508305</v>
      </c>
      <c r="G430" s="5">
        <v>591934.09975897195</v>
      </c>
    </row>
    <row r="431" spans="1:7" x14ac:dyDescent="0.45">
      <c r="A431" s="6" t="s">
        <v>1115</v>
      </c>
      <c r="B431" s="6" t="s">
        <v>6511</v>
      </c>
      <c r="C431" s="25" t="s">
        <v>1116</v>
      </c>
      <c r="D431" s="7" t="s">
        <v>1117</v>
      </c>
      <c r="E431" s="5">
        <v>119588.43097066178</v>
      </c>
      <c r="F431" s="5">
        <v>127060.43753906456</v>
      </c>
      <c r="G431" s="5">
        <v>162283.46018952754</v>
      </c>
    </row>
    <row r="432" spans="1:7" x14ac:dyDescent="0.45">
      <c r="A432" s="6" t="s">
        <v>1118</v>
      </c>
      <c r="B432" s="6" t="s">
        <v>6511</v>
      </c>
      <c r="C432" s="25" t="s">
        <v>1119</v>
      </c>
      <c r="D432" s="7" t="s">
        <v>1120</v>
      </c>
      <c r="E432" s="5">
        <v>106267.98381091643</v>
      </c>
      <c r="F432" s="5">
        <v>112994.77482841644</v>
      </c>
      <c r="G432" s="5">
        <v>147691.61846730532</v>
      </c>
    </row>
    <row r="433" spans="1:7" x14ac:dyDescent="0.45">
      <c r="A433" s="6" t="s">
        <v>1121</v>
      </c>
      <c r="B433" s="6" t="s">
        <v>6511</v>
      </c>
      <c r="C433" s="25" t="s">
        <v>1122</v>
      </c>
      <c r="D433" s="7" t="s">
        <v>1123</v>
      </c>
      <c r="E433" s="5">
        <v>56388.097769319204</v>
      </c>
      <c r="F433" s="5">
        <v>59934.780043694205</v>
      </c>
      <c r="G433" s="5">
        <v>64252.635300638649</v>
      </c>
    </row>
    <row r="434" spans="1:7" x14ac:dyDescent="0.45">
      <c r="A434" s="6" t="s">
        <v>1124</v>
      </c>
      <c r="B434" s="6" t="s">
        <v>6511</v>
      </c>
      <c r="C434" s="25" t="s">
        <v>1125</v>
      </c>
      <c r="D434" s="7" t="s">
        <v>1126</v>
      </c>
      <c r="E434" s="5">
        <v>73144.152123416425</v>
      </c>
      <c r="F434" s="5">
        <v>79137.796078416432</v>
      </c>
      <c r="G434" s="5">
        <v>86732.905967305327</v>
      </c>
    </row>
    <row r="435" spans="1:7" x14ac:dyDescent="0.45">
      <c r="A435" s="6" t="s">
        <v>1127</v>
      </c>
      <c r="B435" s="6" t="s">
        <v>6511</v>
      </c>
      <c r="C435" s="25" t="s">
        <v>1128</v>
      </c>
      <c r="D435" s="7" t="s">
        <v>1129</v>
      </c>
      <c r="E435" s="5">
        <v>34655.139631333084</v>
      </c>
      <c r="F435" s="5">
        <v>36153.550620083086</v>
      </c>
      <c r="G435" s="5">
        <v>64382.328092305317</v>
      </c>
    </row>
    <row r="436" spans="1:7" x14ac:dyDescent="0.45">
      <c r="A436" s="6" t="s">
        <v>1130</v>
      </c>
      <c r="B436" s="6" t="s">
        <v>6511</v>
      </c>
      <c r="C436" s="25" t="s">
        <v>1131</v>
      </c>
      <c r="D436" s="7" t="s">
        <v>1132</v>
      </c>
      <c r="E436" s="5">
        <v>127104.11673799975</v>
      </c>
      <c r="F436" s="5">
        <v>136070.5246200831</v>
      </c>
      <c r="G436" s="5">
        <v>173189.15180063865</v>
      </c>
    </row>
    <row r="437" spans="1:7" x14ac:dyDescent="0.45">
      <c r="A437" s="6" t="s">
        <v>1133</v>
      </c>
      <c r="B437" s="6" t="s">
        <v>6511</v>
      </c>
      <c r="C437" s="25" t="s">
        <v>1134</v>
      </c>
      <c r="D437" s="7" t="s">
        <v>1135</v>
      </c>
      <c r="E437" s="5">
        <v>12009.667406975448</v>
      </c>
      <c r="F437" s="5">
        <v>12115.084000291419</v>
      </c>
      <c r="G437" s="5">
        <v>12304.048835360863</v>
      </c>
    </row>
    <row r="438" spans="1:7" x14ac:dyDescent="0.45">
      <c r="A438" s="6" t="s">
        <v>1136</v>
      </c>
      <c r="B438" s="6" t="s">
        <v>6511</v>
      </c>
      <c r="C438" s="25" t="s">
        <v>1137</v>
      </c>
      <c r="D438" s="7" t="s">
        <v>1138</v>
      </c>
      <c r="E438" s="5">
        <v>311940.64216480532</v>
      </c>
      <c r="F438" s="5">
        <v>337740.14521730528</v>
      </c>
      <c r="G438" s="5">
        <v>406778.42613397195</v>
      </c>
    </row>
    <row r="439" spans="1:7" x14ac:dyDescent="0.45">
      <c r="A439" s="6" t="s">
        <v>1139</v>
      </c>
      <c r="B439" s="6" t="s">
        <v>6512</v>
      </c>
      <c r="C439" s="25" t="s">
        <v>1140</v>
      </c>
      <c r="D439" s="7" t="s">
        <v>1141</v>
      </c>
      <c r="E439" s="5">
        <v>20440.166971127168</v>
      </c>
      <c r="F439" s="5">
        <v>21559.975403418837</v>
      </c>
      <c r="G439" s="5">
        <v>23004.867174252169</v>
      </c>
    </row>
    <row r="440" spans="1:7" x14ac:dyDescent="0.45">
      <c r="A440" s="6" t="s">
        <v>1142</v>
      </c>
      <c r="B440" s="6" t="s">
        <v>6512</v>
      </c>
      <c r="C440" s="26" t="s">
        <v>1143</v>
      </c>
      <c r="D440" s="7" t="s">
        <v>1144</v>
      </c>
      <c r="E440" s="5">
        <v>43751.741728939669</v>
      </c>
      <c r="F440" s="5">
        <v>46257.284622168838</v>
      </c>
      <c r="G440" s="5">
        <v>49192.990299252167</v>
      </c>
    </row>
    <row r="441" spans="1:7" x14ac:dyDescent="0.45">
      <c r="A441" s="6" t="s">
        <v>1145</v>
      </c>
      <c r="B441" s="6" t="s">
        <v>6512</v>
      </c>
      <c r="C441" s="25" t="s">
        <v>1146</v>
      </c>
      <c r="D441" s="7" t="s">
        <v>1147</v>
      </c>
      <c r="E441" s="5">
        <v>49779.494253187346</v>
      </c>
      <c r="F441" s="5">
        <v>52276.84590110401</v>
      </c>
      <c r="G441" s="5">
        <v>55441.475021474384</v>
      </c>
    </row>
    <row r="442" spans="1:7" x14ac:dyDescent="0.45">
      <c r="A442" s="6" t="s">
        <v>1148</v>
      </c>
      <c r="B442" s="6" t="s">
        <v>6512</v>
      </c>
      <c r="C442" s="25" t="s">
        <v>1149</v>
      </c>
      <c r="D442" s="7" t="s">
        <v>1150</v>
      </c>
      <c r="E442" s="5">
        <v>8000.8817575854991</v>
      </c>
      <c r="F442" s="5">
        <v>8000.8817575854991</v>
      </c>
      <c r="G442" s="5">
        <v>8000.8817575854991</v>
      </c>
    </row>
    <row r="443" spans="1:7" x14ac:dyDescent="0.45">
      <c r="A443" s="6" t="s">
        <v>1151</v>
      </c>
      <c r="B443" s="6" t="s">
        <v>6512</v>
      </c>
      <c r="C443" s="25" t="s">
        <v>1149</v>
      </c>
      <c r="D443" s="7" t="s">
        <v>1152</v>
      </c>
      <c r="E443" s="5">
        <v>16326.329836166229</v>
      </c>
      <c r="F443" s="5">
        <v>16713.195524512583</v>
      </c>
      <c r="G443" s="5">
        <v>17349.925449486542</v>
      </c>
    </row>
    <row r="444" spans="1:7" x14ac:dyDescent="0.45">
      <c r="A444" s="6" t="s">
        <v>1153</v>
      </c>
      <c r="B444" s="6" t="s">
        <v>6512</v>
      </c>
      <c r="C444" s="25" t="s">
        <v>1154</v>
      </c>
      <c r="D444" s="7" t="s">
        <v>1155</v>
      </c>
      <c r="E444" s="5">
        <v>18769.000486101122</v>
      </c>
      <c r="F444" s="5">
        <v>19243.375156022998</v>
      </c>
      <c r="G444" s="5">
        <v>20093.716913835502</v>
      </c>
    </row>
    <row r="445" spans="1:7" x14ac:dyDescent="0.45">
      <c r="A445" s="6" t="s">
        <v>1156</v>
      </c>
      <c r="B445" s="6" t="s">
        <v>6512</v>
      </c>
      <c r="C445" s="25" t="s">
        <v>1157</v>
      </c>
      <c r="D445" s="7" t="s">
        <v>1158</v>
      </c>
      <c r="E445" s="5">
        <v>20675.151123470918</v>
      </c>
      <c r="F445" s="5">
        <v>21174.687669043833</v>
      </c>
      <c r="G445" s="5">
        <v>21934.515611752169</v>
      </c>
    </row>
    <row r="446" spans="1:7" x14ac:dyDescent="0.45">
      <c r="A446" s="6" t="s">
        <v>1159</v>
      </c>
      <c r="B446" s="6" t="s">
        <v>6512</v>
      </c>
      <c r="C446" s="25" t="s">
        <v>1149</v>
      </c>
      <c r="D446" s="7" t="s">
        <v>1160</v>
      </c>
      <c r="E446" s="5">
        <v>29425.721486752165</v>
      </c>
      <c r="F446" s="5">
        <v>29670.103840918833</v>
      </c>
      <c r="G446" s="5">
        <v>30122.348424252166</v>
      </c>
    </row>
    <row r="447" spans="1:7" x14ac:dyDescent="0.45">
      <c r="A447" s="6" t="s">
        <v>1161</v>
      </c>
      <c r="B447" s="6" t="s">
        <v>6512</v>
      </c>
      <c r="C447" s="25" t="s">
        <v>1162</v>
      </c>
      <c r="D447" s="7" t="s">
        <v>1163</v>
      </c>
      <c r="E447" s="5">
        <v>38753.216971127171</v>
      </c>
      <c r="F447" s="5">
        <v>39873.025403418833</v>
      </c>
      <c r="G447" s="5">
        <v>60318.775924252172</v>
      </c>
    </row>
    <row r="448" spans="1:7" x14ac:dyDescent="0.45">
      <c r="A448" s="6" t="s">
        <v>1164</v>
      </c>
      <c r="B448" s="6" t="s">
        <v>6512</v>
      </c>
      <c r="C448" s="25" t="s">
        <v>1165</v>
      </c>
      <c r="D448" s="7" t="s">
        <v>1166</v>
      </c>
      <c r="E448" s="5">
        <v>15299.351066613279</v>
      </c>
      <c r="F448" s="5">
        <v>16045.890021474388</v>
      </c>
      <c r="G448" s="5">
        <v>17009.151202029945</v>
      </c>
    </row>
    <row r="449" spans="1:7" x14ac:dyDescent="0.45">
      <c r="A449" s="6" t="s">
        <v>1167</v>
      </c>
      <c r="B449" s="6" t="s">
        <v>6512</v>
      </c>
      <c r="C449" s="25" t="s">
        <v>1168</v>
      </c>
      <c r="D449" s="7" t="s">
        <v>1169</v>
      </c>
      <c r="E449" s="5">
        <v>10807.71144052821</v>
      </c>
      <c r="F449" s="5">
        <v>11057.479713314668</v>
      </c>
      <c r="G449" s="5">
        <v>11437.393684668834</v>
      </c>
    </row>
    <row r="450" spans="1:7" x14ac:dyDescent="0.45">
      <c r="A450" s="6" t="s">
        <v>1170</v>
      </c>
      <c r="B450" s="6" t="s">
        <v>6512</v>
      </c>
      <c r="C450" s="25" t="s">
        <v>1168</v>
      </c>
      <c r="D450" s="7" t="s">
        <v>1171</v>
      </c>
      <c r="E450" s="5">
        <v>20705.808623470915</v>
      </c>
      <c r="F450" s="5">
        <v>21205.345169043831</v>
      </c>
      <c r="G450" s="5">
        <v>22023.673111752167</v>
      </c>
    </row>
    <row r="451" spans="1:7" x14ac:dyDescent="0.45">
      <c r="A451" s="6" t="s">
        <v>1172</v>
      </c>
      <c r="B451" s="6" t="s">
        <v>6512</v>
      </c>
      <c r="C451" s="25" t="s">
        <v>1168</v>
      </c>
      <c r="D451" s="7" t="s">
        <v>1173</v>
      </c>
      <c r="E451" s="5">
        <v>44998.262799182718</v>
      </c>
      <c r="F451" s="5">
        <v>48178.371542307723</v>
      </c>
      <c r="G451" s="5">
        <v>52168.859924252167</v>
      </c>
    </row>
    <row r="452" spans="1:7" x14ac:dyDescent="0.45">
      <c r="A452" s="6" t="s">
        <v>1174</v>
      </c>
      <c r="B452" s="6" t="s">
        <v>6512</v>
      </c>
      <c r="C452" s="25" t="s">
        <v>1168</v>
      </c>
      <c r="D452" s="7" t="s">
        <v>1175</v>
      </c>
      <c r="E452" s="5">
        <v>44998.262799182718</v>
      </c>
      <c r="F452" s="5">
        <v>48178.371542307723</v>
      </c>
      <c r="G452" s="5">
        <v>52168.859924252167</v>
      </c>
    </row>
    <row r="453" spans="1:7" x14ac:dyDescent="0.45">
      <c r="A453" s="6" t="s">
        <v>1176</v>
      </c>
      <c r="B453" s="6" t="s">
        <v>6512</v>
      </c>
      <c r="C453" s="25" t="s">
        <v>1177</v>
      </c>
      <c r="D453" s="7" t="s">
        <v>1178</v>
      </c>
      <c r="E453" s="5">
        <v>21664.881399577687</v>
      </c>
      <c r="F453" s="5">
        <v>22458.90493336675</v>
      </c>
      <c r="G453" s="5">
        <v>23515.227833288624</v>
      </c>
    </row>
    <row r="454" spans="1:7" x14ac:dyDescent="0.45">
      <c r="A454" s="6" t="s">
        <v>1179</v>
      </c>
      <c r="B454" s="6" t="s">
        <v>6512</v>
      </c>
      <c r="C454" s="25" t="s">
        <v>1143</v>
      </c>
      <c r="D454" s="7" t="s">
        <v>1180</v>
      </c>
      <c r="E454" s="5">
        <v>80823.786144564685</v>
      </c>
      <c r="F454" s="5">
        <v>84316.130059668838</v>
      </c>
      <c r="G454" s="5">
        <v>88640.316164564661</v>
      </c>
    </row>
    <row r="455" spans="1:7" x14ac:dyDescent="0.45">
      <c r="A455" s="6" t="s">
        <v>1181</v>
      </c>
      <c r="B455" s="6" t="s">
        <v>6512</v>
      </c>
      <c r="C455" s="25" t="s">
        <v>1182</v>
      </c>
      <c r="D455" s="7" t="s">
        <v>1183</v>
      </c>
      <c r="E455" s="5">
        <v>43038.589935696029</v>
      </c>
      <c r="F455" s="5">
        <v>45799.483066902627</v>
      </c>
      <c r="G455" s="5">
        <v>49241.524274946612</v>
      </c>
    </row>
    <row r="456" spans="1:7" x14ac:dyDescent="0.45">
      <c r="A456" s="6" t="s">
        <v>1184</v>
      </c>
      <c r="B456" s="6" t="s">
        <v>6513</v>
      </c>
      <c r="C456" s="25" t="s">
        <v>1185</v>
      </c>
      <c r="D456" s="7" t="s">
        <v>1186</v>
      </c>
      <c r="E456" s="5">
        <v>266287.60811731772</v>
      </c>
      <c r="F456" s="5">
        <v>278976.18237031251</v>
      </c>
      <c r="G456" s="5">
        <v>299640.69747442706</v>
      </c>
    </row>
    <row r="457" spans="1:7" x14ac:dyDescent="0.45">
      <c r="A457" s="6" t="s">
        <v>1187</v>
      </c>
      <c r="B457" s="6" t="s">
        <v>6513</v>
      </c>
      <c r="C457" s="25" t="s">
        <v>1188</v>
      </c>
      <c r="D457" s="7" t="s">
        <v>1189</v>
      </c>
      <c r="E457" s="5">
        <v>150528.7820187934</v>
      </c>
      <c r="F457" s="5">
        <v>157175.1780560764</v>
      </c>
      <c r="G457" s="5">
        <v>170399.44787251734</v>
      </c>
    </row>
    <row r="458" spans="1:7" x14ac:dyDescent="0.45">
      <c r="A458" s="6" t="s">
        <v>1190</v>
      </c>
      <c r="B458" s="6" t="s">
        <v>6513</v>
      </c>
      <c r="C458" s="25" t="s">
        <v>1185</v>
      </c>
      <c r="D458" s="7" t="s">
        <v>1191</v>
      </c>
      <c r="E458" s="5">
        <v>231262.19228776041</v>
      </c>
      <c r="F458" s="5">
        <v>242138.11307604169</v>
      </c>
      <c r="G458" s="5">
        <v>260570.55459385412</v>
      </c>
    </row>
    <row r="459" spans="1:7" x14ac:dyDescent="0.45">
      <c r="A459" s="6" t="s">
        <v>1192</v>
      </c>
      <c r="B459" s="6" t="s">
        <v>6513</v>
      </c>
      <c r="C459" s="25" t="s">
        <v>1188</v>
      </c>
      <c r="D459" s="7" t="s">
        <v>1193</v>
      </c>
      <c r="E459" s="5">
        <v>108823.02915442709</v>
      </c>
      <c r="F459" s="5">
        <v>113264.12240937501</v>
      </c>
      <c r="G459" s="5">
        <v>123860.99202989583</v>
      </c>
    </row>
    <row r="460" spans="1:7" x14ac:dyDescent="0.45">
      <c r="A460" s="6" t="s">
        <v>1194</v>
      </c>
      <c r="B460" s="6" t="s">
        <v>6513</v>
      </c>
      <c r="C460" s="25" t="s">
        <v>1195</v>
      </c>
      <c r="D460" s="7" t="s">
        <v>1196</v>
      </c>
      <c r="E460" s="5">
        <v>49647.807587413197</v>
      </c>
      <c r="F460" s="5">
        <v>50917.338819097225</v>
      </c>
      <c r="G460" s="5">
        <v>54047.699022465276</v>
      </c>
    </row>
    <row r="461" spans="1:7" x14ac:dyDescent="0.45">
      <c r="A461" s="6" t="s">
        <v>1197</v>
      </c>
      <c r="B461" s="6" t="s">
        <v>6513</v>
      </c>
      <c r="C461" s="25" t="s">
        <v>1198</v>
      </c>
      <c r="D461" s="7" t="s">
        <v>1199</v>
      </c>
      <c r="E461" s="5">
        <v>23356.476038932291</v>
      </c>
      <c r="F461" s="5">
        <v>23830.850708854166</v>
      </c>
      <c r="G461" s="5">
        <v>24681.192466666667</v>
      </c>
    </row>
    <row r="462" spans="1:7" x14ac:dyDescent="0.45">
      <c r="A462" s="6" t="s">
        <v>1200</v>
      </c>
      <c r="B462" s="6" t="s">
        <v>6513</v>
      </c>
      <c r="C462" s="25" t="s">
        <v>1201</v>
      </c>
      <c r="D462" s="7" t="s">
        <v>1202</v>
      </c>
      <c r="E462" s="5">
        <v>80071.614964908862</v>
      </c>
      <c r="F462" s="5">
        <v>82928.060236197925</v>
      </c>
      <c r="G462" s="5">
        <v>86596.370693776029</v>
      </c>
    </row>
    <row r="463" spans="1:7" x14ac:dyDescent="0.45">
      <c r="A463" s="6" t="s">
        <v>1203</v>
      </c>
      <c r="B463" s="6" t="s">
        <v>6513</v>
      </c>
      <c r="C463" s="25" t="s">
        <v>1185</v>
      </c>
      <c r="D463" s="7" t="s">
        <v>1204</v>
      </c>
      <c r="E463" s="5">
        <v>172871.0480374349</v>
      </c>
      <c r="F463" s="5">
        <v>180642.96123359379</v>
      </c>
      <c r="G463" s="5">
        <v>195407.48306950525</v>
      </c>
    </row>
    <row r="464" spans="1:7" x14ac:dyDescent="0.45">
      <c r="A464" s="6" t="s">
        <v>1205</v>
      </c>
      <c r="B464" s="6" t="s">
        <v>6513</v>
      </c>
      <c r="C464" s="25" t="s">
        <v>1206</v>
      </c>
      <c r="D464" s="7" t="s">
        <v>1207</v>
      </c>
      <c r="E464" s="5">
        <v>77211.193068424473</v>
      </c>
      <c r="F464" s="5">
        <v>80542.013009635441</v>
      </c>
      <c r="G464" s="5">
        <v>86209.665225026023</v>
      </c>
    </row>
    <row r="465" spans="1:7" x14ac:dyDescent="0.45">
      <c r="A465" s="6" t="s">
        <v>1208</v>
      </c>
      <c r="B465" s="6" t="s">
        <v>6513</v>
      </c>
      <c r="C465" s="25" t="s">
        <v>1206</v>
      </c>
      <c r="D465" s="7" t="s">
        <v>1209</v>
      </c>
      <c r="E465" s="5">
        <v>55804.125107421882</v>
      </c>
      <c r="F465" s="5">
        <v>58024.671734895841</v>
      </c>
      <c r="G465" s="5">
        <v>62303.106545156254</v>
      </c>
    </row>
    <row r="466" spans="1:7" x14ac:dyDescent="0.45">
      <c r="A466" s="6" t="s">
        <v>1210</v>
      </c>
      <c r="B466" s="6" t="s">
        <v>6513</v>
      </c>
      <c r="C466" s="25" t="s">
        <v>1206</v>
      </c>
      <c r="D466" s="7" t="s">
        <v>1211</v>
      </c>
      <c r="E466" s="5">
        <v>37071.707587413199</v>
      </c>
      <c r="F466" s="5">
        <v>38341.238819097227</v>
      </c>
      <c r="G466" s="5">
        <v>41471.599022465278</v>
      </c>
    </row>
    <row r="467" spans="1:7" x14ac:dyDescent="0.45">
      <c r="A467" s="6" t="s">
        <v>1212</v>
      </c>
      <c r="B467" s="6" t="s">
        <v>6513</v>
      </c>
      <c r="C467" s="25" t="s">
        <v>1206</v>
      </c>
      <c r="D467" s="7" t="s">
        <v>1213</v>
      </c>
      <c r="E467" s="5">
        <v>90333.543068424478</v>
      </c>
      <c r="F467" s="5">
        <v>93664.363009635417</v>
      </c>
      <c r="G467" s="5">
        <v>99332.015225026029</v>
      </c>
    </row>
    <row r="468" spans="1:7" x14ac:dyDescent="0.45">
      <c r="A468" s="6" t="s">
        <v>1214</v>
      </c>
      <c r="B468" s="6" t="s">
        <v>6513</v>
      </c>
      <c r="C468" s="25" t="s">
        <v>1206</v>
      </c>
      <c r="D468" s="7" t="s">
        <v>1215</v>
      </c>
      <c r="E468" s="5">
        <v>68653.350107421866</v>
      </c>
      <c r="F468" s="5">
        <v>70873.896734895825</v>
      </c>
      <c r="G468" s="5">
        <v>75152.331545156252</v>
      </c>
    </row>
    <row r="469" spans="1:7" x14ac:dyDescent="0.45">
      <c r="A469" s="6" t="s">
        <v>1216</v>
      </c>
      <c r="B469" s="6" t="s">
        <v>6513</v>
      </c>
      <c r="C469" s="25" t="s">
        <v>1217</v>
      </c>
      <c r="D469" s="7" t="s">
        <v>1218</v>
      </c>
      <c r="E469" s="5">
        <v>67277.410886414931</v>
      </c>
      <c r="F469" s="5">
        <v>67912.176502256945</v>
      </c>
      <c r="G469" s="5">
        <v>68727.356603940978</v>
      </c>
    </row>
    <row r="470" spans="1:7" x14ac:dyDescent="0.45">
      <c r="A470" s="6" t="s">
        <v>1219</v>
      </c>
      <c r="B470" s="6" t="s">
        <v>6513</v>
      </c>
      <c r="C470" s="25" t="s">
        <v>1220</v>
      </c>
      <c r="D470" s="7" t="s">
        <v>1221</v>
      </c>
      <c r="E470" s="5">
        <v>86362.918437912333</v>
      </c>
      <c r="F470" s="5">
        <v>87949.832477517368</v>
      </c>
      <c r="G470" s="5">
        <v>89987.782731727435</v>
      </c>
    </row>
    <row r="471" spans="1:7" x14ac:dyDescent="0.45">
      <c r="A471" s="6" t="s">
        <v>1222</v>
      </c>
      <c r="B471" s="6" t="s">
        <v>6513</v>
      </c>
      <c r="C471" s="25" t="s">
        <v>1223</v>
      </c>
      <c r="D471" s="7" t="s">
        <v>1224</v>
      </c>
      <c r="E471" s="5">
        <v>35431.682924674475</v>
      </c>
      <c r="F471" s="5">
        <v>36602.316509635421</v>
      </c>
      <c r="G471" s="5">
        <v>38202.076811588544</v>
      </c>
    </row>
    <row r="472" spans="1:7" x14ac:dyDescent="0.45">
      <c r="A472" s="6" t="s">
        <v>1225</v>
      </c>
      <c r="B472" s="6" t="s">
        <v>6513</v>
      </c>
      <c r="C472" s="25" t="s">
        <v>1226</v>
      </c>
      <c r="D472" s="7" t="s">
        <v>1227</v>
      </c>
      <c r="E472" s="5">
        <v>337330.99977643229</v>
      </c>
      <c r="F472" s="5">
        <v>353644.88095885416</v>
      </c>
      <c r="G472" s="5">
        <v>378773.54323557287</v>
      </c>
    </row>
    <row r="473" spans="1:7" x14ac:dyDescent="0.45">
      <c r="A473" s="6" t="s">
        <v>1228</v>
      </c>
      <c r="B473" s="6" t="s">
        <v>6513</v>
      </c>
      <c r="C473" s="25" t="s">
        <v>1226</v>
      </c>
      <c r="D473" s="7" t="s">
        <v>1229</v>
      </c>
      <c r="E473" s="5">
        <v>349518.49977643229</v>
      </c>
      <c r="F473" s="5">
        <v>365832.38095885416</v>
      </c>
      <c r="G473" s="5">
        <v>390961.04323557287</v>
      </c>
    </row>
    <row r="474" spans="1:7" x14ac:dyDescent="0.45">
      <c r="A474" s="6" t="s">
        <v>1230</v>
      </c>
      <c r="B474" s="6" t="s">
        <v>6513</v>
      </c>
      <c r="C474" s="25" t="s">
        <v>1231</v>
      </c>
      <c r="D474" s="7" t="s">
        <v>1232</v>
      </c>
      <c r="E474" s="5">
        <v>512626.73677897139</v>
      </c>
      <c r="F474" s="5">
        <v>536685.16332994797</v>
      </c>
      <c r="G474" s="5">
        <v>577437.55651065113</v>
      </c>
    </row>
    <row r="475" spans="1:7" x14ac:dyDescent="0.45">
      <c r="A475" s="6" t="s">
        <v>1233</v>
      </c>
      <c r="B475" s="6" t="s">
        <v>6513</v>
      </c>
      <c r="C475" s="25" t="s">
        <v>1234</v>
      </c>
      <c r="D475" s="7" t="s">
        <v>1235</v>
      </c>
      <c r="E475" s="5">
        <v>514939.22904055985</v>
      </c>
      <c r="F475" s="5">
        <v>537215.54992109386</v>
      </c>
      <c r="G475" s="5">
        <v>575807.02508841152</v>
      </c>
    </row>
    <row r="476" spans="1:7" x14ac:dyDescent="0.45">
      <c r="A476" s="6" t="s">
        <v>1236</v>
      </c>
      <c r="B476" s="6" t="s">
        <v>6513</v>
      </c>
      <c r="C476" s="25" t="s">
        <v>1237</v>
      </c>
      <c r="D476" s="7" t="s">
        <v>1238</v>
      </c>
      <c r="E476" s="5">
        <v>514939.22904055985</v>
      </c>
      <c r="F476" s="5">
        <v>537215.54992109386</v>
      </c>
      <c r="G476" s="5">
        <v>575807.02508841152</v>
      </c>
    </row>
    <row r="477" spans="1:7" x14ac:dyDescent="0.45">
      <c r="A477" s="6" t="s">
        <v>1239</v>
      </c>
      <c r="B477" s="6" t="s">
        <v>6513</v>
      </c>
      <c r="C477" s="25" t="s">
        <v>1237</v>
      </c>
      <c r="D477" s="7" t="s">
        <v>1240</v>
      </c>
      <c r="E477" s="5">
        <v>514939.22904055985</v>
      </c>
      <c r="F477" s="5">
        <v>537215.54992109386</v>
      </c>
      <c r="G477" s="5">
        <v>575807.02508841152</v>
      </c>
    </row>
    <row r="478" spans="1:7" x14ac:dyDescent="0.45">
      <c r="A478" s="6" t="s">
        <v>1241</v>
      </c>
      <c r="B478" s="6" t="s">
        <v>6513</v>
      </c>
      <c r="C478" s="25" t="s">
        <v>1237</v>
      </c>
      <c r="D478" s="7" t="s">
        <v>1242</v>
      </c>
      <c r="E478" s="5">
        <v>409876.71356373699</v>
      </c>
      <c r="F478" s="5">
        <v>428588.8231033854</v>
      </c>
      <c r="G478" s="5">
        <v>462858.4622439323</v>
      </c>
    </row>
    <row r="479" spans="1:7" x14ac:dyDescent="0.45">
      <c r="A479" s="6" t="s">
        <v>1243</v>
      </c>
      <c r="B479" s="6" t="s">
        <v>6513</v>
      </c>
      <c r="C479" s="25" t="s">
        <v>1244</v>
      </c>
      <c r="D479" s="7" t="s">
        <v>1245</v>
      </c>
      <c r="E479" s="5">
        <v>337330.99977643229</v>
      </c>
      <c r="F479" s="5">
        <v>353644.88095885416</v>
      </c>
      <c r="G479" s="5">
        <v>378773.54323557287</v>
      </c>
    </row>
    <row r="480" spans="1:7" x14ac:dyDescent="0.45">
      <c r="A480" s="6" t="s">
        <v>1246</v>
      </c>
      <c r="B480" s="6" t="s">
        <v>6513</v>
      </c>
      <c r="C480" s="25" t="s">
        <v>1188</v>
      </c>
      <c r="D480" s="7" t="s">
        <v>1247</v>
      </c>
      <c r="E480" s="5">
        <v>134157.17761940105</v>
      </c>
      <c r="F480" s="5">
        <v>139870.0681619792</v>
      </c>
      <c r="G480" s="5">
        <v>152246.68907713538</v>
      </c>
    </row>
    <row r="481" spans="1:7" x14ac:dyDescent="0.45">
      <c r="A481" s="6" t="s">
        <v>1248</v>
      </c>
      <c r="B481" s="6" t="s">
        <v>6513</v>
      </c>
      <c r="C481" s="25" t="s">
        <v>1188</v>
      </c>
      <c r="D481" s="7" t="s">
        <v>1249</v>
      </c>
      <c r="E481" s="5">
        <v>152952.35257643228</v>
      </c>
      <c r="F481" s="5">
        <v>159613.99245885419</v>
      </c>
      <c r="G481" s="5">
        <v>172989.29688963539</v>
      </c>
    </row>
    <row r="482" spans="1:7" x14ac:dyDescent="0.45">
      <c r="A482" s="6" t="s">
        <v>1250</v>
      </c>
      <c r="B482" s="6" t="s">
        <v>6513</v>
      </c>
      <c r="C482" s="25" t="s">
        <v>1251</v>
      </c>
      <c r="D482" s="7" t="s">
        <v>1252</v>
      </c>
      <c r="E482" s="5">
        <v>152183.41507643228</v>
      </c>
      <c r="F482" s="5">
        <v>158845.05495885419</v>
      </c>
      <c r="G482" s="5">
        <v>172220.35938963539</v>
      </c>
    </row>
    <row r="483" spans="1:7" x14ac:dyDescent="0.45">
      <c r="A483" s="6" t="s">
        <v>1253</v>
      </c>
      <c r="B483" s="6" t="s">
        <v>6513</v>
      </c>
      <c r="C483" s="25" t="s">
        <v>1254</v>
      </c>
      <c r="D483" s="7" t="s">
        <v>1255</v>
      </c>
      <c r="E483" s="5">
        <v>148404.49112842881</v>
      </c>
      <c r="F483" s="5">
        <v>153585.76659253472</v>
      </c>
      <c r="G483" s="5">
        <v>165108.78114980902</v>
      </c>
    </row>
    <row r="484" spans="1:7" x14ac:dyDescent="0.45">
      <c r="A484" s="6" t="s">
        <v>1256</v>
      </c>
      <c r="B484" s="6" t="s">
        <v>6513</v>
      </c>
      <c r="C484" s="25" t="s">
        <v>1254</v>
      </c>
      <c r="D484" s="7" t="s">
        <v>1257</v>
      </c>
      <c r="E484" s="5">
        <v>206218.33902443576</v>
      </c>
      <c r="F484" s="5">
        <v>214360.3433251736</v>
      </c>
      <c r="G484" s="5">
        <v>229587.93762946181</v>
      </c>
    </row>
    <row r="485" spans="1:7" x14ac:dyDescent="0.45">
      <c r="A485" s="6" t="s">
        <v>1258</v>
      </c>
      <c r="B485" s="6" t="s">
        <v>6513</v>
      </c>
      <c r="C485" s="25" t="s">
        <v>1259</v>
      </c>
      <c r="D485" s="7" t="s">
        <v>1260</v>
      </c>
      <c r="E485" s="5">
        <v>149917.45310243056</v>
      </c>
      <c r="F485" s="5">
        <v>155838.91077569444</v>
      </c>
      <c r="G485" s="5">
        <v>168288.07026972223</v>
      </c>
    </row>
    <row r="486" spans="1:7" x14ac:dyDescent="0.45">
      <c r="A486" s="6" t="s">
        <v>1261</v>
      </c>
      <c r="B486" s="6" t="s">
        <v>6513</v>
      </c>
      <c r="C486" s="25" t="s">
        <v>1188</v>
      </c>
      <c r="D486" s="7" t="s">
        <v>1262</v>
      </c>
      <c r="E486" s="5">
        <v>134157.17761940105</v>
      </c>
      <c r="F486" s="5">
        <v>139870.0681619792</v>
      </c>
      <c r="G486" s="5">
        <v>152246.68907713538</v>
      </c>
    </row>
    <row r="487" spans="1:7" x14ac:dyDescent="0.45">
      <c r="A487" s="6" t="s">
        <v>1263</v>
      </c>
      <c r="B487" s="6" t="s">
        <v>6513</v>
      </c>
      <c r="C487" s="25" t="s">
        <v>1264</v>
      </c>
      <c r="D487" s="7" t="s">
        <v>1265</v>
      </c>
      <c r="E487" s="5">
        <v>181090.33902443576</v>
      </c>
      <c r="F487" s="5">
        <v>189232.3433251736</v>
      </c>
      <c r="G487" s="5">
        <v>204459.93762946181</v>
      </c>
    </row>
    <row r="488" spans="1:7" x14ac:dyDescent="0.45">
      <c r="A488" s="6" t="s">
        <v>1266</v>
      </c>
      <c r="B488" s="6" t="s">
        <v>6513</v>
      </c>
      <c r="C488" s="25" t="s">
        <v>1267</v>
      </c>
      <c r="D488" s="7" t="s">
        <v>1268</v>
      </c>
      <c r="E488" s="5">
        <v>159058.27102139758</v>
      </c>
      <c r="F488" s="5">
        <v>166040.69279565971</v>
      </c>
      <c r="G488" s="5">
        <v>180047.67391418404</v>
      </c>
    </row>
    <row r="489" spans="1:7" x14ac:dyDescent="0.45">
      <c r="A489" s="6" t="s">
        <v>1269</v>
      </c>
      <c r="B489" s="6" t="s">
        <v>6513</v>
      </c>
      <c r="C489" s="25" t="s">
        <v>1188</v>
      </c>
      <c r="D489" s="7" t="s">
        <v>1270</v>
      </c>
      <c r="E489" s="5">
        <v>152183.41507643228</v>
      </c>
      <c r="F489" s="5">
        <v>158845.05495885419</v>
      </c>
      <c r="G489" s="5">
        <v>172220.35938963539</v>
      </c>
    </row>
    <row r="490" spans="1:7" x14ac:dyDescent="0.45">
      <c r="A490" s="6" t="s">
        <v>1271</v>
      </c>
      <c r="B490" s="6" t="s">
        <v>6513</v>
      </c>
      <c r="C490" s="25" t="s">
        <v>1188</v>
      </c>
      <c r="D490" s="7" t="s">
        <v>1272</v>
      </c>
      <c r="E490" s="5">
        <v>181090.33902443576</v>
      </c>
      <c r="F490" s="5">
        <v>189232.3433251736</v>
      </c>
      <c r="G490" s="5">
        <v>204459.93762946181</v>
      </c>
    </row>
    <row r="491" spans="1:7" x14ac:dyDescent="0.45">
      <c r="A491" s="6" t="s">
        <v>1273</v>
      </c>
      <c r="B491" s="6" t="s">
        <v>6513</v>
      </c>
      <c r="C491" s="25" t="s">
        <v>1274</v>
      </c>
      <c r="D491" s="7" t="s">
        <v>1275</v>
      </c>
      <c r="E491" s="5">
        <v>181090.33902443576</v>
      </c>
      <c r="F491" s="5">
        <v>189232.3433251736</v>
      </c>
      <c r="G491" s="5">
        <v>204459.93762946181</v>
      </c>
    </row>
    <row r="492" spans="1:7" x14ac:dyDescent="0.45">
      <c r="A492" s="6" t="s">
        <v>1276</v>
      </c>
      <c r="B492" s="6" t="s">
        <v>6513</v>
      </c>
      <c r="C492" s="25" t="s">
        <v>1188</v>
      </c>
      <c r="D492" s="7" t="s">
        <v>1277</v>
      </c>
      <c r="E492" s="5">
        <v>130503.22211542967</v>
      </c>
      <c r="F492" s="5">
        <v>136054.5886841146</v>
      </c>
      <c r="G492" s="5">
        <v>148040.67570976561</v>
      </c>
    </row>
    <row r="493" spans="1:7" x14ac:dyDescent="0.45">
      <c r="A493" s="6" t="s">
        <v>1278</v>
      </c>
      <c r="B493" s="6" t="s">
        <v>6513</v>
      </c>
      <c r="C493" s="25" t="s">
        <v>1188</v>
      </c>
      <c r="D493" s="7" t="s">
        <v>1279</v>
      </c>
      <c r="E493" s="5">
        <v>102855.82566742622</v>
      </c>
      <c r="F493" s="5">
        <v>106926.82781779513</v>
      </c>
      <c r="G493" s="5">
        <v>122100.62496993924</v>
      </c>
    </row>
    <row r="494" spans="1:7" x14ac:dyDescent="0.45">
      <c r="A494" s="6" t="s">
        <v>1280</v>
      </c>
      <c r="B494" s="6" t="s">
        <v>6513</v>
      </c>
      <c r="C494" s="25" t="s">
        <v>1185</v>
      </c>
      <c r="D494" s="7" t="s">
        <v>1281</v>
      </c>
      <c r="E494" s="5">
        <v>180097.77902443576</v>
      </c>
      <c r="F494" s="5">
        <v>188239.7833251736</v>
      </c>
      <c r="G494" s="5">
        <v>203467.37762946181</v>
      </c>
    </row>
    <row r="495" spans="1:7" x14ac:dyDescent="0.45">
      <c r="A495" s="6" t="s">
        <v>1282</v>
      </c>
      <c r="B495" s="6" t="s">
        <v>6513</v>
      </c>
      <c r="C495" s="25" t="s">
        <v>1283</v>
      </c>
      <c r="D495" s="7" t="s">
        <v>1284</v>
      </c>
      <c r="E495" s="5">
        <v>151190.85507643229</v>
      </c>
      <c r="F495" s="5">
        <v>157852.49495885419</v>
      </c>
      <c r="G495" s="5">
        <v>171227.79938963539</v>
      </c>
    </row>
    <row r="496" spans="1:7" x14ac:dyDescent="0.45">
      <c r="A496" s="6" t="s">
        <v>1285</v>
      </c>
      <c r="B496" s="6" t="s">
        <v>6513</v>
      </c>
      <c r="C496" s="25" t="s">
        <v>1185</v>
      </c>
      <c r="D496" s="7" t="s">
        <v>1286</v>
      </c>
      <c r="E496" s="5">
        <v>145615.16432039932</v>
      </c>
      <c r="F496" s="5">
        <v>151962.82047881946</v>
      </c>
      <c r="G496" s="5">
        <v>165154.62149565973</v>
      </c>
    </row>
    <row r="497" spans="1:7" x14ac:dyDescent="0.45">
      <c r="A497" s="6" t="s">
        <v>1287</v>
      </c>
      <c r="B497" s="6" t="s">
        <v>6513</v>
      </c>
      <c r="C497" s="25" t="s">
        <v>1185</v>
      </c>
      <c r="D497" s="7" t="s">
        <v>1288</v>
      </c>
      <c r="E497" s="5">
        <v>139389.89096990015</v>
      </c>
      <c r="F497" s="5">
        <v>145420.16432039932</v>
      </c>
      <c r="G497" s="5">
        <v>158204.37528639755</v>
      </c>
    </row>
    <row r="498" spans="1:7" x14ac:dyDescent="0.45">
      <c r="A498" s="6" t="s">
        <v>1289</v>
      </c>
      <c r="B498" s="6" t="s">
        <v>6513</v>
      </c>
      <c r="C498" s="25" t="s">
        <v>1185</v>
      </c>
      <c r="D498" s="7" t="s">
        <v>1290</v>
      </c>
      <c r="E498" s="5">
        <v>135870.85511940104</v>
      </c>
      <c r="F498" s="5">
        <v>141583.74566197919</v>
      </c>
      <c r="G498" s="5">
        <v>153960.3665771354</v>
      </c>
    </row>
    <row r="499" spans="1:7" x14ac:dyDescent="0.45">
      <c r="A499" s="6" t="s">
        <v>1291</v>
      </c>
      <c r="B499" s="6" t="s">
        <v>6513</v>
      </c>
      <c r="C499" s="25" t="s">
        <v>1292</v>
      </c>
      <c r="D499" s="7" t="s">
        <v>1293</v>
      </c>
      <c r="E499" s="5">
        <v>158065.71102139758</v>
      </c>
      <c r="F499" s="5">
        <v>165048.13279565971</v>
      </c>
      <c r="G499" s="5">
        <v>179055.11391418404</v>
      </c>
    </row>
    <row r="500" spans="1:7" x14ac:dyDescent="0.45">
      <c r="A500" s="6" t="s">
        <v>1294</v>
      </c>
      <c r="B500" s="6" t="s">
        <v>6513</v>
      </c>
      <c r="C500" s="25" t="s">
        <v>1185</v>
      </c>
      <c r="D500" s="7" t="s">
        <v>1295</v>
      </c>
      <c r="E500" s="5">
        <v>158065.71102139758</v>
      </c>
      <c r="F500" s="5">
        <v>165048.13279565971</v>
      </c>
      <c r="G500" s="5">
        <v>179055.11391418404</v>
      </c>
    </row>
    <row r="501" spans="1:7" x14ac:dyDescent="0.45">
      <c r="A501" s="6" t="s">
        <v>1296</v>
      </c>
      <c r="B501" s="6" t="s">
        <v>6513</v>
      </c>
      <c r="C501" s="25" t="s">
        <v>1185</v>
      </c>
      <c r="D501" s="7" t="s">
        <v>1297</v>
      </c>
      <c r="E501" s="5">
        <v>154965.75507643228</v>
      </c>
      <c r="F501" s="5">
        <v>161627.39495885419</v>
      </c>
      <c r="G501" s="5">
        <v>180042.69938963538</v>
      </c>
    </row>
    <row r="502" spans="1:7" x14ac:dyDescent="0.45">
      <c r="A502" s="6" t="s">
        <v>1298</v>
      </c>
      <c r="B502" s="6" t="s">
        <v>6513</v>
      </c>
      <c r="C502" s="25" t="s">
        <v>1299</v>
      </c>
      <c r="D502" s="7" t="s">
        <v>1300</v>
      </c>
      <c r="E502" s="5">
        <v>49100.386712413194</v>
      </c>
      <c r="F502" s="5">
        <v>50369.917944097229</v>
      </c>
      <c r="G502" s="5">
        <v>52000.27814746528</v>
      </c>
    </row>
    <row r="503" spans="1:7" x14ac:dyDescent="0.45">
      <c r="A503" s="6" t="s">
        <v>1301</v>
      </c>
      <c r="B503" s="6" t="s">
        <v>6513</v>
      </c>
      <c r="C503" s="25" t="s">
        <v>1299</v>
      </c>
      <c r="D503" s="7" t="s">
        <v>1302</v>
      </c>
      <c r="E503" s="5">
        <v>36838.000712413195</v>
      </c>
      <c r="F503" s="5">
        <v>38107.531944097223</v>
      </c>
      <c r="G503" s="5">
        <v>39737.892147465282</v>
      </c>
    </row>
    <row r="504" spans="1:7" x14ac:dyDescent="0.45">
      <c r="A504" s="6" t="s">
        <v>1303</v>
      </c>
      <c r="B504" s="6" t="s">
        <v>6513</v>
      </c>
      <c r="C504" s="25" t="s">
        <v>1299</v>
      </c>
      <c r="D504" s="7" t="s">
        <v>1304</v>
      </c>
      <c r="E504" s="5">
        <v>36817.927024913195</v>
      </c>
      <c r="F504" s="5">
        <v>38087.458256597223</v>
      </c>
      <c r="G504" s="5">
        <v>39717.818459965281</v>
      </c>
    </row>
    <row r="505" spans="1:7" x14ac:dyDescent="0.45">
      <c r="A505" s="6" t="s">
        <v>1305</v>
      </c>
      <c r="B505" s="6" t="s">
        <v>6513</v>
      </c>
      <c r="C505" s="25" t="s">
        <v>1299</v>
      </c>
      <c r="D505" s="7" t="s">
        <v>1306</v>
      </c>
      <c r="E505" s="5">
        <v>36813.000712413195</v>
      </c>
      <c r="F505" s="5">
        <v>38082.531944097223</v>
      </c>
      <c r="G505" s="5">
        <v>39712.892147465282</v>
      </c>
    </row>
    <row r="506" spans="1:7" x14ac:dyDescent="0.45">
      <c r="A506" s="6" t="s">
        <v>1307</v>
      </c>
      <c r="B506" s="6" t="s">
        <v>6513</v>
      </c>
      <c r="C506" s="25" t="s">
        <v>1299</v>
      </c>
      <c r="D506" s="7" t="s">
        <v>1308</v>
      </c>
      <c r="E506" s="5">
        <v>36813.000712413195</v>
      </c>
      <c r="F506" s="5">
        <v>38082.531944097223</v>
      </c>
      <c r="G506" s="5">
        <v>39712.892147465282</v>
      </c>
    </row>
    <row r="507" spans="1:7" x14ac:dyDescent="0.45">
      <c r="A507" s="6" t="s">
        <v>1309</v>
      </c>
      <c r="B507" s="6" t="s">
        <v>6513</v>
      </c>
      <c r="C507" s="25" t="s">
        <v>1299</v>
      </c>
      <c r="D507" s="7" t="s">
        <v>1310</v>
      </c>
      <c r="E507" s="5">
        <v>36813.000712413195</v>
      </c>
      <c r="F507" s="5">
        <v>38082.531944097223</v>
      </c>
      <c r="G507" s="5">
        <v>39712.892147465282</v>
      </c>
    </row>
    <row r="508" spans="1:7" x14ac:dyDescent="0.45">
      <c r="A508" s="6" t="s">
        <v>1311</v>
      </c>
      <c r="B508" s="6" t="s">
        <v>6514</v>
      </c>
      <c r="C508" s="25" t="s">
        <v>1312</v>
      </c>
      <c r="D508" s="7" t="s">
        <v>1313</v>
      </c>
      <c r="E508" s="5">
        <v>5992.9343520268349</v>
      </c>
      <c r="F508" s="5">
        <v>6273.8864124174606</v>
      </c>
      <c r="G508" s="5">
        <v>6657.8288848862085</v>
      </c>
    </row>
    <row r="509" spans="1:7" x14ac:dyDescent="0.45">
      <c r="A509" s="6" t="s">
        <v>1314</v>
      </c>
      <c r="B509" s="6" t="s">
        <v>6514</v>
      </c>
      <c r="C509" s="25" t="s">
        <v>1312</v>
      </c>
      <c r="D509" s="7" t="s">
        <v>1315</v>
      </c>
      <c r="E509" s="5">
        <v>3206.8450101605154</v>
      </c>
      <c r="F509" s="5">
        <v>3425.3667323827372</v>
      </c>
      <c r="G509" s="5">
        <v>3717.4903434938487</v>
      </c>
    </row>
    <row r="510" spans="1:7" x14ac:dyDescent="0.45">
      <c r="A510" s="6" t="s">
        <v>1316</v>
      </c>
      <c r="B510" s="6" t="s">
        <v>6514</v>
      </c>
      <c r="C510" s="25" t="s">
        <v>1312</v>
      </c>
      <c r="D510" s="7" t="s">
        <v>1317</v>
      </c>
      <c r="E510" s="5">
        <v>8430.7054923132928</v>
      </c>
      <c r="F510" s="5">
        <v>8835.8560337716262</v>
      </c>
      <c r="G510" s="5">
        <v>9379.9349033132912</v>
      </c>
    </row>
    <row r="511" spans="1:7" x14ac:dyDescent="0.45">
      <c r="A511" s="6" t="s">
        <v>1318</v>
      </c>
      <c r="B511" s="6" t="s">
        <v>6514</v>
      </c>
      <c r="C511" s="25" t="s">
        <v>1312</v>
      </c>
      <c r="D511" s="7" t="s">
        <v>1319</v>
      </c>
      <c r="E511" s="5">
        <v>4185.2530735285709</v>
      </c>
      <c r="F511" s="5">
        <v>4465.5399789105149</v>
      </c>
      <c r="G511" s="5">
        <v>4831.5511073827374</v>
      </c>
    </row>
    <row r="512" spans="1:7" x14ac:dyDescent="0.45">
      <c r="A512" s="6" t="s">
        <v>1320</v>
      </c>
      <c r="B512" s="6" t="s">
        <v>6514</v>
      </c>
      <c r="C512" s="25" t="s">
        <v>1312</v>
      </c>
      <c r="D512" s="7" t="s">
        <v>1321</v>
      </c>
      <c r="E512" s="5">
        <v>4728.0926960112092</v>
      </c>
      <c r="F512" s="5">
        <v>4917.8425639799598</v>
      </c>
      <c r="G512" s="5">
        <v>5257.9792671049599</v>
      </c>
    </row>
    <row r="513" spans="1:7" x14ac:dyDescent="0.45">
      <c r="A513" s="6" t="s">
        <v>1322</v>
      </c>
      <c r="B513" s="6" t="s">
        <v>6514</v>
      </c>
      <c r="C513" s="25" t="s">
        <v>1312</v>
      </c>
      <c r="D513" s="7" t="s">
        <v>1323</v>
      </c>
      <c r="E513" s="5">
        <v>2556.6085405424597</v>
      </c>
      <c r="F513" s="5">
        <v>2648.2519233549601</v>
      </c>
      <c r="G513" s="5">
        <v>2861.7186421049596</v>
      </c>
    </row>
    <row r="514" spans="1:7" x14ac:dyDescent="0.45">
      <c r="A514" s="6" t="s">
        <v>1324</v>
      </c>
      <c r="B514" s="6" t="s">
        <v>6514</v>
      </c>
      <c r="C514" s="25" t="s">
        <v>1312</v>
      </c>
      <c r="D514" s="7" t="s">
        <v>1325</v>
      </c>
      <c r="E514" s="5">
        <v>4010.2181141101682</v>
      </c>
      <c r="F514" s="5">
        <v>4168.3430040841258</v>
      </c>
      <c r="G514" s="5">
        <v>4451.7902566882931</v>
      </c>
    </row>
    <row r="515" spans="1:7" x14ac:dyDescent="0.45">
      <c r="A515" s="6" t="s">
        <v>6544</v>
      </c>
      <c r="B515" s="6" t="s">
        <v>6514</v>
      </c>
      <c r="C515" s="25" t="s">
        <v>1312</v>
      </c>
      <c r="D515" s="7" t="s">
        <v>6515</v>
      </c>
      <c r="E515" s="5">
        <v>0</v>
      </c>
      <c r="F515" s="5">
        <v>0</v>
      </c>
      <c r="G515" s="5">
        <v>0</v>
      </c>
    </row>
    <row r="516" spans="1:7" x14ac:dyDescent="0.45">
      <c r="A516" s="6" t="s">
        <v>1326</v>
      </c>
      <c r="B516" s="6" t="s">
        <v>6514</v>
      </c>
      <c r="C516" s="25" t="s">
        <v>1312</v>
      </c>
      <c r="D516" s="7" t="s">
        <v>1327</v>
      </c>
      <c r="E516" s="5">
        <v>0</v>
      </c>
      <c r="F516" s="5">
        <v>0</v>
      </c>
      <c r="G516" s="5">
        <v>0</v>
      </c>
    </row>
    <row r="517" spans="1:7" x14ac:dyDescent="0.45">
      <c r="A517" s="6" t="s">
        <v>1328</v>
      </c>
      <c r="B517" s="6" t="s">
        <v>6514</v>
      </c>
      <c r="C517" s="25" t="s">
        <v>1312</v>
      </c>
      <c r="D517" s="7" t="s">
        <v>1329</v>
      </c>
      <c r="E517" s="5">
        <v>0</v>
      </c>
      <c r="F517" s="5">
        <v>0</v>
      </c>
      <c r="G517" s="5">
        <v>0</v>
      </c>
    </row>
    <row r="518" spans="1:7" x14ac:dyDescent="0.45">
      <c r="A518" s="6" t="s">
        <v>1330</v>
      </c>
      <c r="B518" s="6" t="s">
        <v>6514</v>
      </c>
      <c r="C518" s="25" t="s">
        <v>1312</v>
      </c>
      <c r="D518" s="7" t="s">
        <v>1331</v>
      </c>
      <c r="E518" s="5">
        <v>15941.877343263421</v>
      </c>
      <c r="F518" s="5">
        <v>16730.036929508606</v>
      </c>
      <c r="G518" s="5">
        <v>17781.427008836163</v>
      </c>
    </row>
    <row r="519" spans="1:7" x14ac:dyDescent="0.45">
      <c r="A519" s="6" t="s">
        <v>1332</v>
      </c>
      <c r="B519" s="6" t="s">
        <v>6514</v>
      </c>
      <c r="C519" s="25" t="s">
        <v>1312</v>
      </c>
      <c r="D519" s="7" t="s">
        <v>1333</v>
      </c>
      <c r="E519" s="5">
        <v>13886.713021506001</v>
      </c>
      <c r="F519" s="5">
        <v>14566.706064500793</v>
      </c>
      <c r="G519" s="5">
        <v>15488.296291927874</v>
      </c>
    </row>
    <row r="520" spans="1:7" x14ac:dyDescent="0.45">
      <c r="A520" s="6" t="s">
        <v>1334</v>
      </c>
      <c r="B520" s="6" t="s">
        <v>6514</v>
      </c>
      <c r="C520" s="25" t="s">
        <v>1312</v>
      </c>
      <c r="D520" s="7" t="s">
        <v>1335</v>
      </c>
      <c r="E520" s="5">
        <v>6855.1712608549597</v>
      </c>
      <c r="F520" s="5">
        <v>7347.8703296049598</v>
      </c>
      <c r="G520" s="5">
        <v>7999.5739546049608</v>
      </c>
    </row>
    <row r="521" spans="1:7" x14ac:dyDescent="0.45">
      <c r="A521" s="6" t="s">
        <v>1336</v>
      </c>
      <c r="B521" s="6" t="s">
        <v>6514</v>
      </c>
      <c r="C521" s="25" t="s">
        <v>1312</v>
      </c>
      <c r="D521" s="7" t="s">
        <v>1337</v>
      </c>
      <c r="E521" s="5">
        <v>20359.874865990245</v>
      </c>
      <c r="F521" s="5">
        <v>21372.350111326319</v>
      </c>
      <c r="G521" s="5">
        <v>22723.218625521265</v>
      </c>
    </row>
    <row r="522" spans="1:7" x14ac:dyDescent="0.45">
      <c r="A522" s="6" t="s">
        <v>1338</v>
      </c>
      <c r="B522" s="6" t="s">
        <v>6514</v>
      </c>
      <c r="C522" s="25" t="s">
        <v>1312</v>
      </c>
      <c r="D522" s="7" t="s">
        <v>1339</v>
      </c>
      <c r="E522" s="5">
        <v>17717.520738016417</v>
      </c>
      <c r="F522" s="5">
        <v>18590.924713459128</v>
      </c>
      <c r="G522" s="5">
        <v>19774.907703782043</v>
      </c>
    </row>
    <row r="523" spans="1:7" x14ac:dyDescent="0.45">
      <c r="A523" s="6" t="s">
        <v>1340</v>
      </c>
      <c r="B523" s="6" t="s">
        <v>6514</v>
      </c>
      <c r="C523" s="25" t="s">
        <v>1312</v>
      </c>
      <c r="D523" s="7" t="s">
        <v>1341</v>
      </c>
      <c r="E523" s="5">
        <v>16730.433947851583</v>
      </c>
      <c r="F523" s="5">
        <v>17518.59353409677</v>
      </c>
      <c r="G523" s="5">
        <v>18569.983613424327</v>
      </c>
    </row>
    <row r="524" spans="1:7" x14ac:dyDescent="0.45">
      <c r="A524" s="6" t="s">
        <v>1342</v>
      </c>
      <c r="B524" s="6" t="s">
        <v>6514</v>
      </c>
      <c r="C524" s="25" t="s">
        <v>1312</v>
      </c>
      <c r="D524" s="7" t="s">
        <v>1343</v>
      </c>
      <c r="E524" s="5">
        <v>14675.269626094163</v>
      </c>
      <c r="F524" s="5">
        <v>15355.262669088956</v>
      </c>
      <c r="G524" s="5">
        <v>16276.852896516037</v>
      </c>
    </row>
    <row r="525" spans="1:7" x14ac:dyDescent="0.45">
      <c r="A525" s="6" t="s">
        <v>1344</v>
      </c>
      <c r="B525" s="6" t="s">
        <v>6516</v>
      </c>
      <c r="C525" s="25" t="s">
        <v>1345</v>
      </c>
      <c r="D525" s="7" t="s">
        <v>1346</v>
      </c>
      <c r="E525" s="5">
        <v>912373.20686447213</v>
      </c>
      <c r="F525" s="5">
        <v>988503.09619311779</v>
      </c>
      <c r="G525" s="5">
        <v>1155868.8922174235</v>
      </c>
    </row>
    <row r="526" spans="1:7" x14ac:dyDescent="0.45">
      <c r="A526" s="6" t="s">
        <v>1347</v>
      </c>
      <c r="B526" s="6" t="s">
        <v>6516</v>
      </c>
      <c r="C526" s="25" t="s">
        <v>1348</v>
      </c>
      <c r="D526" s="7" t="s">
        <v>1349</v>
      </c>
      <c r="E526" s="5">
        <v>68559.44493089561</v>
      </c>
      <c r="F526" s="5">
        <v>72859.362106312255</v>
      </c>
      <c r="G526" s="5">
        <v>94015.742259090039</v>
      </c>
    </row>
    <row r="527" spans="1:7" x14ac:dyDescent="0.45">
      <c r="A527" s="6" t="s">
        <v>1350</v>
      </c>
      <c r="B527" s="6" t="s">
        <v>6516</v>
      </c>
      <c r="C527" s="25" t="s">
        <v>1351</v>
      </c>
      <c r="D527" s="7" t="s">
        <v>1352</v>
      </c>
      <c r="E527" s="5">
        <v>117603.79118603449</v>
      </c>
      <c r="F527" s="5">
        <v>126203.62553686781</v>
      </c>
      <c r="G527" s="5">
        <v>152561.38584242339</v>
      </c>
    </row>
    <row r="528" spans="1:7" x14ac:dyDescent="0.45">
      <c r="A528" s="6" t="s">
        <v>1353</v>
      </c>
      <c r="B528" s="6" t="s">
        <v>6516</v>
      </c>
      <c r="C528" s="25" t="s">
        <v>1351</v>
      </c>
      <c r="D528" s="7" t="s">
        <v>1354</v>
      </c>
      <c r="E528" s="5">
        <v>108535.53449072198</v>
      </c>
      <c r="F528" s="5">
        <v>115894.8250681178</v>
      </c>
      <c r="G528" s="5">
        <v>174007.45771742339</v>
      </c>
    </row>
    <row r="529" spans="1:7" x14ac:dyDescent="0.45">
      <c r="A529" s="6" t="s">
        <v>1355</v>
      </c>
      <c r="B529" s="6" t="s">
        <v>6516</v>
      </c>
      <c r="C529" s="25" t="s">
        <v>1351</v>
      </c>
      <c r="D529" s="7" t="s">
        <v>1356</v>
      </c>
      <c r="E529" s="5">
        <v>301282.68404650321</v>
      </c>
      <c r="F529" s="5">
        <v>324363.51882332622</v>
      </c>
      <c r="G529" s="5">
        <v>367989.89211325673</v>
      </c>
    </row>
    <row r="530" spans="1:7" ht="28.5" x14ac:dyDescent="0.45">
      <c r="A530" s="6" t="s">
        <v>1357</v>
      </c>
      <c r="B530" s="6" t="s">
        <v>6516</v>
      </c>
      <c r="C530" s="25" t="s">
        <v>1358</v>
      </c>
      <c r="D530" s="7" t="s">
        <v>1359</v>
      </c>
      <c r="E530" s="5">
        <v>448147.99909974978</v>
      </c>
      <c r="F530" s="5">
        <v>481391.90888756217</v>
      </c>
      <c r="G530" s="5">
        <v>591981.55896742328</v>
      </c>
    </row>
    <row r="531" spans="1:7" x14ac:dyDescent="0.45">
      <c r="A531" s="6" t="s">
        <v>1360</v>
      </c>
      <c r="B531" s="6" t="s">
        <v>6516</v>
      </c>
      <c r="C531" s="25" t="s">
        <v>1361</v>
      </c>
      <c r="D531" s="7" t="s">
        <v>1362</v>
      </c>
      <c r="E531" s="5">
        <v>92465.333058465054</v>
      </c>
      <c r="F531" s="5">
        <v>98915.208821590044</v>
      </c>
      <c r="G531" s="5">
        <v>121084.5290507567</v>
      </c>
    </row>
    <row r="532" spans="1:7" x14ac:dyDescent="0.45">
      <c r="A532" s="6" t="s">
        <v>1363</v>
      </c>
      <c r="B532" s="6" t="s">
        <v>6516</v>
      </c>
      <c r="C532" s="25" t="s">
        <v>1364</v>
      </c>
      <c r="D532" s="7" t="s">
        <v>1365</v>
      </c>
      <c r="E532" s="5">
        <v>271722.26697235391</v>
      </c>
      <c r="F532" s="5">
        <v>290186.93479381222</v>
      </c>
      <c r="G532" s="5">
        <v>383194.03342575661</v>
      </c>
    </row>
    <row r="533" spans="1:7" x14ac:dyDescent="0.45">
      <c r="A533" s="6" t="s">
        <v>1366</v>
      </c>
      <c r="B533" s="6" t="s">
        <v>6516</v>
      </c>
      <c r="C533" s="25" t="s">
        <v>1367</v>
      </c>
      <c r="D533" s="7" t="s">
        <v>1368</v>
      </c>
      <c r="E533" s="5">
        <v>250940.17947235398</v>
      </c>
      <c r="F533" s="5">
        <v>269404.84729381226</v>
      </c>
      <c r="G533" s="5">
        <v>352161.94592575665</v>
      </c>
    </row>
    <row r="534" spans="1:7" x14ac:dyDescent="0.45">
      <c r="A534" s="6" t="s">
        <v>1369</v>
      </c>
      <c r="B534" s="6" t="s">
        <v>6516</v>
      </c>
      <c r="C534" s="25" t="s">
        <v>1370</v>
      </c>
      <c r="D534" s="7" t="s">
        <v>1371</v>
      </c>
      <c r="E534" s="5">
        <v>378628.45975346502</v>
      </c>
      <c r="F534" s="5">
        <v>407123.23957158998</v>
      </c>
      <c r="G534" s="5">
        <v>509913.65392575675</v>
      </c>
    </row>
    <row r="535" spans="1:7" x14ac:dyDescent="0.45">
      <c r="A535" s="6" t="s">
        <v>1372</v>
      </c>
      <c r="B535" s="6" t="s">
        <v>6516</v>
      </c>
      <c r="C535" s="25" t="s">
        <v>1373</v>
      </c>
      <c r="D535" s="7" t="s">
        <v>1374</v>
      </c>
      <c r="E535" s="5">
        <v>497350.13844603451</v>
      </c>
      <c r="F535" s="5">
        <v>535343.17820353445</v>
      </c>
      <c r="G535" s="5">
        <v>644107.06400909007</v>
      </c>
    </row>
    <row r="536" spans="1:7" x14ac:dyDescent="0.45">
      <c r="A536" s="6" t="s">
        <v>1375</v>
      </c>
      <c r="B536" s="6" t="s">
        <v>6516</v>
      </c>
      <c r="C536" s="25" t="s">
        <v>1376</v>
      </c>
      <c r="D536" s="7" t="s">
        <v>1377</v>
      </c>
      <c r="E536" s="5">
        <v>54436.194489489339</v>
      </c>
      <c r="F536" s="5">
        <v>57749.266246937259</v>
      </c>
      <c r="G536" s="5">
        <v>115838.71569659004</v>
      </c>
    </row>
    <row r="537" spans="1:7" ht="28.5" x14ac:dyDescent="0.45">
      <c r="A537" s="6" t="s">
        <v>1378</v>
      </c>
      <c r="B537" s="6" t="s">
        <v>6516</v>
      </c>
      <c r="C537" s="25" t="s">
        <v>559</v>
      </c>
      <c r="D537" s="7" t="s">
        <v>1379</v>
      </c>
      <c r="E537" s="5">
        <v>131295.04532405533</v>
      </c>
      <c r="F537" s="5">
        <v>140527.37923478449</v>
      </c>
      <c r="G537" s="5">
        <v>167393.92855075671</v>
      </c>
    </row>
    <row r="538" spans="1:7" x14ac:dyDescent="0.45">
      <c r="A538" s="6" t="s">
        <v>1380</v>
      </c>
      <c r="B538" s="6" t="s">
        <v>6516</v>
      </c>
      <c r="C538" s="25" t="s">
        <v>1381</v>
      </c>
      <c r="D538" s="7" t="s">
        <v>1382</v>
      </c>
      <c r="E538" s="5">
        <v>28706.546036821528</v>
      </c>
      <c r="F538" s="5">
        <v>30826.61853223819</v>
      </c>
      <c r="G538" s="5">
        <v>33447.944120201151</v>
      </c>
    </row>
    <row r="539" spans="1:7" x14ac:dyDescent="0.45">
      <c r="A539" s="6" t="s">
        <v>1383</v>
      </c>
      <c r="B539" s="6" t="s">
        <v>6516</v>
      </c>
      <c r="C539" s="25" t="s">
        <v>1384</v>
      </c>
      <c r="D539" s="7" t="s">
        <v>1385</v>
      </c>
      <c r="E539" s="5">
        <v>201521.97489820464</v>
      </c>
      <c r="F539" s="5">
        <v>215370.47576429837</v>
      </c>
      <c r="G539" s="5">
        <v>300718.29973825673</v>
      </c>
    </row>
    <row r="540" spans="1:7" x14ac:dyDescent="0.45">
      <c r="A540" s="6" t="s">
        <v>1386</v>
      </c>
      <c r="B540" s="6" t="s">
        <v>6516</v>
      </c>
      <c r="C540" s="25" t="s">
        <v>1384</v>
      </c>
      <c r="D540" s="7" t="s">
        <v>1387</v>
      </c>
      <c r="E540" s="5">
        <v>156628.52739820461</v>
      </c>
      <c r="F540" s="5">
        <v>167667.46326429836</v>
      </c>
      <c r="G540" s="5">
        <v>235233.91223825674</v>
      </c>
    </row>
    <row r="541" spans="1:7" x14ac:dyDescent="0.45">
      <c r="A541" s="6" t="s">
        <v>1388</v>
      </c>
      <c r="B541" s="6" t="s">
        <v>6516</v>
      </c>
      <c r="C541" s="25" t="s">
        <v>1389</v>
      </c>
      <c r="D541" s="7" t="s">
        <v>1390</v>
      </c>
      <c r="E541" s="5">
        <v>405823.863186781</v>
      </c>
      <c r="F541" s="5">
        <v>439206.19951777067</v>
      </c>
      <c r="G541" s="5">
        <v>550183.0558632568</v>
      </c>
    </row>
    <row r="542" spans="1:7" x14ac:dyDescent="0.45">
      <c r="A542" s="6" t="s">
        <v>1391</v>
      </c>
      <c r="B542" s="6" t="s">
        <v>6516</v>
      </c>
      <c r="C542" s="25" t="s">
        <v>1392</v>
      </c>
      <c r="D542" s="7" t="s">
        <v>1393</v>
      </c>
      <c r="E542" s="5">
        <v>1748341.3565560691</v>
      </c>
      <c r="F542" s="5">
        <v>1893460.9876445066</v>
      </c>
      <c r="G542" s="5">
        <v>2135550.320800757</v>
      </c>
    </row>
    <row r="543" spans="1:7" x14ac:dyDescent="0.45">
      <c r="A543" s="6" t="s">
        <v>1394</v>
      </c>
      <c r="B543" s="6" t="s">
        <v>6516</v>
      </c>
      <c r="C543" s="25" t="s">
        <v>1395</v>
      </c>
      <c r="D543" s="7" t="s">
        <v>1396</v>
      </c>
      <c r="E543" s="5">
        <v>83203.590216668163</v>
      </c>
      <c r="F543" s="5">
        <v>88448.128001277539</v>
      </c>
      <c r="G543" s="5">
        <v>155553.20233200674</v>
      </c>
    </row>
    <row r="544" spans="1:7" x14ac:dyDescent="0.45">
      <c r="A544" s="6" t="s">
        <v>1397</v>
      </c>
      <c r="B544" s="6" t="s">
        <v>6516</v>
      </c>
      <c r="C544" s="25" t="s">
        <v>1398</v>
      </c>
      <c r="D544" s="7" t="s">
        <v>1399</v>
      </c>
      <c r="E544" s="5">
        <v>367388.58862065256</v>
      </c>
      <c r="F544" s="5">
        <v>395085.59035284002</v>
      </c>
      <c r="G544" s="5">
        <v>505161.23830075673</v>
      </c>
    </row>
    <row r="545" spans="1:7" ht="28.5" x14ac:dyDescent="0.45">
      <c r="A545" s="6" t="s">
        <v>1400</v>
      </c>
      <c r="B545" s="6" t="s">
        <v>6516</v>
      </c>
      <c r="C545" s="25" t="s">
        <v>1398</v>
      </c>
      <c r="D545" s="7" t="s">
        <v>1401</v>
      </c>
      <c r="E545" s="5">
        <v>1014306.0364333435</v>
      </c>
      <c r="F545" s="5">
        <v>1098048.9146948538</v>
      </c>
      <c r="G545" s="5">
        <v>1268351.5403215901</v>
      </c>
    </row>
    <row r="546" spans="1:7" x14ac:dyDescent="0.45">
      <c r="A546" s="6" t="s">
        <v>1402</v>
      </c>
      <c r="B546" s="6" t="s">
        <v>6516</v>
      </c>
      <c r="C546" s="25" t="s">
        <v>1398</v>
      </c>
      <c r="D546" s="7" t="s">
        <v>1403</v>
      </c>
      <c r="E546" s="5">
        <v>1010885.5364333435</v>
      </c>
      <c r="F546" s="5">
        <v>1094628.4146948538</v>
      </c>
      <c r="G546" s="5">
        <v>1264931.0403215901</v>
      </c>
    </row>
    <row r="547" spans="1:7" x14ac:dyDescent="0.45">
      <c r="A547" s="6" t="s">
        <v>1404</v>
      </c>
      <c r="B547" s="6" t="s">
        <v>6516</v>
      </c>
      <c r="C547" s="25" t="s">
        <v>1405</v>
      </c>
      <c r="D547" s="7" t="s">
        <v>1406</v>
      </c>
      <c r="E547" s="5">
        <v>208043.34989820464</v>
      </c>
      <c r="F547" s="5">
        <v>221891.85076429837</v>
      </c>
      <c r="G547" s="5">
        <v>309364.67473825673</v>
      </c>
    </row>
    <row r="548" spans="1:7" x14ac:dyDescent="0.45">
      <c r="A548" s="6" t="s">
        <v>1407</v>
      </c>
      <c r="B548" s="6" t="s">
        <v>6516</v>
      </c>
      <c r="C548" s="25" t="s">
        <v>1408</v>
      </c>
      <c r="D548" s="7" t="s">
        <v>1409</v>
      </c>
      <c r="E548" s="5">
        <v>245914.90447235396</v>
      </c>
      <c r="F548" s="5">
        <v>264379.57229381229</v>
      </c>
      <c r="G548" s="5">
        <v>336721.67092575668</v>
      </c>
    </row>
    <row r="549" spans="1:7" x14ac:dyDescent="0.45">
      <c r="A549" s="6" t="s">
        <v>1410</v>
      </c>
      <c r="B549" s="6" t="s">
        <v>6516</v>
      </c>
      <c r="C549" s="25" t="s">
        <v>1411</v>
      </c>
      <c r="D549" s="7" t="s">
        <v>1412</v>
      </c>
      <c r="E549" s="5">
        <v>107146.54928698066</v>
      </c>
      <c r="F549" s="5">
        <v>114070.79972002753</v>
      </c>
      <c r="G549" s="5">
        <v>172577.2117070067</v>
      </c>
    </row>
    <row r="550" spans="1:7" x14ac:dyDescent="0.45">
      <c r="A550" s="6" t="s">
        <v>1413</v>
      </c>
      <c r="B550" s="6" t="s">
        <v>6516</v>
      </c>
      <c r="C550" s="25" t="s">
        <v>1414</v>
      </c>
      <c r="D550" s="7" t="s">
        <v>1415</v>
      </c>
      <c r="E550" s="5">
        <v>356929.58862065256</v>
      </c>
      <c r="F550" s="5">
        <v>384626.59035284002</v>
      </c>
      <c r="G550" s="5">
        <v>468037.23830075667</v>
      </c>
    </row>
    <row r="551" spans="1:7" x14ac:dyDescent="0.45">
      <c r="A551" s="6" t="s">
        <v>1416</v>
      </c>
      <c r="B551" s="6" t="s">
        <v>6516</v>
      </c>
      <c r="C551" s="25" t="s">
        <v>1417</v>
      </c>
      <c r="D551" s="7" t="s">
        <v>1418</v>
      </c>
      <c r="E551" s="5">
        <v>52841.583264228932</v>
      </c>
      <c r="F551" s="5">
        <v>56204.978772978939</v>
      </c>
      <c r="G551" s="5">
        <v>81303.400592423379</v>
      </c>
    </row>
    <row r="552" spans="1:7" ht="28.5" x14ac:dyDescent="0.45">
      <c r="A552" s="6" t="s">
        <v>1419</v>
      </c>
      <c r="B552" s="6" t="s">
        <v>6516</v>
      </c>
      <c r="C552" s="25" t="s">
        <v>1420</v>
      </c>
      <c r="D552" s="7" t="s">
        <v>1421</v>
      </c>
      <c r="E552" s="5">
        <v>604979.65691724967</v>
      </c>
      <c r="F552" s="5">
        <v>651141.32647089567</v>
      </c>
      <c r="G552" s="5">
        <v>783456.57305075671</v>
      </c>
    </row>
    <row r="553" spans="1:7" x14ac:dyDescent="0.45">
      <c r="A553" s="6" t="s">
        <v>1422</v>
      </c>
      <c r="B553" s="6" t="s">
        <v>6516</v>
      </c>
      <c r="C553" s="25" t="s">
        <v>1423</v>
      </c>
      <c r="D553" s="7" t="s">
        <v>1424</v>
      </c>
      <c r="E553" s="5">
        <v>260895.89197235397</v>
      </c>
      <c r="F553" s="5">
        <v>279360.55979381222</v>
      </c>
      <c r="G553" s="5">
        <v>372367.65842575667</v>
      </c>
    </row>
    <row r="554" spans="1:7" x14ac:dyDescent="0.45">
      <c r="A554" s="6" t="s">
        <v>1425</v>
      </c>
      <c r="B554" s="6" t="s">
        <v>6516</v>
      </c>
      <c r="C554" s="25" t="s">
        <v>1420</v>
      </c>
      <c r="D554" s="7" t="s">
        <v>1426</v>
      </c>
      <c r="E554" s="5">
        <v>425098.95068678097</v>
      </c>
      <c r="F554" s="5">
        <v>458481.28701777069</v>
      </c>
      <c r="G554" s="5">
        <v>575560.64336325671</v>
      </c>
    </row>
    <row r="555" spans="1:7" x14ac:dyDescent="0.45">
      <c r="A555" s="6" t="s">
        <v>1427</v>
      </c>
      <c r="B555" s="6" t="s">
        <v>6516</v>
      </c>
      <c r="C555" s="25" t="s">
        <v>1428</v>
      </c>
      <c r="D555" s="7" t="s">
        <v>1429</v>
      </c>
      <c r="E555" s="5">
        <v>388885.57612065255</v>
      </c>
      <c r="F555" s="5">
        <v>416582.57785284001</v>
      </c>
      <c r="G555" s="5">
        <v>520658.22580075671</v>
      </c>
    </row>
    <row r="556" spans="1:7" x14ac:dyDescent="0.45">
      <c r="A556" s="6" t="s">
        <v>1430</v>
      </c>
      <c r="B556" s="6" t="s">
        <v>6516</v>
      </c>
      <c r="C556" s="25" t="s">
        <v>1431</v>
      </c>
      <c r="D556" s="7" t="s">
        <v>1432</v>
      </c>
      <c r="E556" s="5">
        <v>333378.2340465032</v>
      </c>
      <c r="F556" s="5">
        <v>356459.0688233262</v>
      </c>
      <c r="G556" s="5">
        <v>455000.44211325672</v>
      </c>
    </row>
    <row r="557" spans="1:7" x14ac:dyDescent="0.45">
      <c r="A557" s="6" t="s">
        <v>1433</v>
      </c>
      <c r="B557" s="6" t="s">
        <v>6516</v>
      </c>
      <c r="C557" s="25" t="s">
        <v>1434</v>
      </c>
      <c r="D557" s="7" t="s">
        <v>1435</v>
      </c>
      <c r="E557" s="5">
        <v>388885.57612065255</v>
      </c>
      <c r="F557" s="5">
        <v>416582.57785284001</v>
      </c>
      <c r="G557" s="5">
        <v>520658.22580075671</v>
      </c>
    </row>
    <row r="558" spans="1:7" ht="28.5" x14ac:dyDescent="0.45">
      <c r="A558" s="6" t="s">
        <v>1436</v>
      </c>
      <c r="B558" s="6" t="s">
        <v>6516</v>
      </c>
      <c r="C558" s="25" t="s">
        <v>1437</v>
      </c>
      <c r="D558" s="7" t="s">
        <v>1438</v>
      </c>
      <c r="E558" s="5">
        <v>972090.33850221487</v>
      </c>
      <c r="F558" s="5">
        <v>1052207.94569659</v>
      </c>
      <c r="G558" s="5">
        <v>1219334.4009257569</v>
      </c>
    </row>
    <row r="559" spans="1:7" x14ac:dyDescent="0.45">
      <c r="A559" s="6" t="s">
        <v>1439</v>
      </c>
      <c r="B559" s="6" t="s">
        <v>6516</v>
      </c>
      <c r="C559" s="25" t="s">
        <v>1437</v>
      </c>
      <c r="D559" s="7" t="s">
        <v>1440</v>
      </c>
      <c r="E559" s="5">
        <v>972090.33850221487</v>
      </c>
      <c r="F559" s="5">
        <v>1052207.94569659</v>
      </c>
      <c r="G559" s="5">
        <v>1219334.4009257569</v>
      </c>
    </row>
    <row r="560" spans="1:7" ht="28.5" x14ac:dyDescent="0.45">
      <c r="A560" s="6" t="s">
        <v>1441</v>
      </c>
      <c r="B560" s="6" t="s">
        <v>6516</v>
      </c>
      <c r="C560" s="25" t="s">
        <v>1442</v>
      </c>
      <c r="D560" s="7" t="s">
        <v>1443</v>
      </c>
      <c r="E560" s="5">
        <v>1100114.578502215</v>
      </c>
      <c r="F560" s="5">
        <v>1191470.44569659</v>
      </c>
      <c r="G560" s="5">
        <v>1370812.4009257569</v>
      </c>
    </row>
    <row r="561" spans="1:7" x14ac:dyDescent="0.45">
      <c r="A561" s="6" t="s">
        <v>1444</v>
      </c>
      <c r="B561" s="6" t="s">
        <v>6516</v>
      </c>
      <c r="C561" s="25" t="s">
        <v>1445</v>
      </c>
      <c r="D561" s="7" t="s">
        <v>1446</v>
      </c>
      <c r="E561" s="5">
        <v>51188.316196590036</v>
      </c>
      <c r="F561" s="5">
        <v>53794.506592423379</v>
      </c>
      <c r="G561" s="5">
        <v>61562.157009090035</v>
      </c>
    </row>
    <row r="562" spans="1:7" x14ac:dyDescent="0.45">
      <c r="A562" s="6" t="s">
        <v>1447</v>
      </c>
      <c r="B562" s="6" t="s">
        <v>6516</v>
      </c>
      <c r="C562" s="25" t="s">
        <v>1448</v>
      </c>
      <c r="D562" s="7" t="s">
        <v>1449</v>
      </c>
      <c r="E562" s="5">
        <v>311973.3590465032</v>
      </c>
      <c r="F562" s="5">
        <v>335054.1938233262</v>
      </c>
      <c r="G562" s="5">
        <v>433595.56711325672</v>
      </c>
    </row>
    <row r="563" spans="1:7" x14ac:dyDescent="0.45">
      <c r="A563" s="6" t="s">
        <v>1450</v>
      </c>
      <c r="B563" s="6" t="s">
        <v>6516</v>
      </c>
      <c r="C563" s="25" t="s">
        <v>1162</v>
      </c>
      <c r="D563" s="7" t="s">
        <v>1451</v>
      </c>
      <c r="E563" s="5">
        <v>182510.73739820466</v>
      </c>
      <c r="F563" s="5">
        <v>196359.23826429839</v>
      </c>
      <c r="G563" s="5">
        <v>226752.06223825674</v>
      </c>
    </row>
    <row r="564" spans="1:7" x14ac:dyDescent="0.45">
      <c r="A564" s="6" t="s">
        <v>1452</v>
      </c>
      <c r="B564" s="6" t="s">
        <v>6516</v>
      </c>
      <c r="C564" s="25" t="s">
        <v>1453</v>
      </c>
      <c r="D564" s="7" t="s">
        <v>1454</v>
      </c>
      <c r="E564" s="5">
        <v>369599.37612065254</v>
      </c>
      <c r="F564" s="5">
        <v>397296.37785284</v>
      </c>
      <c r="G564" s="5">
        <v>501372.0258007567</v>
      </c>
    </row>
    <row r="565" spans="1:7" x14ac:dyDescent="0.45">
      <c r="A565" s="6" t="s">
        <v>1455</v>
      </c>
      <c r="B565" s="6" t="s">
        <v>6516</v>
      </c>
      <c r="C565" s="25" t="s">
        <v>1456</v>
      </c>
      <c r="D565" s="7" t="s">
        <v>1457</v>
      </c>
      <c r="E565" s="5">
        <v>366047.88862065255</v>
      </c>
      <c r="F565" s="5">
        <v>393744.89035284001</v>
      </c>
      <c r="G565" s="5">
        <v>489695.53830075671</v>
      </c>
    </row>
    <row r="566" spans="1:7" x14ac:dyDescent="0.45">
      <c r="A566" s="6" t="s">
        <v>1458</v>
      </c>
      <c r="B566" s="6" t="s">
        <v>6516</v>
      </c>
      <c r="C566" s="25" t="s">
        <v>1459</v>
      </c>
      <c r="D566" s="7" t="s">
        <v>1460</v>
      </c>
      <c r="E566" s="5">
        <v>48569.420764228926</v>
      </c>
      <c r="F566" s="5">
        <v>51932.816272978933</v>
      </c>
      <c r="G566" s="5">
        <v>60491.238092423388</v>
      </c>
    </row>
    <row r="567" spans="1:7" x14ac:dyDescent="0.45">
      <c r="A567" s="6" t="s">
        <v>1461</v>
      </c>
      <c r="B567" s="6" t="s">
        <v>6516</v>
      </c>
      <c r="C567" s="25" t="s">
        <v>385</v>
      </c>
      <c r="D567" s="7" t="s">
        <v>1462</v>
      </c>
      <c r="E567" s="5">
        <v>263269.29197235394</v>
      </c>
      <c r="F567" s="5">
        <v>281733.95979381225</v>
      </c>
      <c r="G567" s="5">
        <v>359223.55842575664</v>
      </c>
    </row>
    <row r="568" spans="1:7" x14ac:dyDescent="0.45">
      <c r="A568" s="6" t="s">
        <v>1463</v>
      </c>
      <c r="B568" s="6" t="s">
        <v>6516</v>
      </c>
      <c r="C568" s="25" t="s">
        <v>1464</v>
      </c>
      <c r="D568" s="7" t="s">
        <v>1465</v>
      </c>
      <c r="E568" s="5">
        <v>56522.709717353937</v>
      </c>
      <c r="F568" s="5">
        <v>59702.818460478942</v>
      </c>
      <c r="G568" s="5">
        <v>74608.306842423379</v>
      </c>
    </row>
    <row r="569" spans="1:7" x14ac:dyDescent="0.45">
      <c r="A569" s="6" t="s">
        <v>1466</v>
      </c>
      <c r="B569" s="6" t="s">
        <v>6516</v>
      </c>
      <c r="C569" s="25" t="s">
        <v>1467</v>
      </c>
      <c r="D569" s="7" t="s">
        <v>1468</v>
      </c>
      <c r="E569" s="5">
        <v>487290.31026895117</v>
      </c>
      <c r="F569" s="5">
        <v>524219.64591186779</v>
      </c>
      <c r="G569" s="5">
        <v>639363.84317575663</v>
      </c>
    </row>
    <row r="570" spans="1:7" x14ac:dyDescent="0.45">
      <c r="A570" s="6" t="s">
        <v>1469</v>
      </c>
      <c r="B570" s="6" t="s">
        <v>6516</v>
      </c>
      <c r="C570" s="25" t="s">
        <v>802</v>
      </c>
      <c r="D570" s="7" t="s">
        <v>1470</v>
      </c>
      <c r="E570" s="5">
        <v>374283.97612065251</v>
      </c>
      <c r="F570" s="5">
        <v>401980.97785283998</v>
      </c>
      <c r="G570" s="5">
        <v>490539.12580075674</v>
      </c>
    </row>
    <row r="571" spans="1:7" x14ac:dyDescent="0.45">
      <c r="A571" s="6" t="s">
        <v>1471</v>
      </c>
      <c r="B571" s="6" t="s">
        <v>6516</v>
      </c>
      <c r="C571" s="25" t="s">
        <v>1472</v>
      </c>
      <c r="D571" s="7" t="s">
        <v>1473</v>
      </c>
      <c r="E571" s="5">
        <v>267525.14197235397</v>
      </c>
      <c r="F571" s="5">
        <v>285989.80979381222</v>
      </c>
      <c r="G571" s="5">
        <v>378996.90842575667</v>
      </c>
    </row>
    <row r="572" spans="1:7" x14ac:dyDescent="0.45">
      <c r="A572" s="6" t="s">
        <v>1474</v>
      </c>
      <c r="B572" s="6" t="s">
        <v>6516</v>
      </c>
      <c r="C572" s="25" t="s">
        <v>1475</v>
      </c>
      <c r="D572" s="7" t="s">
        <v>1476</v>
      </c>
      <c r="E572" s="5">
        <v>285624.95488902059</v>
      </c>
      <c r="F572" s="5">
        <v>304089.6227104789</v>
      </c>
      <c r="G572" s="5">
        <v>380909.22134242335</v>
      </c>
    </row>
    <row r="573" spans="1:7" x14ac:dyDescent="0.45">
      <c r="A573" s="6" t="s">
        <v>1477</v>
      </c>
      <c r="B573" s="6" t="s">
        <v>6516</v>
      </c>
      <c r="C573" s="25" t="s">
        <v>1478</v>
      </c>
      <c r="D573" s="7" t="s">
        <v>1479</v>
      </c>
      <c r="E573" s="5">
        <v>314092.03404650319</v>
      </c>
      <c r="F573" s="5">
        <v>337172.86882332619</v>
      </c>
      <c r="G573" s="5">
        <v>435714.24211325671</v>
      </c>
    </row>
    <row r="574" spans="1:7" x14ac:dyDescent="0.45">
      <c r="A574" s="6" t="s">
        <v>1480</v>
      </c>
      <c r="B574" s="6" t="s">
        <v>6516</v>
      </c>
      <c r="C574" s="25" t="s">
        <v>1481</v>
      </c>
      <c r="D574" s="7" t="s">
        <v>1482</v>
      </c>
      <c r="E574" s="5">
        <v>64646.428127053005</v>
      </c>
      <c r="F574" s="5">
        <v>69130.955472053</v>
      </c>
      <c r="G574" s="5">
        <v>84045.851231312248</v>
      </c>
    </row>
    <row r="575" spans="1:7" ht="28.5" x14ac:dyDescent="0.45">
      <c r="A575" s="6" t="s">
        <v>1483</v>
      </c>
      <c r="B575" s="6" t="s">
        <v>6516</v>
      </c>
      <c r="C575" s="25" t="s">
        <v>1484</v>
      </c>
      <c r="D575" s="7" t="s">
        <v>1485</v>
      </c>
      <c r="E575" s="5">
        <v>383200.87612065254</v>
      </c>
      <c r="F575" s="5">
        <v>410897.87785284</v>
      </c>
      <c r="G575" s="5">
        <v>514973.5258007567</v>
      </c>
    </row>
    <row r="576" spans="1:7" x14ac:dyDescent="0.45">
      <c r="A576" s="6" t="s">
        <v>1486</v>
      </c>
      <c r="B576" s="6" t="s">
        <v>6516</v>
      </c>
      <c r="C576" s="25" t="s">
        <v>1487</v>
      </c>
      <c r="D576" s="7" t="s">
        <v>1488</v>
      </c>
      <c r="E576" s="5">
        <v>509295.1884460345</v>
      </c>
      <c r="F576" s="5">
        <v>547288.2282035345</v>
      </c>
      <c r="G576" s="5">
        <v>663552.11400909</v>
      </c>
    </row>
    <row r="577" spans="1:7" ht="28.5" x14ac:dyDescent="0.45">
      <c r="A577" s="6" t="s">
        <v>1489</v>
      </c>
      <c r="B577" s="6" t="s">
        <v>6516</v>
      </c>
      <c r="C577" s="25" t="s">
        <v>1487</v>
      </c>
      <c r="D577" s="7" t="s">
        <v>1490</v>
      </c>
      <c r="E577" s="5">
        <v>386102.02612065256</v>
      </c>
      <c r="F577" s="5">
        <v>413799.02785284002</v>
      </c>
      <c r="G577" s="5">
        <v>517874.67580075667</v>
      </c>
    </row>
    <row r="578" spans="1:7" ht="28.5" x14ac:dyDescent="0.45">
      <c r="A578" s="6" t="s">
        <v>1491</v>
      </c>
      <c r="B578" s="6" t="s">
        <v>6516</v>
      </c>
      <c r="C578" s="25" t="s">
        <v>1487</v>
      </c>
      <c r="D578" s="7" t="s">
        <v>1492</v>
      </c>
      <c r="E578" s="5">
        <v>330594.68404650316</v>
      </c>
      <c r="F578" s="5">
        <v>353675.51882332622</v>
      </c>
      <c r="G578" s="5">
        <v>452216.89211325673</v>
      </c>
    </row>
    <row r="579" spans="1:7" x14ac:dyDescent="0.45">
      <c r="A579" s="6" t="s">
        <v>1493</v>
      </c>
      <c r="B579" s="6" t="s">
        <v>6516</v>
      </c>
      <c r="C579" s="25" t="s">
        <v>1494</v>
      </c>
      <c r="D579" s="7" t="s">
        <v>1495</v>
      </c>
      <c r="E579" s="5">
        <v>386102.02612065256</v>
      </c>
      <c r="F579" s="5">
        <v>413799.02785284002</v>
      </c>
      <c r="G579" s="5">
        <v>517874.67580075667</v>
      </c>
    </row>
    <row r="580" spans="1:7" x14ac:dyDescent="0.45">
      <c r="A580" s="6" t="s">
        <v>1496</v>
      </c>
      <c r="B580" s="6" t="s">
        <v>6516</v>
      </c>
      <c r="C580" s="25" t="s">
        <v>1497</v>
      </c>
      <c r="D580" s="7" t="s">
        <v>1498</v>
      </c>
      <c r="E580" s="5">
        <v>275087.34197235393</v>
      </c>
      <c r="F580" s="5">
        <v>293552.00979381223</v>
      </c>
      <c r="G580" s="5">
        <v>386559.10842575668</v>
      </c>
    </row>
    <row r="581" spans="1:7" ht="28.5" x14ac:dyDescent="0.45">
      <c r="A581" s="6" t="s">
        <v>1499</v>
      </c>
      <c r="B581" s="6" t="s">
        <v>6516</v>
      </c>
      <c r="C581" s="25" t="s">
        <v>1500</v>
      </c>
      <c r="D581" s="7" t="s">
        <v>1501</v>
      </c>
      <c r="E581" s="5">
        <v>275087.34197235393</v>
      </c>
      <c r="F581" s="5">
        <v>293552.00979381223</v>
      </c>
      <c r="G581" s="5">
        <v>386559.10842575668</v>
      </c>
    </row>
    <row r="582" spans="1:7" x14ac:dyDescent="0.45">
      <c r="A582" s="6" t="s">
        <v>1502</v>
      </c>
      <c r="B582" s="6" t="s">
        <v>6516</v>
      </c>
      <c r="C582" s="25" t="s">
        <v>1503</v>
      </c>
      <c r="D582" s="7" t="s">
        <v>1504</v>
      </c>
      <c r="E582" s="5">
        <v>503289.23108898581</v>
      </c>
      <c r="F582" s="5">
        <v>543348.03468617331</v>
      </c>
      <c r="G582" s="5">
        <v>662346.26230075676</v>
      </c>
    </row>
    <row r="583" spans="1:7" x14ac:dyDescent="0.45">
      <c r="A583" s="6" t="s">
        <v>1505</v>
      </c>
      <c r="B583" s="6" t="s">
        <v>6516</v>
      </c>
      <c r="C583" s="25" t="s">
        <v>1506</v>
      </c>
      <c r="D583" s="7" t="s">
        <v>1507</v>
      </c>
      <c r="E583" s="5">
        <v>530766.43526895111</v>
      </c>
      <c r="F583" s="5">
        <v>567695.77091186785</v>
      </c>
      <c r="G583" s="5">
        <v>682839.96817575663</v>
      </c>
    </row>
    <row r="584" spans="1:7" ht="28.5" x14ac:dyDescent="0.45">
      <c r="A584" s="6" t="s">
        <v>1508</v>
      </c>
      <c r="B584" s="6" t="s">
        <v>6516</v>
      </c>
      <c r="C584" s="25" t="s">
        <v>1408</v>
      </c>
      <c r="D584" s="7" t="s">
        <v>1509</v>
      </c>
      <c r="E584" s="5">
        <v>552096.73972179834</v>
      </c>
      <c r="F584" s="5">
        <v>592953.32140492334</v>
      </c>
      <c r="G584" s="5">
        <v>712791.31542575674</v>
      </c>
    </row>
    <row r="585" spans="1:7" x14ac:dyDescent="0.45">
      <c r="A585" s="6" t="s">
        <v>1510</v>
      </c>
      <c r="B585" s="6" t="s">
        <v>6516</v>
      </c>
      <c r="C585" s="25" t="s">
        <v>1511</v>
      </c>
      <c r="D585" s="7" t="s">
        <v>1512</v>
      </c>
      <c r="E585" s="5">
        <v>308737.06697235396</v>
      </c>
      <c r="F585" s="5">
        <v>327201.73479381227</v>
      </c>
      <c r="G585" s="5">
        <v>420208.83342575666</v>
      </c>
    </row>
    <row r="586" spans="1:7" x14ac:dyDescent="0.45">
      <c r="A586" s="6" t="s">
        <v>1513</v>
      </c>
      <c r="B586" s="6" t="s">
        <v>6516</v>
      </c>
      <c r="C586" s="25" t="s">
        <v>1514</v>
      </c>
      <c r="D586" s="7" t="s">
        <v>1515</v>
      </c>
      <c r="E586" s="5">
        <v>308737.06697235396</v>
      </c>
      <c r="F586" s="5">
        <v>327201.73479381227</v>
      </c>
      <c r="G586" s="5">
        <v>420208.83342575666</v>
      </c>
    </row>
    <row r="587" spans="1:7" ht="28.5" x14ac:dyDescent="0.45">
      <c r="A587" s="6" t="s">
        <v>1516</v>
      </c>
      <c r="B587" s="6" t="s">
        <v>6516</v>
      </c>
      <c r="C587" s="25" t="s">
        <v>1514</v>
      </c>
      <c r="D587" s="7" t="s">
        <v>1517</v>
      </c>
      <c r="E587" s="5">
        <v>419751.75112065254</v>
      </c>
      <c r="F587" s="5">
        <v>447448.75285284</v>
      </c>
      <c r="G587" s="5">
        <v>551524.40080075676</v>
      </c>
    </row>
    <row r="588" spans="1:7" ht="28.5" x14ac:dyDescent="0.45">
      <c r="A588" s="6" t="s">
        <v>1518</v>
      </c>
      <c r="B588" s="6" t="s">
        <v>6516</v>
      </c>
      <c r="C588" s="25" t="s">
        <v>1519</v>
      </c>
      <c r="D588" s="7" t="s">
        <v>1520</v>
      </c>
      <c r="E588" s="5">
        <v>308737.06697235396</v>
      </c>
      <c r="F588" s="5">
        <v>327201.73479381227</v>
      </c>
      <c r="G588" s="5">
        <v>420208.83342575666</v>
      </c>
    </row>
    <row r="589" spans="1:7" ht="28.5" x14ac:dyDescent="0.45">
      <c r="A589" s="6" t="s">
        <v>1521</v>
      </c>
      <c r="B589" s="6" t="s">
        <v>6516</v>
      </c>
      <c r="C589" s="25" t="s">
        <v>1522</v>
      </c>
      <c r="D589" s="7" t="s">
        <v>1523</v>
      </c>
      <c r="E589" s="5">
        <v>434909.53475346504</v>
      </c>
      <c r="F589" s="5">
        <v>463404.31457158999</v>
      </c>
      <c r="G589" s="5">
        <v>568319.72892575676</v>
      </c>
    </row>
    <row r="590" spans="1:7" x14ac:dyDescent="0.45">
      <c r="A590" s="6" t="s">
        <v>1524</v>
      </c>
      <c r="B590" s="6" t="s">
        <v>6516</v>
      </c>
      <c r="C590" s="25" t="s">
        <v>1525</v>
      </c>
      <c r="D590" s="7" t="s">
        <v>1526</v>
      </c>
      <c r="E590" s="5">
        <v>52610.770764228932</v>
      </c>
      <c r="F590" s="5">
        <v>55974.166272978939</v>
      </c>
      <c r="G590" s="5">
        <v>60157.588092423379</v>
      </c>
    </row>
    <row r="591" spans="1:7" x14ac:dyDescent="0.45">
      <c r="A591" s="6" t="s">
        <v>1527</v>
      </c>
      <c r="B591" s="6" t="s">
        <v>6516</v>
      </c>
      <c r="C591" s="25" t="s">
        <v>1528</v>
      </c>
      <c r="D591" s="7" t="s">
        <v>1529</v>
      </c>
      <c r="E591" s="5">
        <v>66205.883988152535</v>
      </c>
      <c r="F591" s="5">
        <v>70976.047102840035</v>
      </c>
      <c r="G591" s="5">
        <v>77999.029675756712</v>
      </c>
    </row>
    <row r="592" spans="1:7" ht="28.5" x14ac:dyDescent="0.45">
      <c r="A592" s="6" t="s">
        <v>1530</v>
      </c>
      <c r="B592" s="6" t="s">
        <v>6516</v>
      </c>
      <c r="C592" s="25" t="s">
        <v>1531</v>
      </c>
      <c r="D592" s="7" t="s">
        <v>1532</v>
      </c>
      <c r="E592" s="5">
        <v>1035796.0133615901</v>
      </c>
      <c r="F592" s="5">
        <v>1121738.2047590902</v>
      </c>
      <c r="G592" s="5">
        <v>1294082.969675757</v>
      </c>
    </row>
    <row r="593" spans="1:7" ht="28.5" x14ac:dyDescent="0.45">
      <c r="A593" s="6" t="s">
        <v>1533</v>
      </c>
      <c r="B593" s="6" t="s">
        <v>6516</v>
      </c>
      <c r="C593" s="25" t="s">
        <v>1531</v>
      </c>
      <c r="D593" s="7" t="s">
        <v>1534</v>
      </c>
      <c r="E593" s="5">
        <v>1273068.0920330486</v>
      </c>
      <c r="F593" s="5">
        <v>1380495.8312799234</v>
      </c>
      <c r="G593" s="5">
        <v>1578209.2874257569</v>
      </c>
    </row>
    <row r="594" spans="1:7" x14ac:dyDescent="0.45">
      <c r="A594" s="6" t="s">
        <v>1535</v>
      </c>
      <c r="B594" s="6" t="s">
        <v>6516</v>
      </c>
      <c r="C594" s="25" t="s">
        <v>589</v>
      </c>
      <c r="D594" s="7" t="s">
        <v>1536</v>
      </c>
      <c r="E594" s="5">
        <v>36909.082746069209</v>
      </c>
      <c r="F594" s="5">
        <v>38588.795394506706</v>
      </c>
      <c r="G594" s="5">
        <v>41881.133050756704</v>
      </c>
    </row>
    <row r="595" spans="1:7" x14ac:dyDescent="0.45">
      <c r="A595" s="6" t="s">
        <v>1537</v>
      </c>
      <c r="B595" s="6" t="s">
        <v>6516</v>
      </c>
      <c r="C595" s="25" t="s">
        <v>1538</v>
      </c>
      <c r="D595" s="7" t="s">
        <v>1539</v>
      </c>
      <c r="E595" s="5">
        <v>471116.79776895116</v>
      </c>
      <c r="F595" s="5">
        <v>508046.13341186778</v>
      </c>
      <c r="G595" s="5">
        <v>601400.33067575668</v>
      </c>
    </row>
    <row r="596" spans="1:7" x14ac:dyDescent="0.45">
      <c r="A596" s="6" t="s">
        <v>1540</v>
      </c>
      <c r="B596" s="6" t="s">
        <v>6516</v>
      </c>
      <c r="C596" s="25" t="s">
        <v>1370</v>
      </c>
      <c r="D596" s="7" t="s">
        <v>1541</v>
      </c>
      <c r="E596" s="5">
        <v>644549.21314339561</v>
      </c>
      <c r="F596" s="5">
        <v>697960.95127297891</v>
      </c>
      <c r="G596" s="5">
        <v>835916.92142575677</v>
      </c>
    </row>
    <row r="597" spans="1:7" x14ac:dyDescent="0.45">
      <c r="A597" s="6" t="s">
        <v>1542</v>
      </c>
      <c r="B597" s="6" t="s">
        <v>6516</v>
      </c>
      <c r="C597" s="25" t="s">
        <v>1543</v>
      </c>
      <c r="D597" s="7" t="s">
        <v>1544</v>
      </c>
      <c r="E597" s="5">
        <v>113477.84118603449</v>
      </c>
      <c r="F597" s="5">
        <v>122077.67553686781</v>
      </c>
      <c r="G597" s="5">
        <v>141778.43584242338</v>
      </c>
    </row>
    <row r="598" spans="1:7" x14ac:dyDescent="0.45">
      <c r="A598" s="6" t="s">
        <v>1545</v>
      </c>
      <c r="B598" s="6" t="s">
        <v>6516</v>
      </c>
      <c r="C598" s="25" t="s">
        <v>1546</v>
      </c>
      <c r="D598" s="7" t="s">
        <v>1547</v>
      </c>
      <c r="E598" s="5">
        <v>67496.121488152537</v>
      </c>
      <c r="F598" s="5">
        <v>72266.284602840038</v>
      </c>
      <c r="G598" s="5">
        <v>87579.267175756715</v>
      </c>
    </row>
    <row r="599" spans="1:7" x14ac:dyDescent="0.45">
      <c r="A599" s="6" t="s">
        <v>1548</v>
      </c>
      <c r="B599" s="6" t="s">
        <v>6516</v>
      </c>
      <c r="C599" s="25" t="s">
        <v>1549</v>
      </c>
      <c r="D599" s="7" t="s">
        <v>1550</v>
      </c>
      <c r="E599" s="5">
        <v>360102.11362065253</v>
      </c>
      <c r="F599" s="5">
        <v>387799.11535283999</v>
      </c>
      <c r="G599" s="5">
        <v>470084.76330075669</v>
      </c>
    </row>
    <row r="600" spans="1:7" x14ac:dyDescent="0.45">
      <c r="A600" s="6" t="s">
        <v>1551</v>
      </c>
      <c r="B600" s="6" t="s">
        <v>6516</v>
      </c>
      <c r="C600" s="25" t="s">
        <v>554</v>
      </c>
      <c r="D600" s="7" t="s">
        <v>1552</v>
      </c>
      <c r="E600" s="5">
        <v>68836.058988152537</v>
      </c>
      <c r="F600" s="5">
        <v>73606.222102840038</v>
      </c>
      <c r="G600" s="5">
        <v>99006.954675756715</v>
      </c>
    </row>
    <row r="601" spans="1:7" ht="28.5" x14ac:dyDescent="0.45">
      <c r="A601" s="6" t="s">
        <v>1553</v>
      </c>
      <c r="B601" s="6" t="s">
        <v>6516</v>
      </c>
      <c r="C601" s="25" t="s">
        <v>1554</v>
      </c>
      <c r="D601" s="7" t="s">
        <v>1555</v>
      </c>
      <c r="E601" s="5">
        <v>320929.3590465032</v>
      </c>
      <c r="F601" s="5">
        <v>344010.1938233262</v>
      </c>
      <c r="G601" s="5">
        <v>422886.56711325672</v>
      </c>
    </row>
    <row r="602" spans="1:7" ht="28.5" x14ac:dyDescent="0.45">
      <c r="A602" s="6" t="s">
        <v>1556</v>
      </c>
      <c r="B602" s="6" t="s">
        <v>6516</v>
      </c>
      <c r="C602" s="25" t="s">
        <v>1554</v>
      </c>
      <c r="D602" s="7" t="s">
        <v>1557</v>
      </c>
      <c r="E602" s="5">
        <v>376436.70112065255</v>
      </c>
      <c r="F602" s="5">
        <v>404133.70285284001</v>
      </c>
      <c r="G602" s="5">
        <v>488544.35080075671</v>
      </c>
    </row>
    <row r="603" spans="1:7" x14ac:dyDescent="0.45">
      <c r="A603" s="6" t="s">
        <v>1558</v>
      </c>
      <c r="B603" s="6" t="s">
        <v>6516</v>
      </c>
      <c r="C603" s="25" t="s">
        <v>1559</v>
      </c>
      <c r="D603" s="7" t="s">
        <v>1560</v>
      </c>
      <c r="E603" s="5">
        <v>366716.09696316987</v>
      </c>
      <c r="F603" s="5">
        <v>389796.93173999287</v>
      </c>
      <c r="G603" s="5">
        <v>472713.30502992339</v>
      </c>
    </row>
    <row r="604" spans="1:7" x14ac:dyDescent="0.45">
      <c r="A604" s="6" t="s">
        <v>1561</v>
      </c>
      <c r="B604" s="6" t="s">
        <v>6516</v>
      </c>
      <c r="C604" s="25" t="s">
        <v>1559</v>
      </c>
      <c r="D604" s="7" t="s">
        <v>1562</v>
      </c>
      <c r="E604" s="5">
        <v>250093.69197235396</v>
      </c>
      <c r="F604" s="5">
        <v>268558.35979381227</v>
      </c>
      <c r="G604" s="5">
        <v>359440.45842575666</v>
      </c>
    </row>
    <row r="605" spans="1:7" ht="28.5" x14ac:dyDescent="0.45">
      <c r="A605" s="6" t="s">
        <v>1563</v>
      </c>
      <c r="B605" s="6" t="s">
        <v>6516</v>
      </c>
      <c r="C605" s="25" t="s">
        <v>1420</v>
      </c>
      <c r="D605" s="7" t="s">
        <v>1564</v>
      </c>
      <c r="E605" s="5">
        <v>388744.56362065254</v>
      </c>
      <c r="F605" s="5">
        <v>416441.56535284</v>
      </c>
      <c r="G605" s="5">
        <v>520517.2133007567</v>
      </c>
    </row>
    <row r="606" spans="1:7" ht="28.5" x14ac:dyDescent="0.45">
      <c r="A606" s="6" t="s">
        <v>1565</v>
      </c>
      <c r="B606" s="6" t="s">
        <v>6516</v>
      </c>
      <c r="C606" s="25" t="s">
        <v>1566</v>
      </c>
      <c r="D606" s="7" t="s">
        <v>1567</v>
      </c>
      <c r="E606" s="5">
        <v>263278.80447235401</v>
      </c>
      <c r="F606" s="5">
        <v>281743.47229381226</v>
      </c>
      <c r="G606" s="5">
        <v>364500.57092575665</v>
      </c>
    </row>
    <row r="607" spans="1:7" ht="28.5" x14ac:dyDescent="0.45">
      <c r="A607" s="6" t="s">
        <v>1568</v>
      </c>
      <c r="B607" s="6" t="s">
        <v>6516</v>
      </c>
      <c r="C607" s="25" t="s">
        <v>1569</v>
      </c>
      <c r="D607" s="7" t="s">
        <v>1570</v>
      </c>
      <c r="E607" s="5">
        <v>273383.99356089561</v>
      </c>
      <c r="F607" s="5">
        <v>292380.51343964558</v>
      </c>
      <c r="G607" s="5">
        <v>375697.45634242333</v>
      </c>
    </row>
    <row r="608" spans="1:7" x14ac:dyDescent="0.45">
      <c r="A608" s="6" t="s">
        <v>1571</v>
      </c>
      <c r="B608" s="6" t="s">
        <v>6516</v>
      </c>
      <c r="C608" s="25" t="s">
        <v>382</v>
      </c>
      <c r="D608" s="7" t="s">
        <v>1572</v>
      </c>
      <c r="E608" s="5">
        <v>1678799.5332045066</v>
      </c>
      <c r="F608" s="5">
        <v>1807712.8203007567</v>
      </c>
      <c r="G608" s="5">
        <v>2030794.9676757574</v>
      </c>
    </row>
    <row r="609" spans="1:7" x14ac:dyDescent="0.45">
      <c r="A609" s="6" t="s">
        <v>1573</v>
      </c>
      <c r="B609" s="6" t="s">
        <v>6516</v>
      </c>
      <c r="C609" s="25" t="s">
        <v>382</v>
      </c>
      <c r="D609" s="7" t="s">
        <v>1574</v>
      </c>
      <c r="E609" s="5">
        <v>633253.35463860387</v>
      </c>
      <c r="F609" s="5">
        <v>680744.6543354789</v>
      </c>
      <c r="G609" s="5">
        <v>808357.01159242343</v>
      </c>
    </row>
    <row r="610" spans="1:7" x14ac:dyDescent="0.45">
      <c r="A610" s="6" t="s">
        <v>1575</v>
      </c>
      <c r="B610" s="6" t="s">
        <v>6516</v>
      </c>
      <c r="C610" s="25" t="s">
        <v>1576</v>
      </c>
      <c r="D610" s="7" t="s">
        <v>1577</v>
      </c>
      <c r="E610" s="5">
        <v>321262.14654650318</v>
      </c>
      <c r="F610" s="5">
        <v>344342.98132332618</v>
      </c>
      <c r="G610" s="5">
        <v>442884.3546132567</v>
      </c>
    </row>
    <row r="611" spans="1:7" x14ac:dyDescent="0.45">
      <c r="A611" s="6" t="s">
        <v>1578</v>
      </c>
      <c r="B611" s="6" t="s">
        <v>6516</v>
      </c>
      <c r="C611" s="25" t="s">
        <v>1579</v>
      </c>
      <c r="D611" s="7" t="s">
        <v>1580</v>
      </c>
      <c r="E611" s="5">
        <v>210247.46239820463</v>
      </c>
      <c r="F611" s="5">
        <v>224095.96326429836</v>
      </c>
      <c r="G611" s="5">
        <v>311568.78723825671</v>
      </c>
    </row>
    <row r="612" spans="1:7" x14ac:dyDescent="0.45">
      <c r="A612" s="6" t="s">
        <v>1581</v>
      </c>
      <c r="B612" s="6" t="s">
        <v>6516</v>
      </c>
      <c r="C612" s="25" t="s">
        <v>1582</v>
      </c>
      <c r="D612" s="7" t="s">
        <v>1583</v>
      </c>
      <c r="E612" s="5">
        <v>144754.37032405534</v>
      </c>
      <c r="F612" s="5">
        <v>153986.7042347845</v>
      </c>
      <c r="G612" s="5">
        <v>235925.25355075672</v>
      </c>
    </row>
    <row r="613" spans="1:7" x14ac:dyDescent="0.45">
      <c r="A613" s="6" t="s">
        <v>1584</v>
      </c>
      <c r="B613" s="6" t="s">
        <v>6516</v>
      </c>
      <c r="C613" s="25" t="s">
        <v>1408</v>
      </c>
      <c r="D613" s="7" t="s">
        <v>1585</v>
      </c>
      <c r="E613" s="5">
        <v>255769.05447235398</v>
      </c>
      <c r="F613" s="5">
        <v>274233.72229381226</v>
      </c>
      <c r="G613" s="5">
        <v>367240.82092575671</v>
      </c>
    </row>
    <row r="614" spans="1:7" x14ac:dyDescent="0.45">
      <c r="A614" s="6" t="s">
        <v>1586</v>
      </c>
      <c r="B614" s="6" t="s">
        <v>6516</v>
      </c>
      <c r="C614" s="25" t="s">
        <v>1206</v>
      </c>
      <c r="D614" s="7" t="s">
        <v>1587</v>
      </c>
      <c r="E614" s="5">
        <v>255769.05447235398</v>
      </c>
      <c r="F614" s="5">
        <v>274233.72229381226</v>
      </c>
      <c r="G614" s="5">
        <v>367240.82092575671</v>
      </c>
    </row>
    <row r="615" spans="1:7" x14ac:dyDescent="0.45">
      <c r="A615" s="6" t="s">
        <v>1588</v>
      </c>
      <c r="B615" s="6" t="s">
        <v>6516</v>
      </c>
      <c r="C615" s="25" t="s">
        <v>1589</v>
      </c>
      <c r="D615" s="7" t="s">
        <v>1590</v>
      </c>
      <c r="E615" s="5">
        <v>310399.53404650319</v>
      </c>
      <c r="F615" s="5">
        <v>333480.36882332619</v>
      </c>
      <c r="G615" s="5">
        <v>423896.74211325671</v>
      </c>
    </row>
    <row r="616" spans="1:7" x14ac:dyDescent="0.45">
      <c r="A616" s="6" t="s">
        <v>1591</v>
      </c>
      <c r="B616" s="6" t="s">
        <v>6516</v>
      </c>
      <c r="C616" s="25" t="s">
        <v>1592</v>
      </c>
      <c r="D616" s="7" t="s">
        <v>1593</v>
      </c>
      <c r="E616" s="5">
        <v>182529.53739820464</v>
      </c>
      <c r="F616" s="5">
        <v>196378.03826429837</v>
      </c>
      <c r="G616" s="5">
        <v>262060.86223825673</v>
      </c>
    </row>
    <row r="617" spans="1:7" x14ac:dyDescent="0.45">
      <c r="A617" s="6" t="s">
        <v>1594</v>
      </c>
      <c r="B617" s="6" t="s">
        <v>6516</v>
      </c>
      <c r="C617" s="25" t="s">
        <v>1595</v>
      </c>
      <c r="D617" s="7" t="s">
        <v>1596</v>
      </c>
      <c r="E617" s="5">
        <v>770383.29719013162</v>
      </c>
      <c r="F617" s="5">
        <v>834839.94073825667</v>
      </c>
      <c r="G617" s="5">
        <v>981816.01442575699</v>
      </c>
    </row>
    <row r="618" spans="1:7" x14ac:dyDescent="0.45">
      <c r="A618" s="6" t="s">
        <v>1597</v>
      </c>
      <c r="B618" s="6" t="s">
        <v>6516</v>
      </c>
      <c r="C618" s="25" t="s">
        <v>1442</v>
      </c>
      <c r="D618" s="7" t="s">
        <v>1598</v>
      </c>
      <c r="E618" s="5">
        <v>351880.23278457613</v>
      </c>
      <c r="F618" s="5">
        <v>378586.10184936784</v>
      </c>
      <c r="G618" s="5">
        <v>481541.58692575677</v>
      </c>
    </row>
    <row r="619" spans="1:7" x14ac:dyDescent="0.45">
      <c r="A619" s="6" t="s">
        <v>1599</v>
      </c>
      <c r="B619" s="6" t="s">
        <v>6516</v>
      </c>
      <c r="C619" s="25" t="s">
        <v>1442</v>
      </c>
      <c r="D619" s="7" t="s">
        <v>1600</v>
      </c>
      <c r="E619" s="5">
        <v>517115.10222179833</v>
      </c>
      <c r="F619" s="5">
        <v>557971.68390492338</v>
      </c>
      <c r="G619" s="5">
        <v>677809.67792575678</v>
      </c>
    </row>
    <row r="620" spans="1:7" x14ac:dyDescent="0.45">
      <c r="A620" s="6" t="s">
        <v>1601</v>
      </c>
      <c r="B620" s="6" t="s">
        <v>6516</v>
      </c>
      <c r="C620" s="25" t="s">
        <v>1437</v>
      </c>
      <c r="D620" s="7" t="s">
        <v>1602</v>
      </c>
      <c r="E620" s="5">
        <v>692005.53257047897</v>
      </c>
      <c r="F620" s="5">
        <v>746480.9748146456</v>
      </c>
      <c r="G620" s="5">
        <v>882641.63350909005</v>
      </c>
    </row>
    <row r="621" spans="1:7" x14ac:dyDescent="0.45">
      <c r="A621" s="6" t="s">
        <v>1603</v>
      </c>
      <c r="B621" s="6" t="s">
        <v>6516</v>
      </c>
      <c r="C621" s="25" t="s">
        <v>1604</v>
      </c>
      <c r="D621" s="7" t="s">
        <v>1605</v>
      </c>
      <c r="E621" s="5">
        <v>537244.06026895123</v>
      </c>
      <c r="F621" s="5">
        <v>574173.39591186785</v>
      </c>
      <c r="G621" s="5">
        <v>667942.59317575663</v>
      </c>
    </row>
    <row r="622" spans="1:7" x14ac:dyDescent="0.45">
      <c r="A622" s="6" t="s">
        <v>1606</v>
      </c>
      <c r="B622" s="6" t="s">
        <v>6516</v>
      </c>
      <c r="C622" s="25" t="s">
        <v>1604</v>
      </c>
      <c r="D622" s="7" t="s">
        <v>1607</v>
      </c>
      <c r="E622" s="5">
        <v>911669.97511522274</v>
      </c>
      <c r="F622" s="5">
        <v>967998.59760034096</v>
      </c>
      <c r="G622" s="5">
        <v>1085539.9693021397</v>
      </c>
    </row>
    <row r="623" spans="1:7" x14ac:dyDescent="0.45">
      <c r="A623" s="6" t="s">
        <v>1608</v>
      </c>
      <c r="B623" s="6" t="s">
        <v>6516</v>
      </c>
      <c r="C623" s="25" t="s">
        <v>1609</v>
      </c>
      <c r="D623" s="7" t="s">
        <v>1610</v>
      </c>
      <c r="E623" s="5">
        <v>155828.32949990602</v>
      </c>
      <c r="F623" s="5">
        <v>159507.97478860393</v>
      </c>
      <c r="G623" s="5">
        <v>235144.29111325674</v>
      </c>
    </row>
    <row r="624" spans="1:7" x14ac:dyDescent="0.45">
      <c r="A624" s="6" t="s">
        <v>1611</v>
      </c>
      <c r="B624" s="6" t="s">
        <v>6516</v>
      </c>
      <c r="C624" s="25" t="s">
        <v>1612</v>
      </c>
      <c r="D624" s="7" t="s">
        <v>1613</v>
      </c>
      <c r="E624" s="5">
        <v>112812.65949072198</v>
      </c>
      <c r="F624" s="5">
        <v>120171.9500681178</v>
      </c>
      <c r="G624" s="5">
        <v>168284.58271742339</v>
      </c>
    </row>
    <row r="625" spans="1:7" x14ac:dyDescent="0.45">
      <c r="A625" s="6" t="s">
        <v>1614</v>
      </c>
      <c r="B625" s="6" t="s">
        <v>6516</v>
      </c>
      <c r="C625" s="25" t="s">
        <v>1414</v>
      </c>
      <c r="D625" s="7" t="s">
        <v>1615</v>
      </c>
      <c r="E625" s="5">
        <v>325238.6715465032</v>
      </c>
      <c r="F625" s="5">
        <v>348319.5063233262</v>
      </c>
      <c r="G625" s="5">
        <v>446860.87961325672</v>
      </c>
    </row>
    <row r="626" spans="1:7" x14ac:dyDescent="0.45">
      <c r="A626" s="6" t="s">
        <v>1616</v>
      </c>
      <c r="B626" s="6" t="s">
        <v>6516</v>
      </c>
      <c r="C626" s="25" t="s">
        <v>1617</v>
      </c>
      <c r="D626" s="7" t="s">
        <v>1618</v>
      </c>
      <c r="E626" s="5">
        <v>113607.421990722</v>
      </c>
      <c r="F626" s="5">
        <v>120966.71256811781</v>
      </c>
      <c r="G626" s="5">
        <v>185579.3452174234</v>
      </c>
    </row>
    <row r="627" spans="1:7" x14ac:dyDescent="0.45">
      <c r="A627" s="6" t="s">
        <v>1619</v>
      </c>
      <c r="B627" s="6" t="s">
        <v>6516</v>
      </c>
      <c r="C627" s="25" t="s">
        <v>1620</v>
      </c>
      <c r="D627" s="7" t="s">
        <v>1621</v>
      </c>
      <c r="E627" s="5">
        <v>261015.25447235396</v>
      </c>
      <c r="F627" s="5">
        <v>279479.92229381227</v>
      </c>
      <c r="G627" s="5">
        <v>372487.02092575666</v>
      </c>
    </row>
    <row r="628" spans="1:7" x14ac:dyDescent="0.45">
      <c r="A628" s="6" t="s">
        <v>1622</v>
      </c>
      <c r="B628" s="6" t="s">
        <v>6516</v>
      </c>
      <c r="C628" s="25" t="s">
        <v>1623</v>
      </c>
      <c r="D628" s="7" t="s">
        <v>1624</v>
      </c>
      <c r="E628" s="5">
        <v>259707.34989820464</v>
      </c>
      <c r="F628" s="5">
        <v>273555.85076429835</v>
      </c>
      <c r="G628" s="5">
        <v>339653.67473825673</v>
      </c>
    </row>
    <row r="629" spans="1:7" ht="28.5" x14ac:dyDescent="0.45">
      <c r="A629" s="6" t="s">
        <v>1625</v>
      </c>
      <c r="B629" s="6" t="s">
        <v>6516</v>
      </c>
      <c r="C629" s="25" t="s">
        <v>1358</v>
      </c>
      <c r="D629" s="7" t="s">
        <v>1626</v>
      </c>
      <c r="E629" s="5">
        <v>868833.72541915963</v>
      </c>
      <c r="F629" s="5">
        <v>936928.02822436788</v>
      </c>
      <c r="G629" s="5">
        <v>1068036.3515924236</v>
      </c>
    </row>
    <row r="630" spans="1:7" x14ac:dyDescent="0.45">
      <c r="A630" s="6" t="s">
        <v>1627</v>
      </c>
      <c r="B630" s="6" t="s">
        <v>6516</v>
      </c>
      <c r="C630" s="25" t="s">
        <v>1628</v>
      </c>
      <c r="D630" s="7" t="s">
        <v>1629</v>
      </c>
      <c r="E630" s="5">
        <v>543416.5810889859</v>
      </c>
      <c r="F630" s="5">
        <v>583475.38468617329</v>
      </c>
      <c r="G630" s="5">
        <v>681098.61230075674</v>
      </c>
    </row>
    <row r="631" spans="1:7" x14ac:dyDescent="0.45">
      <c r="A631" s="6" t="s">
        <v>1630</v>
      </c>
      <c r="B631" s="6" t="s">
        <v>6516</v>
      </c>
      <c r="C631" s="25" t="s">
        <v>1631</v>
      </c>
      <c r="D631" s="7" t="s">
        <v>1632</v>
      </c>
      <c r="E631" s="5">
        <v>259707.34989820464</v>
      </c>
      <c r="F631" s="5">
        <v>273555.85076429835</v>
      </c>
      <c r="G631" s="5">
        <v>339653.67473825673</v>
      </c>
    </row>
    <row r="632" spans="1:7" x14ac:dyDescent="0.45">
      <c r="A632" s="6" t="s">
        <v>1633</v>
      </c>
      <c r="B632" s="6" t="s">
        <v>6516</v>
      </c>
      <c r="C632" s="25" t="s">
        <v>1631</v>
      </c>
      <c r="D632" s="7" t="s">
        <v>1634</v>
      </c>
      <c r="E632" s="5">
        <v>176446.33678698068</v>
      </c>
      <c r="F632" s="5">
        <v>183370.58722002755</v>
      </c>
      <c r="G632" s="5">
        <v>241166.99920700674</v>
      </c>
    </row>
    <row r="633" spans="1:7" x14ac:dyDescent="0.45">
      <c r="A633" s="6" t="s">
        <v>1635</v>
      </c>
      <c r="B633" s="6" t="s">
        <v>6516</v>
      </c>
      <c r="C633" s="25" t="s">
        <v>1636</v>
      </c>
      <c r="D633" s="7" t="s">
        <v>1637</v>
      </c>
      <c r="E633" s="5">
        <v>543416.5810889859</v>
      </c>
      <c r="F633" s="5">
        <v>583475.38468617329</v>
      </c>
      <c r="G633" s="5">
        <v>681098.61230075674</v>
      </c>
    </row>
    <row r="634" spans="1:7" ht="28.5" x14ac:dyDescent="0.45">
      <c r="A634" s="6" t="s">
        <v>1638</v>
      </c>
      <c r="B634" s="6" t="s">
        <v>6516</v>
      </c>
      <c r="C634" s="25" t="s">
        <v>1639</v>
      </c>
      <c r="D634" s="7" t="s">
        <v>1640</v>
      </c>
      <c r="E634" s="5">
        <v>693493.6668933956</v>
      </c>
      <c r="F634" s="5">
        <v>746905.4050229789</v>
      </c>
      <c r="G634" s="5">
        <v>860571.37517575675</v>
      </c>
    </row>
    <row r="635" spans="1:7" x14ac:dyDescent="0.45">
      <c r="A635" s="6" t="s">
        <v>1641</v>
      </c>
      <c r="B635" s="6" t="s">
        <v>6516</v>
      </c>
      <c r="C635" s="25" t="s">
        <v>1642</v>
      </c>
      <c r="D635" s="7" t="s">
        <v>1643</v>
      </c>
      <c r="E635" s="5">
        <v>204200.00782405536</v>
      </c>
      <c r="F635" s="5">
        <v>213432.34173478451</v>
      </c>
      <c r="G635" s="5">
        <v>273995.89105075668</v>
      </c>
    </row>
    <row r="636" spans="1:7" x14ac:dyDescent="0.45">
      <c r="A636" s="6" t="s">
        <v>1644</v>
      </c>
      <c r="B636" s="6" t="s">
        <v>6516</v>
      </c>
      <c r="C636" s="25" t="s">
        <v>1645</v>
      </c>
      <c r="D636" s="7" t="s">
        <v>1646</v>
      </c>
      <c r="E636" s="5">
        <v>204200.00782405536</v>
      </c>
      <c r="F636" s="5">
        <v>213432.34173478451</v>
      </c>
      <c r="G636" s="5">
        <v>273995.89105075668</v>
      </c>
    </row>
    <row r="637" spans="1:7" x14ac:dyDescent="0.45">
      <c r="A637" s="6" t="s">
        <v>1647</v>
      </c>
      <c r="B637" s="6" t="s">
        <v>6516</v>
      </c>
      <c r="C637" s="25" t="s">
        <v>1648</v>
      </c>
      <c r="D637" s="7" t="s">
        <v>1649</v>
      </c>
      <c r="E637" s="5">
        <v>618455.12399119081</v>
      </c>
      <c r="F637" s="5">
        <v>665190.39485457609</v>
      </c>
      <c r="G637" s="5">
        <v>770834.99373825674</v>
      </c>
    </row>
    <row r="638" spans="1:7" x14ac:dyDescent="0.45">
      <c r="A638" s="6" t="s">
        <v>1650</v>
      </c>
      <c r="B638" s="6" t="s">
        <v>6516</v>
      </c>
      <c r="C638" s="25" t="s">
        <v>1651</v>
      </c>
      <c r="D638" s="7" t="s">
        <v>1652</v>
      </c>
      <c r="E638" s="5">
        <v>318300.9523823713</v>
      </c>
      <c r="F638" s="5">
        <v>338330.35418096499</v>
      </c>
      <c r="G638" s="5">
        <v>411889.46798825671</v>
      </c>
    </row>
    <row r="639" spans="1:7" x14ac:dyDescent="0.45">
      <c r="A639" s="6" t="s">
        <v>1653</v>
      </c>
      <c r="B639" s="6" t="s">
        <v>6516</v>
      </c>
      <c r="C639" s="25" t="s">
        <v>1654</v>
      </c>
      <c r="D639" s="7" t="s">
        <v>1655</v>
      </c>
      <c r="E639" s="5">
        <v>713704.04507047893</v>
      </c>
      <c r="F639" s="5">
        <v>768179.48731464555</v>
      </c>
      <c r="G639" s="5">
        <v>882965.14600909001</v>
      </c>
    </row>
    <row r="640" spans="1:7" ht="28.5" x14ac:dyDescent="0.45">
      <c r="A640" s="6" t="s">
        <v>1656</v>
      </c>
      <c r="B640" s="6" t="s">
        <v>6516</v>
      </c>
      <c r="C640" s="25" t="s">
        <v>1657</v>
      </c>
      <c r="D640" s="7" t="s">
        <v>1658</v>
      </c>
      <c r="E640" s="5">
        <v>713704.04507047893</v>
      </c>
      <c r="F640" s="5">
        <v>768179.48731464555</v>
      </c>
      <c r="G640" s="5">
        <v>882965.14600909001</v>
      </c>
    </row>
    <row r="641" spans="1:7" ht="42.75" x14ac:dyDescent="0.45">
      <c r="A641" s="6" t="s">
        <v>1659</v>
      </c>
      <c r="B641" s="6" t="s">
        <v>6516</v>
      </c>
      <c r="C641" s="25" t="s">
        <v>1660</v>
      </c>
      <c r="D641" s="7" t="s">
        <v>1661</v>
      </c>
      <c r="E641" s="5">
        <v>713704.04507047893</v>
      </c>
      <c r="F641" s="5">
        <v>768179.48731464555</v>
      </c>
      <c r="G641" s="5">
        <v>882965.14600909001</v>
      </c>
    </row>
    <row r="642" spans="1:7" x14ac:dyDescent="0.45">
      <c r="A642" s="6" t="s">
        <v>1662</v>
      </c>
      <c r="B642" s="6" t="s">
        <v>6516</v>
      </c>
      <c r="C642" s="25" t="s">
        <v>1663</v>
      </c>
      <c r="D642" s="7" t="s">
        <v>1664</v>
      </c>
      <c r="E642" s="5">
        <v>713704.04507047893</v>
      </c>
      <c r="F642" s="5">
        <v>768179.48731464555</v>
      </c>
      <c r="G642" s="5">
        <v>882965.14600909001</v>
      </c>
    </row>
    <row r="643" spans="1:7" x14ac:dyDescent="0.45">
      <c r="A643" s="6" t="s">
        <v>1665</v>
      </c>
      <c r="B643" s="6" t="s">
        <v>6516</v>
      </c>
      <c r="C643" s="25" t="s">
        <v>1666</v>
      </c>
      <c r="D643" s="7" t="s">
        <v>1667</v>
      </c>
      <c r="E643" s="5">
        <v>304662.21492534003</v>
      </c>
      <c r="F643" s="5">
        <v>323742.86738409003</v>
      </c>
      <c r="G643" s="5">
        <v>397180.79767575674</v>
      </c>
    </row>
    <row r="644" spans="1:7" x14ac:dyDescent="0.45">
      <c r="A644" s="6" t="s">
        <v>1668</v>
      </c>
      <c r="B644" s="6" t="s">
        <v>6516</v>
      </c>
      <c r="C644" s="25" t="s">
        <v>1669</v>
      </c>
      <c r="D644" s="7" t="s">
        <v>1670</v>
      </c>
      <c r="E644" s="5">
        <v>353309.79131212819</v>
      </c>
      <c r="F644" s="5">
        <v>375474.19226082618</v>
      </c>
      <c r="G644" s="5">
        <v>451675.89836325671</v>
      </c>
    </row>
    <row r="645" spans="1:7" ht="28.5" x14ac:dyDescent="0.45">
      <c r="A645" s="6" t="s">
        <v>1671</v>
      </c>
      <c r="B645" s="6" t="s">
        <v>6516</v>
      </c>
      <c r="C645" s="25" t="s">
        <v>1669</v>
      </c>
      <c r="D645" s="7" t="s">
        <v>1672</v>
      </c>
      <c r="E645" s="5">
        <v>543416.5810889859</v>
      </c>
      <c r="F645" s="5">
        <v>583475.38468617329</v>
      </c>
      <c r="G645" s="5">
        <v>681098.61230075674</v>
      </c>
    </row>
    <row r="646" spans="1:7" x14ac:dyDescent="0.45">
      <c r="A646" s="6" t="s">
        <v>1673</v>
      </c>
      <c r="B646" s="6" t="s">
        <v>6516</v>
      </c>
      <c r="C646" s="25" t="s">
        <v>1674</v>
      </c>
      <c r="D646" s="7" t="s">
        <v>1675</v>
      </c>
      <c r="E646" s="5">
        <v>868833.72541915963</v>
      </c>
      <c r="F646" s="5">
        <v>936928.02822436788</v>
      </c>
      <c r="G646" s="5">
        <v>1068036.3515924236</v>
      </c>
    </row>
    <row r="647" spans="1:7" ht="28.5" x14ac:dyDescent="0.45">
      <c r="A647" s="6" t="s">
        <v>1676</v>
      </c>
      <c r="B647" s="6" t="s">
        <v>6516</v>
      </c>
      <c r="C647" s="25" t="s">
        <v>1677</v>
      </c>
      <c r="D647" s="7" t="s">
        <v>1678</v>
      </c>
      <c r="E647" s="5">
        <v>713704.04507047893</v>
      </c>
      <c r="F647" s="5">
        <v>768179.48731464555</v>
      </c>
      <c r="G647" s="5">
        <v>882965.14600909001</v>
      </c>
    </row>
    <row r="648" spans="1:7" x14ac:dyDescent="0.45">
      <c r="A648" s="6" t="s">
        <v>1679</v>
      </c>
      <c r="B648" s="6" t="s">
        <v>6516</v>
      </c>
      <c r="C648" s="25" t="s">
        <v>1680</v>
      </c>
      <c r="D648" s="7" t="s">
        <v>1681</v>
      </c>
      <c r="E648" s="5">
        <v>558574.36472179834</v>
      </c>
      <c r="F648" s="5">
        <v>599430.94640492334</v>
      </c>
      <c r="G648" s="5">
        <v>697893.94042575674</v>
      </c>
    </row>
    <row r="649" spans="1:7" ht="28.5" x14ac:dyDescent="0.45">
      <c r="A649" s="6" t="s">
        <v>1682</v>
      </c>
      <c r="B649" s="6" t="s">
        <v>6516</v>
      </c>
      <c r="C649" s="25" t="s">
        <v>1683</v>
      </c>
      <c r="D649" s="7" t="s">
        <v>1684</v>
      </c>
      <c r="E649" s="5">
        <v>558574.36472179834</v>
      </c>
      <c r="F649" s="5">
        <v>599430.94640492334</v>
      </c>
      <c r="G649" s="5">
        <v>697893.94042575674</v>
      </c>
    </row>
    <row r="650" spans="1:7" ht="28.5" x14ac:dyDescent="0.45">
      <c r="A650" s="6" t="s">
        <v>1685</v>
      </c>
      <c r="B650" s="6" t="s">
        <v>6516</v>
      </c>
      <c r="C650" s="25" t="s">
        <v>1686</v>
      </c>
      <c r="D650" s="7" t="s">
        <v>1687</v>
      </c>
      <c r="E650" s="5">
        <v>558574.36472179834</v>
      </c>
      <c r="F650" s="5">
        <v>599430.94640492334</v>
      </c>
      <c r="G650" s="5">
        <v>697893.94042575674</v>
      </c>
    </row>
    <row r="651" spans="1:7" x14ac:dyDescent="0.45">
      <c r="A651" s="6" t="s">
        <v>1688</v>
      </c>
      <c r="B651" s="6" t="s">
        <v>6516</v>
      </c>
      <c r="C651" s="25" t="s">
        <v>1689</v>
      </c>
      <c r="D651" s="7" t="s">
        <v>1690</v>
      </c>
      <c r="E651" s="5">
        <v>403444.68437311781</v>
      </c>
      <c r="F651" s="5">
        <v>430682.40549520112</v>
      </c>
      <c r="G651" s="5">
        <v>512822.73484242335</v>
      </c>
    </row>
    <row r="652" spans="1:7" ht="28.5" x14ac:dyDescent="0.45">
      <c r="A652" s="6" t="s">
        <v>1691</v>
      </c>
      <c r="B652" s="6" t="s">
        <v>6516</v>
      </c>
      <c r="C652" s="25" t="s">
        <v>1666</v>
      </c>
      <c r="D652" s="7" t="s">
        <v>1692</v>
      </c>
      <c r="E652" s="5">
        <v>713704.04507047893</v>
      </c>
      <c r="F652" s="5">
        <v>768179.48731464555</v>
      </c>
      <c r="G652" s="5">
        <v>882965.14600909001</v>
      </c>
    </row>
    <row r="653" spans="1:7" x14ac:dyDescent="0.45">
      <c r="A653" s="6" t="s">
        <v>1693</v>
      </c>
      <c r="B653" s="6" t="s">
        <v>6516</v>
      </c>
      <c r="C653" s="25" t="s">
        <v>1694</v>
      </c>
      <c r="D653" s="7" t="s">
        <v>1695</v>
      </c>
      <c r="E653" s="5">
        <v>558574.36472179834</v>
      </c>
      <c r="F653" s="5">
        <v>599430.94640492334</v>
      </c>
      <c r="G653" s="5">
        <v>697893.94042575674</v>
      </c>
    </row>
    <row r="654" spans="1:7" x14ac:dyDescent="0.45">
      <c r="A654" s="6" t="s">
        <v>1696</v>
      </c>
      <c r="B654" s="6" t="s">
        <v>6516</v>
      </c>
      <c r="C654" s="25" t="s">
        <v>1631</v>
      </c>
      <c r="D654" s="7" t="s">
        <v>1697</v>
      </c>
      <c r="E654" s="5">
        <v>403444.68437311781</v>
      </c>
      <c r="F654" s="5">
        <v>430682.40549520112</v>
      </c>
      <c r="G654" s="5">
        <v>512822.73484242335</v>
      </c>
    </row>
    <row r="655" spans="1:7" x14ac:dyDescent="0.45">
      <c r="A655" s="6" t="s">
        <v>1698</v>
      </c>
      <c r="B655" s="6" t="s">
        <v>6516</v>
      </c>
      <c r="C655" s="25" t="s">
        <v>1699</v>
      </c>
      <c r="D655" s="7" t="s">
        <v>1700</v>
      </c>
      <c r="E655" s="5">
        <v>393339.49528457614</v>
      </c>
      <c r="F655" s="5">
        <v>420045.3643493678</v>
      </c>
      <c r="G655" s="5">
        <v>501625.84942575672</v>
      </c>
    </row>
    <row r="656" spans="1:7" x14ac:dyDescent="0.45">
      <c r="A656" s="6" t="s">
        <v>1701</v>
      </c>
      <c r="B656" s="6" t="s">
        <v>6516</v>
      </c>
      <c r="C656" s="25" t="s">
        <v>1702</v>
      </c>
      <c r="D656" s="7" t="s">
        <v>1703</v>
      </c>
      <c r="E656" s="5">
        <v>713704.04507047893</v>
      </c>
      <c r="F656" s="5">
        <v>768179.48731464555</v>
      </c>
      <c r="G656" s="5">
        <v>882965.14600909001</v>
      </c>
    </row>
    <row r="657" spans="1:7" x14ac:dyDescent="0.45">
      <c r="A657" s="6" t="s">
        <v>1704</v>
      </c>
      <c r="B657" s="6" t="s">
        <v>6516</v>
      </c>
      <c r="C657" s="25" t="s">
        <v>1705</v>
      </c>
      <c r="D657" s="7" t="s">
        <v>1706</v>
      </c>
      <c r="E657" s="5">
        <v>693493.6668933956</v>
      </c>
      <c r="F657" s="5">
        <v>746905.4050229789</v>
      </c>
      <c r="G657" s="5">
        <v>860571.37517575675</v>
      </c>
    </row>
    <row r="658" spans="1:7" x14ac:dyDescent="0.45">
      <c r="A658" s="6" t="s">
        <v>1707</v>
      </c>
      <c r="B658" s="6" t="s">
        <v>6516</v>
      </c>
      <c r="C658" s="25" t="s">
        <v>1686</v>
      </c>
      <c r="D658" s="7" t="s">
        <v>1708</v>
      </c>
      <c r="E658" s="5">
        <v>868833.72541915963</v>
      </c>
      <c r="F658" s="5">
        <v>936928.02822436788</v>
      </c>
      <c r="G658" s="5">
        <v>1068036.3515924236</v>
      </c>
    </row>
    <row r="659" spans="1:7" x14ac:dyDescent="0.45">
      <c r="A659" s="6" t="s">
        <v>1709</v>
      </c>
      <c r="B659" s="6" t="s">
        <v>6516</v>
      </c>
      <c r="C659" s="25" t="s">
        <v>1710</v>
      </c>
      <c r="D659" s="7" t="s">
        <v>1711</v>
      </c>
      <c r="E659" s="5">
        <v>713704.04507047893</v>
      </c>
      <c r="F659" s="5">
        <v>768179.48731464555</v>
      </c>
      <c r="G659" s="5">
        <v>882965.14600909001</v>
      </c>
    </row>
    <row r="660" spans="1:7" x14ac:dyDescent="0.45">
      <c r="A660" s="6" t="s">
        <v>1712</v>
      </c>
      <c r="B660" s="6" t="s">
        <v>6516</v>
      </c>
      <c r="C660" s="25" t="s">
        <v>1710</v>
      </c>
      <c r="D660" s="7" t="s">
        <v>1713</v>
      </c>
      <c r="E660" s="5">
        <v>443434.85673770116</v>
      </c>
      <c r="F660" s="5">
        <v>472469.42903686775</v>
      </c>
      <c r="G660" s="5">
        <v>557671.18067575665</v>
      </c>
    </row>
    <row r="661" spans="1:7" x14ac:dyDescent="0.45">
      <c r="A661" s="6" t="s">
        <v>1714</v>
      </c>
      <c r="B661" s="6" t="s">
        <v>6516</v>
      </c>
      <c r="C661" s="25" t="s">
        <v>1686</v>
      </c>
      <c r="D661" s="7" t="s">
        <v>1715</v>
      </c>
      <c r="E661" s="5">
        <v>180814.87860284006</v>
      </c>
      <c r="F661" s="5">
        <v>184811.17096742339</v>
      </c>
      <c r="G661" s="5">
        <v>240852.79450909005</v>
      </c>
    </row>
    <row r="662" spans="1:7" x14ac:dyDescent="0.45">
      <c r="A662" s="6" t="s">
        <v>1716</v>
      </c>
      <c r="B662" s="6" t="s">
        <v>6516</v>
      </c>
      <c r="C662" s="25" t="s">
        <v>1710</v>
      </c>
      <c r="D662" s="7" t="s">
        <v>1717</v>
      </c>
      <c r="E662" s="5">
        <v>318300.9523823713</v>
      </c>
      <c r="F662" s="5">
        <v>338330.35418096499</v>
      </c>
      <c r="G662" s="5">
        <v>411889.46798825671</v>
      </c>
    </row>
    <row r="663" spans="1:7" x14ac:dyDescent="0.45">
      <c r="A663" s="6" t="s">
        <v>1718</v>
      </c>
      <c r="B663" s="6" t="s">
        <v>6516</v>
      </c>
      <c r="C663" s="25" t="s">
        <v>1411</v>
      </c>
      <c r="D663" s="7" t="s">
        <v>1719</v>
      </c>
      <c r="E663" s="5">
        <v>160291.33803698068</v>
      </c>
      <c r="F663" s="5">
        <v>165810.80597002755</v>
      </c>
      <c r="G663" s="5">
        <v>222080.28045700674</v>
      </c>
    </row>
    <row r="664" spans="1:7" ht="28.5" x14ac:dyDescent="0.45">
      <c r="A664" s="6" t="s">
        <v>1720</v>
      </c>
      <c r="B664" s="6" t="s">
        <v>6516</v>
      </c>
      <c r="C664" s="25" t="s">
        <v>1721</v>
      </c>
      <c r="D664" s="7" t="s">
        <v>1722</v>
      </c>
      <c r="E664" s="5">
        <v>272134.69530568726</v>
      </c>
      <c r="F664" s="5">
        <v>286853.2764604789</v>
      </c>
      <c r="G664" s="5">
        <v>354413.54175909003</v>
      </c>
    </row>
    <row r="665" spans="1:7" ht="28.5" x14ac:dyDescent="0.45">
      <c r="A665" s="6" t="s">
        <v>1723</v>
      </c>
      <c r="B665" s="6" t="s">
        <v>6516</v>
      </c>
      <c r="C665" s="25" t="s">
        <v>1721</v>
      </c>
      <c r="D665" s="7" t="s">
        <v>1724</v>
      </c>
      <c r="E665" s="5">
        <v>393339.49528457614</v>
      </c>
      <c r="F665" s="5">
        <v>420045.3643493678</v>
      </c>
      <c r="G665" s="5">
        <v>501625.84942575672</v>
      </c>
    </row>
    <row r="666" spans="1:7" ht="28.5" x14ac:dyDescent="0.45">
      <c r="A666" s="6" t="s">
        <v>1725</v>
      </c>
      <c r="B666" s="6" t="s">
        <v>6516</v>
      </c>
      <c r="C666" s="25" t="s">
        <v>1726</v>
      </c>
      <c r="D666" s="7" t="s">
        <v>1727</v>
      </c>
      <c r="E666" s="5">
        <v>393339.49528457614</v>
      </c>
      <c r="F666" s="5">
        <v>420045.3643493678</v>
      </c>
      <c r="G666" s="5">
        <v>501625.84942575672</v>
      </c>
    </row>
    <row r="667" spans="1:7" ht="28.5" x14ac:dyDescent="0.45">
      <c r="A667" s="6" t="s">
        <v>1728</v>
      </c>
      <c r="B667" s="6" t="s">
        <v>6516</v>
      </c>
      <c r="C667" s="25" t="s">
        <v>1721</v>
      </c>
      <c r="D667" s="7" t="s">
        <v>1729</v>
      </c>
      <c r="E667" s="5">
        <v>393339.49528457614</v>
      </c>
      <c r="F667" s="5">
        <v>420045.3643493678</v>
      </c>
      <c r="G667" s="5">
        <v>501625.84942575672</v>
      </c>
    </row>
    <row r="668" spans="1:7" ht="28.5" x14ac:dyDescent="0.45">
      <c r="A668" s="6" t="s">
        <v>1730</v>
      </c>
      <c r="B668" s="6" t="s">
        <v>6516</v>
      </c>
      <c r="C668" s="25" t="s">
        <v>1721</v>
      </c>
      <c r="D668" s="7" t="s">
        <v>1731</v>
      </c>
      <c r="E668" s="5">
        <v>393339.49528457614</v>
      </c>
      <c r="F668" s="5">
        <v>420045.3643493678</v>
      </c>
      <c r="G668" s="5">
        <v>501625.84942575672</v>
      </c>
    </row>
    <row r="669" spans="1:7" ht="28.5" x14ac:dyDescent="0.45">
      <c r="A669" s="6" t="s">
        <v>1732</v>
      </c>
      <c r="B669" s="6" t="s">
        <v>6516</v>
      </c>
      <c r="C669" s="25" t="s">
        <v>1733</v>
      </c>
      <c r="D669" s="7" t="s">
        <v>1734</v>
      </c>
      <c r="E669" s="5">
        <v>325879.84419877751</v>
      </c>
      <c r="F669" s="5">
        <v>346308.13504034001</v>
      </c>
      <c r="G669" s="5">
        <v>420287.13205075671</v>
      </c>
    </row>
    <row r="670" spans="1:7" ht="28.5" x14ac:dyDescent="0.45">
      <c r="A670" s="6" t="s">
        <v>1735</v>
      </c>
      <c r="B670" s="6" t="s">
        <v>6516</v>
      </c>
      <c r="C670" s="25" t="s">
        <v>1736</v>
      </c>
      <c r="D670" s="7" t="s">
        <v>1737</v>
      </c>
      <c r="E670" s="5">
        <v>393339.49528457614</v>
      </c>
      <c r="F670" s="5">
        <v>420045.3643493678</v>
      </c>
      <c r="G670" s="5">
        <v>501625.84942575672</v>
      </c>
    </row>
    <row r="671" spans="1:7" ht="28.5" x14ac:dyDescent="0.45">
      <c r="A671" s="6" t="s">
        <v>1738</v>
      </c>
      <c r="B671" s="6" t="s">
        <v>6516</v>
      </c>
      <c r="C671" s="25" t="s">
        <v>1739</v>
      </c>
      <c r="D671" s="7" t="s">
        <v>1740</v>
      </c>
      <c r="E671" s="5">
        <v>713704.04507047893</v>
      </c>
      <c r="F671" s="5">
        <v>768179.48731464555</v>
      </c>
      <c r="G671" s="5">
        <v>882965.14600909001</v>
      </c>
    </row>
    <row r="672" spans="1:7" x14ac:dyDescent="0.45">
      <c r="A672" s="6" t="s">
        <v>1741</v>
      </c>
      <c r="B672" s="6" t="s">
        <v>6516</v>
      </c>
      <c r="C672" s="25" t="s">
        <v>1742</v>
      </c>
      <c r="D672" s="7" t="s">
        <v>1743</v>
      </c>
      <c r="E672" s="5">
        <v>558574.36472179834</v>
      </c>
      <c r="F672" s="5">
        <v>599430.94640492334</v>
      </c>
      <c r="G672" s="5">
        <v>697893.94042575674</v>
      </c>
    </row>
    <row r="673" spans="1:7" ht="28.5" x14ac:dyDescent="0.45">
      <c r="A673" s="6" t="s">
        <v>1744</v>
      </c>
      <c r="B673" s="6" t="s">
        <v>6516</v>
      </c>
      <c r="C673" s="25" t="s">
        <v>1660</v>
      </c>
      <c r="D673" s="7" t="s">
        <v>1745</v>
      </c>
      <c r="E673" s="5">
        <v>558574.36472179834</v>
      </c>
      <c r="F673" s="5">
        <v>599430.94640492334</v>
      </c>
      <c r="G673" s="5">
        <v>697893.94042575674</v>
      </c>
    </row>
    <row r="674" spans="1:7" x14ac:dyDescent="0.45">
      <c r="A674" s="6" t="s">
        <v>1746</v>
      </c>
      <c r="B674" s="6" t="s">
        <v>6516</v>
      </c>
      <c r="C674" s="25" t="s">
        <v>1631</v>
      </c>
      <c r="D674" s="7" t="s">
        <v>1747</v>
      </c>
      <c r="E674" s="5">
        <v>182660.009490722</v>
      </c>
      <c r="F674" s="5">
        <v>190019.30006811782</v>
      </c>
      <c r="G674" s="5">
        <v>248546.93271742339</v>
      </c>
    </row>
    <row r="675" spans="1:7" ht="28.5" x14ac:dyDescent="0.45">
      <c r="A675" s="6" t="s">
        <v>1748</v>
      </c>
      <c r="B675" s="6" t="s">
        <v>6516</v>
      </c>
      <c r="C675" s="25" t="s">
        <v>1749</v>
      </c>
      <c r="D675" s="7" t="s">
        <v>1750</v>
      </c>
      <c r="E675" s="5">
        <v>403444.68437311781</v>
      </c>
      <c r="F675" s="5">
        <v>430682.40549520112</v>
      </c>
      <c r="G675" s="5">
        <v>512822.73484242335</v>
      </c>
    </row>
    <row r="676" spans="1:7" x14ac:dyDescent="0.45">
      <c r="A676" s="6" t="s">
        <v>1751</v>
      </c>
      <c r="B676" s="6" t="s">
        <v>6516</v>
      </c>
      <c r="C676" s="25" t="s">
        <v>1642</v>
      </c>
      <c r="D676" s="7" t="s">
        <v>1752</v>
      </c>
      <c r="E676" s="5">
        <v>182660.009490722</v>
      </c>
      <c r="F676" s="5">
        <v>190019.30006811782</v>
      </c>
      <c r="G676" s="5">
        <v>248546.93271742339</v>
      </c>
    </row>
    <row r="677" spans="1:7" x14ac:dyDescent="0.45">
      <c r="A677" s="6" t="s">
        <v>1753</v>
      </c>
      <c r="B677" s="6" t="s">
        <v>6516</v>
      </c>
      <c r="C677" s="25" t="s">
        <v>1754</v>
      </c>
      <c r="D677" s="7" t="s">
        <v>1755</v>
      </c>
      <c r="E677" s="5">
        <v>318300.9523823713</v>
      </c>
      <c r="F677" s="5">
        <v>338330.35418096499</v>
      </c>
      <c r="G677" s="5">
        <v>411889.46798825671</v>
      </c>
    </row>
    <row r="678" spans="1:7" x14ac:dyDescent="0.45">
      <c r="A678" s="6" t="s">
        <v>1756</v>
      </c>
      <c r="B678" s="6" t="s">
        <v>6516</v>
      </c>
      <c r="C678" s="25" t="s">
        <v>1699</v>
      </c>
      <c r="D678" s="7" t="s">
        <v>1757</v>
      </c>
      <c r="E678" s="5">
        <v>403444.68437311781</v>
      </c>
      <c r="F678" s="5">
        <v>430682.40549520112</v>
      </c>
      <c r="G678" s="5">
        <v>512822.73484242335</v>
      </c>
    </row>
    <row r="679" spans="1:7" x14ac:dyDescent="0.45">
      <c r="A679" s="6" t="s">
        <v>1758</v>
      </c>
      <c r="B679" s="6" t="s">
        <v>6516</v>
      </c>
      <c r="C679" s="25" t="s">
        <v>1759</v>
      </c>
      <c r="D679" s="7" t="s">
        <v>1760</v>
      </c>
      <c r="E679" s="5">
        <v>713704.04507047893</v>
      </c>
      <c r="F679" s="5">
        <v>768179.48731464555</v>
      </c>
      <c r="G679" s="5">
        <v>882965.14600909001</v>
      </c>
    </row>
    <row r="680" spans="1:7" x14ac:dyDescent="0.45">
      <c r="A680" s="6" t="s">
        <v>1761</v>
      </c>
      <c r="B680" s="6" t="s">
        <v>6516</v>
      </c>
      <c r="C680" s="25" t="s">
        <v>1739</v>
      </c>
      <c r="D680" s="7" t="s">
        <v>1762</v>
      </c>
      <c r="E680" s="5">
        <v>868833.72541915963</v>
      </c>
      <c r="F680" s="5">
        <v>936928.02822436788</v>
      </c>
      <c r="G680" s="5">
        <v>1068036.3515924236</v>
      </c>
    </row>
    <row r="681" spans="1:7" ht="28.5" x14ac:dyDescent="0.45">
      <c r="A681" s="6" t="s">
        <v>1763</v>
      </c>
      <c r="B681" s="6" t="s">
        <v>6516</v>
      </c>
      <c r="C681" s="25" t="s">
        <v>1733</v>
      </c>
      <c r="D681" s="7" t="s">
        <v>1764</v>
      </c>
      <c r="E681" s="5">
        <v>558574.36472179834</v>
      </c>
      <c r="F681" s="5">
        <v>599430.94640492334</v>
      </c>
      <c r="G681" s="5">
        <v>697893.94042575674</v>
      </c>
    </row>
    <row r="682" spans="1:7" x14ac:dyDescent="0.45">
      <c r="A682" s="6" t="s">
        <v>1765</v>
      </c>
      <c r="B682" s="6" t="s">
        <v>6516</v>
      </c>
      <c r="C682" s="25" t="s">
        <v>1766</v>
      </c>
      <c r="D682" s="7" t="s">
        <v>1767</v>
      </c>
      <c r="E682" s="5">
        <v>713704.04507047893</v>
      </c>
      <c r="F682" s="5">
        <v>768179.48731464555</v>
      </c>
      <c r="G682" s="5">
        <v>882965.14600909001</v>
      </c>
    </row>
    <row r="683" spans="1:7" x14ac:dyDescent="0.45">
      <c r="A683" s="6" t="s">
        <v>1768</v>
      </c>
      <c r="B683" s="6" t="s">
        <v>6516</v>
      </c>
      <c r="C683" s="25" t="s">
        <v>1769</v>
      </c>
      <c r="D683" s="7" t="s">
        <v>1770</v>
      </c>
      <c r="E683" s="5">
        <v>227397.35239820462</v>
      </c>
      <c r="F683" s="5">
        <v>238436.28826429837</v>
      </c>
      <c r="G683" s="5">
        <v>301480.23723825673</v>
      </c>
    </row>
    <row r="684" spans="1:7" ht="28.5" x14ac:dyDescent="0.45">
      <c r="A684" s="6" t="s">
        <v>1771</v>
      </c>
      <c r="B684" s="6" t="s">
        <v>6516</v>
      </c>
      <c r="C684" s="25" t="s">
        <v>1772</v>
      </c>
      <c r="D684" s="7" t="s">
        <v>1773</v>
      </c>
      <c r="E684" s="5">
        <v>713704.04507047893</v>
      </c>
      <c r="F684" s="5">
        <v>768179.48731464555</v>
      </c>
      <c r="G684" s="5">
        <v>882965.14600909001</v>
      </c>
    </row>
    <row r="685" spans="1:7" ht="28.5" x14ac:dyDescent="0.45">
      <c r="A685" s="6" t="s">
        <v>1774</v>
      </c>
      <c r="B685" s="6" t="s">
        <v>6516</v>
      </c>
      <c r="C685" s="25" t="s">
        <v>1772</v>
      </c>
      <c r="D685" s="7" t="s">
        <v>1775</v>
      </c>
      <c r="E685" s="5">
        <v>713704.04507047893</v>
      </c>
      <c r="F685" s="5">
        <v>768179.48731464555</v>
      </c>
      <c r="G685" s="5">
        <v>882965.14600909001</v>
      </c>
    </row>
    <row r="686" spans="1:7" ht="28.5" x14ac:dyDescent="0.45">
      <c r="A686" s="6" t="s">
        <v>1776</v>
      </c>
      <c r="B686" s="6" t="s">
        <v>6516</v>
      </c>
      <c r="C686" s="25" t="s">
        <v>1777</v>
      </c>
      <c r="D686" s="7" t="s">
        <v>1778</v>
      </c>
      <c r="E686" s="5">
        <v>403444.68437311781</v>
      </c>
      <c r="F686" s="5">
        <v>430682.40549520112</v>
      </c>
      <c r="G686" s="5">
        <v>512822.73484242335</v>
      </c>
    </row>
    <row r="687" spans="1:7" ht="28.5" x14ac:dyDescent="0.45">
      <c r="A687" s="6" t="s">
        <v>1779</v>
      </c>
      <c r="B687" s="6" t="s">
        <v>6516</v>
      </c>
      <c r="C687" s="25" t="s">
        <v>1780</v>
      </c>
      <c r="D687" s="7" t="s">
        <v>1781</v>
      </c>
      <c r="E687" s="5">
        <v>325319.88106089563</v>
      </c>
      <c r="F687" s="5">
        <v>344316.40093964559</v>
      </c>
      <c r="G687" s="5">
        <v>416508.34384242335</v>
      </c>
    </row>
    <row r="688" spans="1:7" x14ac:dyDescent="0.45">
      <c r="A688" s="6" t="s">
        <v>1782</v>
      </c>
      <c r="B688" s="6" t="s">
        <v>6516</v>
      </c>
      <c r="C688" s="25" t="s">
        <v>1772</v>
      </c>
      <c r="D688" s="7" t="s">
        <v>1783</v>
      </c>
      <c r="E688" s="5">
        <v>713704.04507047893</v>
      </c>
      <c r="F688" s="5">
        <v>768179.48731464555</v>
      </c>
      <c r="G688" s="5">
        <v>882965.14600909001</v>
      </c>
    </row>
    <row r="689" spans="1:7" x14ac:dyDescent="0.45">
      <c r="A689" s="6" t="s">
        <v>1784</v>
      </c>
      <c r="B689" s="6" t="s">
        <v>6516</v>
      </c>
      <c r="C689" s="25" t="s">
        <v>1780</v>
      </c>
      <c r="D689" s="7" t="s">
        <v>1785</v>
      </c>
      <c r="E689" s="5">
        <v>315214.69197235396</v>
      </c>
      <c r="F689" s="5">
        <v>333679.35979381227</v>
      </c>
      <c r="G689" s="5">
        <v>405311.45842575666</v>
      </c>
    </row>
    <row r="690" spans="1:7" x14ac:dyDescent="0.45">
      <c r="A690" s="6" t="s">
        <v>1786</v>
      </c>
      <c r="B690" s="6" t="s">
        <v>6516</v>
      </c>
      <c r="C690" s="25" t="s">
        <v>1787</v>
      </c>
      <c r="D690" s="7" t="s">
        <v>1788</v>
      </c>
      <c r="E690" s="5">
        <v>259707.34989820464</v>
      </c>
      <c r="F690" s="5">
        <v>273555.85076429835</v>
      </c>
      <c r="G690" s="5">
        <v>339653.67473825673</v>
      </c>
    </row>
    <row r="691" spans="1:7" ht="28.5" x14ac:dyDescent="0.45">
      <c r="A691" s="6" t="s">
        <v>1789</v>
      </c>
      <c r="B691" s="6" t="s">
        <v>6516</v>
      </c>
      <c r="C691" s="25" t="s">
        <v>1790</v>
      </c>
      <c r="D691" s="7" t="s">
        <v>1791</v>
      </c>
      <c r="E691" s="5">
        <v>713704.04507047893</v>
      </c>
      <c r="F691" s="5">
        <v>768179.48731464555</v>
      </c>
      <c r="G691" s="5">
        <v>882965.14600909001</v>
      </c>
    </row>
    <row r="692" spans="1:7" x14ac:dyDescent="0.45">
      <c r="A692" s="6" t="s">
        <v>1792</v>
      </c>
      <c r="B692" s="6" t="s">
        <v>6516</v>
      </c>
      <c r="C692" s="25" t="s">
        <v>1793</v>
      </c>
      <c r="D692" s="7" t="s">
        <v>1794</v>
      </c>
      <c r="E692" s="5">
        <v>558574.36472179834</v>
      </c>
      <c r="F692" s="5">
        <v>599430.94640492334</v>
      </c>
      <c r="G692" s="5">
        <v>697893.94042575674</v>
      </c>
    </row>
    <row r="693" spans="1:7" x14ac:dyDescent="0.45">
      <c r="A693" s="6" t="s">
        <v>1795</v>
      </c>
      <c r="B693" s="6" t="s">
        <v>6516</v>
      </c>
      <c r="C693" s="25" t="s">
        <v>1710</v>
      </c>
      <c r="D693" s="7" t="s">
        <v>1796</v>
      </c>
      <c r="E693" s="5">
        <v>713704.04507047893</v>
      </c>
      <c r="F693" s="5">
        <v>768179.48731464555</v>
      </c>
      <c r="G693" s="5">
        <v>882965.14600909001</v>
      </c>
    </row>
    <row r="694" spans="1:7" x14ac:dyDescent="0.45">
      <c r="A694" s="6" t="s">
        <v>1797</v>
      </c>
      <c r="B694" s="6" t="s">
        <v>6516</v>
      </c>
      <c r="C694" s="25" t="s">
        <v>1798</v>
      </c>
      <c r="D694" s="7" t="s">
        <v>1799</v>
      </c>
      <c r="E694" s="5">
        <v>315214.69197235396</v>
      </c>
      <c r="F694" s="5">
        <v>333679.35979381227</v>
      </c>
      <c r="G694" s="5">
        <v>405311.45842575666</v>
      </c>
    </row>
    <row r="695" spans="1:7" ht="28.5" x14ac:dyDescent="0.45">
      <c r="A695" s="6" t="s">
        <v>1800</v>
      </c>
      <c r="B695" s="6" t="s">
        <v>6516</v>
      </c>
      <c r="C695" s="25" t="s">
        <v>1801</v>
      </c>
      <c r="D695" s="7" t="s">
        <v>1802</v>
      </c>
      <c r="E695" s="5">
        <v>558574.36472179834</v>
      </c>
      <c r="F695" s="5">
        <v>599430.94640492334</v>
      </c>
      <c r="G695" s="5">
        <v>697893.94042575674</v>
      </c>
    </row>
    <row r="696" spans="1:7" x14ac:dyDescent="0.45">
      <c r="A696" s="6" t="s">
        <v>1803</v>
      </c>
      <c r="B696" s="6" t="s">
        <v>6516</v>
      </c>
      <c r="C696" s="25" t="s">
        <v>1804</v>
      </c>
      <c r="D696" s="7" t="s">
        <v>1805</v>
      </c>
      <c r="E696" s="5">
        <v>403444.68437311781</v>
      </c>
      <c r="F696" s="5">
        <v>430682.40549520112</v>
      </c>
      <c r="G696" s="5">
        <v>512822.73484242335</v>
      </c>
    </row>
    <row r="697" spans="1:7" x14ac:dyDescent="0.45">
      <c r="A697" s="6" t="s">
        <v>1806</v>
      </c>
      <c r="B697" s="6" t="s">
        <v>6516</v>
      </c>
      <c r="C697" s="25" t="s">
        <v>1807</v>
      </c>
      <c r="D697" s="7" t="s">
        <v>1808</v>
      </c>
      <c r="E697" s="5">
        <v>558574.36472179834</v>
      </c>
      <c r="F697" s="5">
        <v>599430.94640492334</v>
      </c>
      <c r="G697" s="5">
        <v>697893.94042575674</v>
      </c>
    </row>
    <row r="698" spans="1:7" x14ac:dyDescent="0.45">
      <c r="A698" s="6" t="s">
        <v>1809</v>
      </c>
      <c r="B698" s="6" t="s">
        <v>6516</v>
      </c>
      <c r="C698" s="25" t="s">
        <v>1810</v>
      </c>
      <c r="D698" s="7" t="s">
        <v>1811</v>
      </c>
      <c r="E698" s="5">
        <v>318300.9523823713</v>
      </c>
      <c r="F698" s="5">
        <v>338330.35418096499</v>
      </c>
      <c r="G698" s="5">
        <v>411889.46798825671</v>
      </c>
    </row>
    <row r="699" spans="1:7" x14ac:dyDescent="0.45">
      <c r="A699" s="6" t="s">
        <v>1812</v>
      </c>
      <c r="B699" s="6" t="s">
        <v>6516</v>
      </c>
      <c r="C699" s="25" t="s">
        <v>1798</v>
      </c>
      <c r="D699" s="7" t="s">
        <v>1813</v>
      </c>
      <c r="E699" s="5">
        <v>393339.49528457614</v>
      </c>
      <c r="F699" s="5">
        <v>420045.3643493678</v>
      </c>
      <c r="G699" s="5">
        <v>501625.84942575672</v>
      </c>
    </row>
    <row r="700" spans="1:7" x14ac:dyDescent="0.45">
      <c r="A700" s="6" t="s">
        <v>1814</v>
      </c>
      <c r="B700" s="6" t="s">
        <v>6516</v>
      </c>
      <c r="C700" s="25" t="s">
        <v>1815</v>
      </c>
      <c r="D700" s="7" t="s">
        <v>1816</v>
      </c>
      <c r="E700" s="5">
        <v>403444.68437311781</v>
      </c>
      <c r="F700" s="5">
        <v>430682.40549520112</v>
      </c>
      <c r="G700" s="5">
        <v>512822.73484242335</v>
      </c>
    </row>
    <row r="701" spans="1:7" ht="28.5" x14ac:dyDescent="0.45">
      <c r="A701" s="6" t="s">
        <v>1817</v>
      </c>
      <c r="B701" s="6" t="s">
        <v>6516</v>
      </c>
      <c r="C701" s="25" t="s">
        <v>1818</v>
      </c>
      <c r="D701" s="7" t="s">
        <v>1819</v>
      </c>
      <c r="E701" s="5">
        <v>558574.36472179834</v>
      </c>
      <c r="F701" s="5">
        <v>599430.94640492334</v>
      </c>
      <c r="G701" s="5">
        <v>697893.94042575674</v>
      </c>
    </row>
    <row r="702" spans="1:7" x14ac:dyDescent="0.45">
      <c r="A702" s="6" t="s">
        <v>1820</v>
      </c>
      <c r="B702" s="6" t="s">
        <v>6516</v>
      </c>
      <c r="C702" s="25" t="s">
        <v>1821</v>
      </c>
      <c r="D702" s="7" t="s">
        <v>1822</v>
      </c>
      <c r="E702" s="5">
        <v>335070.09889820463</v>
      </c>
      <c r="F702" s="5">
        <v>348918.59976429836</v>
      </c>
      <c r="G702" s="5">
        <v>456948.92373825668</v>
      </c>
    </row>
    <row r="703" spans="1:7" ht="28.5" x14ac:dyDescent="0.45">
      <c r="A703" s="6" t="s">
        <v>1823</v>
      </c>
      <c r="B703" s="6" t="s">
        <v>6516</v>
      </c>
      <c r="C703" s="25" t="s">
        <v>1824</v>
      </c>
      <c r="D703" s="7" t="s">
        <v>1825</v>
      </c>
      <c r="E703" s="5">
        <v>478807.43337311782</v>
      </c>
      <c r="F703" s="5">
        <v>506045.15449520113</v>
      </c>
      <c r="G703" s="5">
        <v>630117.9838424233</v>
      </c>
    </row>
    <row r="704" spans="1:7" ht="28.5" x14ac:dyDescent="0.45">
      <c r="A704" s="6" t="s">
        <v>1826</v>
      </c>
      <c r="B704" s="6" t="s">
        <v>6516</v>
      </c>
      <c r="C704" s="25" t="s">
        <v>1827</v>
      </c>
      <c r="D704" s="7" t="s">
        <v>1828</v>
      </c>
      <c r="E704" s="5">
        <v>325879.84419877751</v>
      </c>
      <c r="F704" s="5">
        <v>346308.13504034001</v>
      </c>
      <c r="G704" s="5">
        <v>420287.13205075671</v>
      </c>
    </row>
    <row r="705" spans="1:7" x14ac:dyDescent="0.45">
      <c r="A705" s="6" t="s">
        <v>1829</v>
      </c>
      <c r="B705" s="6" t="s">
        <v>6516</v>
      </c>
      <c r="C705" s="25" t="s">
        <v>1631</v>
      </c>
      <c r="D705" s="7" t="s">
        <v>1830</v>
      </c>
      <c r="E705" s="5">
        <v>199651.18532405535</v>
      </c>
      <c r="F705" s="5">
        <v>208883.5192347845</v>
      </c>
      <c r="G705" s="5">
        <v>280697.06855075667</v>
      </c>
    </row>
    <row r="706" spans="1:7" ht="28.5" x14ac:dyDescent="0.45">
      <c r="A706" s="6" t="s">
        <v>1831</v>
      </c>
      <c r="B706" s="6" t="s">
        <v>6516</v>
      </c>
      <c r="C706" s="25" t="s">
        <v>1832</v>
      </c>
      <c r="D706" s="7" t="s">
        <v>1833</v>
      </c>
      <c r="E706" s="5">
        <v>259707.34989820464</v>
      </c>
      <c r="F706" s="5">
        <v>273555.85076429835</v>
      </c>
      <c r="G706" s="5">
        <v>339653.67473825673</v>
      </c>
    </row>
    <row r="707" spans="1:7" ht="28.5" x14ac:dyDescent="0.45">
      <c r="A707" s="6" t="s">
        <v>1834</v>
      </c>
      <c r="B707" s="6" t="s">
        <v>6516</v>
      </c>
      <c r="C707" s="25" t="s">
        <v>1835</v>
      </c>
      <c r="D707" s="7" t="s">
        <v>1836</v>
      </c>
      <c r="E707" s="5">
        <v>481736.71819480183</v>
      </c>
      <c r="F707" s="5">
        <v>514049.88688235387</v>
      </c>
      <c r="G707" s="5">
        <v>602284.80948825669</v>
      </c>
    </row>
    <row r="708" spans="1:7" ht="42.75" x14ac:dyDescent="0.45">
      <c r="A708" s="6" t="s">
        <v>1837</v>
      </c>
      <c r="B708" s="6" t="s">
        <v>6516</v>
      </c>
      <c r="C708" s="25" t="s">
        <v>1835</v>
      </c>
      <c r="D708" s="7" t="s">
        <v>1838</v>
      </c>
      <c r="E708" s="5">
        <v>481736.71819480183</v>
      </c>
      <c r="F708" s="5">
        <v>514049.88688235387</v>
      </c>
      <c r="G708" s="5">
        <v>602284.80948825669</v>
      </c>
    </row>
    <row r="709" spans="1:7" ht="28.5" x14ac:dyDescent="0.45">
      <c r="A709" s="6" t="s">
        <v>1839</v>
      </c>
      <c r="B709" s="6" t="s">
        <v>6516</v>
      </c>
      <c r="C709" s="25" t="s">
        <v>1677</v>
      </c>
      <c r="D709" s="7" t="s">
        <v>1840</v>
      </c>
      <c r="E709" s="5">
        <v>370722.03404650319</v>
      </c>
      <c r="F709" s="5">
        <v>393802.86882332619</v>
      </c>
      <c r="G709" s="5">
        <v>470969.24211325671</v>
      </c>
    </row>
    <row r="710" spans="1:7" x14ac:dyDescent="0.45">
      <c r="A710" s="6" t="s">
        <v>1841</v>
      </c>
      <c r="B710" s="6" t="s">
        <v>6516</v>
      </c>
      <c r="C710" s="25" t="s">
        <v>1842</v>
      </c>
      <c r="D710" s="7" t="s">
        <v>1843</v>
      </c>
      <c r="E710" s="5">
        <v>199414.27489820463</v>
      </c>
      <c r="F710" s="5">
        <v>213262.77576429836</v>
      </c>
      <c r="G710" s="5">
        <v>290485.59973825666</v>
      </c>
    </row>
    <row r="711" spans="1:7" x14ac:dyDescent="0.45">
      <c r="A711" s="6" t="s">
        <v>1844</v>
      </c>
      <c r="B711" s="6" t="s">
        <v>6516</v>
      </c>
      <c r="C711" s="25" t="s">
        <v>1620</v>
      </c>
      <c r="D711" s="7" t="s">
        <v>1845</v>
      </c>
      <c r="E711" s="5">
        <v>146580.07032405536</v>
      </c>
      <c r="F711" s="5">
        <v>155812.40423478451</v>
      </c>
      <c r="G711" s="5">
        <v>237750.95355075671</v>
      </c>
    </row>
    <row r="712" spans="1:7" x14ac:dyDescent="0.45">
      <c r="A712" s="6" t="s">
        <v>1846</v>
      </c>
      <c r="B712" s="6" t="s">
        <v>6516</v>
      </c>
      <c r="C712" s="25" t="s">
        <v>1847</v>
      </c>
      <c r="D712" s="7" t="s">
        <v>1848</v>
      </c>
      <c r="E712" s="5">
        <v>127602.88573030532</v>
      </c>
      <c r="F712" s="5">
        <v>136468.64610978449</v>
      </c>
      <c r="G712" s="5">
        <v>186231.32855075671</v>
      </c>
    </row>
    <row r="713" spans="1:7" x14ac:dyDescent="0.45">
      <c r="A713" s="6" t="s">
        <v>1849</v>
      </c>
      <c r="B713" s="6" t="s">
        <v>6516</v>
      </c>
      <c r="C713" s="25" t="s">
        <v>1420</v>
      </c>
      <c r="D713" s="7" t="s">
        <v>1850</v>
      </c>
      <c r="E713" s="5">
        <v>409033.09725346504</v>
      </c>
      <c r="F713" s="5">
        <v>437527.87707158999</v>
      </c>
      <c r="G713" s="5">
        <v>542443.29142575676</v>
      </c>
    </row>
    <row r="714" spans="1:7" x14ac:dyDescent="0.45">
      <c r="A714" s="6" t="s">
        <v>1851</v>
      </c>
      <c r="B714" s="6" t="s">
        <v>6516</v>
      </c>
      <c r="C714" s="25" t="s">
        <v>1852</v>
      </c>
      <c r="D714" s="7" t="s">
        <v>1853</v>
      </c>
      <c r="E714" s="5">
        <v>367937.54071316984</v>
      </c>
      <c r="F714" s="5">
        <v>391018.3754899929</v>
      </c>
      <c r="G714" s="5">
        <v>473934.74877992342</v>
      </c>
    </row>
    <row r="715" spans="1:7" x14ac:dyDescent="0.45">
      <c r="A715" s="6" t="s">
        <v>1854</v>
      </c>
      <c r="B715" s="6" t="s">
        <v>6516</v>
      </c>
      <c r="C715" s="25" t="s">
        <v>1852</v>
      </c>
      <c r="D715" s="7" t="s">
        <v>1855</v>
      </c>
      <c r="E715" s="5">
        <v>423444.88278731925</v>
      </c>
      <c r="F715" s="5">
        <v>451141.88451950671</v>
      </c>
      <c r="G715" s="5">
        <v>539592.53246742336</v>
      </c>
    </row>
    <row r="716" spans="1:7" x14ac:dyDescent="0.45">
      <c r="A716" s="6" t="s">
        <v>1856</v>
      </c>
      <c r="B716" s="6" t="s">
        <v>6516</v>
      </c>
      <c r="C716" s="25" t="s">
        <v>1857</v>
      </c>
      <c r="D716" s="7" t="s">
        <v>1858</v>
      </c>
      <c r="E716" s="5">
        <v>128869.02245686784</v>
      </c>
      <c r="F716" s="5">
        <v>136532.41095353451</v>
      </c>
      <c r="G716" s="5">
        <v>216755.14667575673</v>
      </c>
    </row>
    <row r="717" spans="1:7" x14ac:dyDescent="0.45">
      <c r="A717" s="6" t="s">
        <v>1859</v>
      </c>
      <c r="B717" s="6" t="s">
        <v>6516</v>
      </c>
      <c r="C717" s="25" t="s">
        <v>1860</v>
      </c>
      <c r="D717" s="7" t="s">
        <v>1861</v>
      </c>
      <c r="E717" s="5">
        <v>320940.09654650319</v>
      </c>
      <c r="F717" s="5">
        <v>344020.93132332619</v>
      </c>
      <c r="G717" s="5">
        <v>442562.30461325671</v>
      </c>
    </row>
    <row r="718" spans="1:7" x14ac:dyDescent="0.45">
      <c r="A718" s="6" t="s">
        <v>1862</v>
      </c>
      <c r="B718" s="6" t="s">
        <v>6516</v>
      </c>
      <c r="C718" s="25" t="s">
        <v>1456</v>
      </c>
      <c r="D718" s="7" t="s">
        <v>1863</v>
      </c>
      <c r="E718" s="5">
        <v>915300.64436447213</v>
      </c>
      <c r="F718" s="5">
        <v>991430.53369311779</v>
      </c>
      <c r="G718" s="5">
        <v>1153756.3297174235</v>
      </c>
    </row>
    <row r="719" spans="1:7" x14ac:dyDescent="0.45">
      <c r="A719" s="6" t="s">
        <v>1864</v>
      </c>
      <c r="B719" s="6" t="s">
        <v>6516</v>
      </c>
      <c r="C719" s="25" t="s">
        <v>1865</v>
      </c>
      <c r="D719" s="7" t="s">
        <v>1866</v>
      </c>
      <c r="E719" s="5">
        <v>99665.636786980671</v>
      </c>
      <c r="F719" s="5">
        <v>106589.88722002754</v>
      </c>
      <c r="G719" s="5">
        <v>169408.79920700673</v>
      </c>
    </row>
    <row r="720" spans="1:7" x14ac:dyDescent="0.45">
      <c r="A720" s="6" t="s">
        <v>1867</v>
      </c>
      <c r="B720" s="6" t="s">
        <v>6516</v>
      </c>
      <c r="C720" s="25" t="s">
        <v>1395</v>
      </c>
      <c r="D720" s="7" t="s">
        <v>1868</v>
      </c>
      <c r="E720" s="5">
        <v>128984.87032405533</v>
      </c>
      <c r="F720" s="5">
        <v>138217.2042347845</v>
      </c>
      <c r="G720" s="5">
        <v>203803.25355075669</v>
      </c>
    </row>
    <row r="721" spans="1:7" x14ac:dyDescent="0.45">
      <c r="A721" s="6" t="s">
        <v>1869</v>
      </c>
      <c r="B721" s="6" t="s">
        <v>6516</v>
      </c>
      <c r="C721" s="25" t="s">
        <v>1870</v>
      </c>
      <c r="D721" s="7" t="s">
        <v>1871</v>
      </c>
      <c r="E721" s="5">
        <v>99665.636786980671</v>
      </c>
      <c r="F721" s="5">
        <v>106589.88722002754</v>
      </c>
      <c r="G721" s="5">
        <v>169408.79920700673</v>
      </c>
    </row>
    <row r="722" spans="1:7" x14ac:dyDescent="0.45">
      <c r="A722" s="6" t="s">
        <v>1872</v>
      </c>
      <c r="B722" s="6" t="s">
        <v>6516</v>
      </c>
      <c r="C722" s="25" t="s">
        <v>1873</v>
      </c>
      <c r="D722" s="7" t="s">
        <v>1874</v>
      </c>
      <c r="E722" s="5">
        <v>128984.87032405533</v>
      </c>
      <c r="F722" s="5">
        <v>138217.2042347845</v>
      </c>
      <c r="G722" s="5">
        <v>203803.25355075669</v>
      </c>
    </row>
    <row r="723" spans="1:7" x14ac:dyDescent="0.45">
      <c r="A723" s="6" t="s">
        <v>1875</v>
      </c>
      <c r="B723" s="6" t="s">
        <v>6516</v>
      </c>
      <c r="C723" s="25" t="s">
        <v>1876</v>
      </c>
      <c r="D723" s="7" t="s">
        <v>1877</v>
      </c>
      <c r="E723" s="5">
        <v>147487.31768210509</v>
      </c>
      <c r="F723" s="5">
        <v>158258.37391128909</v>
      </c>
      <c r="G723" s="5">
        <v>225689.18144659002</v>
      </c>
    </row>
    <row r="724" spans="1:7" x14ac:dyDescent="0.45">
      <c r="A724" s="6" t="s">
        <v>1878</v>
      </c>
      <c r="B724" s="6" t="s">
        <v>6516</v>
      </c>
      <c r="C724" s="25" t="s">
        <v>1879</v>
      </c>
      <c r="D724" s="7" t="s">
        <v>1880</v>
      </c>
      <c r="E724" s="5">
        <v>99665.636786980671</v>
      </c>
      <c r="F724" s="5">
        <v>106589.88722002754</v>
      </c>
      <c r="G724" s="5">
        <v>169408.79920700673</v>
      </c>
    </row>
    <row r="725" spans="1:7" x14ac:dyDescent="0.45">
      <c r="A725" s="6" t="s">
        <v>1881</v>
      </c>
      <c r="B725" s="6" t="s">
        <v>6516</v>
      </c>
      <c r="C725" s="25" t="s">
        <v>1882</v>
      </c>
      <c r="D725" s="7" t="s">
        <v>1883</v>
      </c>
      <c r="E725" s="5">
        <v>128984.87032405533</v>
      </c>
      <c r="F725" s="5">
        <v>138217.2042347845</v>
      </c>
      <c r="G725" s="5">
        <v>203803.25355075669</v>
      </c>
    </row>
    <row r="726" spans="1:7" x14ac:dyDescent="0.45">
      <c r="A726" s="6" t="s">
        <v>1884</v>
      </c>
      <c r="B726" s="6" t="s">
        <v>6516</v>
      </c>
      <c r="C726" s="25" t="s">
        <v>1885</v>
      </c>
      <c r="D726" s="7" t="s">
        <v>1886</v>
      </c>
      <c r="E726" s="5">
        <v>147487.31768210509</v>
      </c>
      <c r="F726" s="5">
        <v>158258.37391128909</v>
      </c>
      <c r="G726" s="5">
        <v>225689.18144659002</v>
      </c>
    </row>
    <row r="727" spans="1:7" x14ac:dyDescent="0.45">
      <c r="A727" s="6" t="s">
        <v>1887</v>
      </c>
      <c r="B727" s="6" t="s">
        <v>6516</v>
      </c>
      <c r="C727" s="25" t="s">
        <v>1888</v>
      </c>
      <c r="D727" s="7" t="s">
        <v>1889</v>
      </c>
      <c r="E727" s="5">
        <v>207986.58739820463</v>
      </c>
      <c r="F727" s="5">
        <v>221835.08826429836</v>
      </c>
      <c r="G727" s="5">
        <v>299057.91223825671</v>
      </c>
    </row>
    <row r="728" spans="1:7" x14ac:dyDescent="0.45">
      <c r="A728" s="6" t="s">
        <v>1890</v>
      </c>
      <c r="B728" s="6" t="s">
        <v>6516</v>
      </c>
      <c r="C728" s="25" t="s">
        <v>1891</v>
      </c>
      <c r="D728" s="7" t="s">
        <v>1892</v>
      </c>
      <c r="E728" s="5">
        <v>258915.19197235396</v>
      </c>
      <c r="F728" s="5">
        <v>277379.85979381221</v>
      </c>
      <c r="G728" s="5">
        <v>363886.95842575666</v>
      </c>
    </row>
    <row r="729" spans="1:7" x14ac:dyDescent="0.45">
      <c r="A729" s="6" t="s">
        <v>1893</v>
      </c>
      <c r="B729" s="6" t="s">
        <v>6516</v>
      </c>
      <c r="C729" s="25" t="s">
        <v>1478</v>
      </c>
      <c r="D729" s="7" t="s">
        <v>1894</v>
      </c>
      <c r="E729" s="5">
        <v>250826.45447235394</v>
      </c>
      <c r="F729" s="5">
        <v>269291.12229381222</v>
      </c>
      <c r="G729" s="5">
        <v>347673.22092575667</v>
      </c>
    </row>
    <row r="730" spans="1:7" x14ac:dyDescent="0.45">
      <c r="A730" s="6" t="s">
        <v>1895</v>
      </c>
      <c r="B730" s="6" t="s">
        <v>6516</v>
      </c>
      <c r="C730" s="25" t="s">
        <v>1896</v>
      </c>
      <c r="D730" s="7" t="s">
        <v>1897</v>
      </c>
      <c r="E730" s="5">
        <v>265560.42947235401</v>
      </c>
      <c r="F730" s="5">
        <v>284025.09729381226</v>
      </c>
      <c r="G730" s="5">
        <v>366782.19592575665</v>
      </c>
    </row>
    <row r="731" spans="1:7" x14ac:dyDescent="0.45">
      <c r="A731" s="6" t="s">
        <v>1898</v>
      </c>
      <c r="B731" s="6" t="s">
        <v>6516</v>
      </c>
      <c r="C731" s="25" t="s">
        <v>546</v>
      </c>
      <c r="D731" s="7" t="s">
        <v>1899</v>
      </c>
      <c r="E731" s="5">
        <v>53077.569489489339</v>
      </c>
      <c r="F731" s="5">
        <v>56390.641246937259</v>
      </c>
      <c r="G731" s="5">
        <v>114538.59069659004</v>
      </c>
    </row>
    <row r="732" spans="1:7" x14ac:dyDescent="0.45">
      <c r="A732" s="6" t="s">
        <v>1900</v>
      </c>
      <c r="B732" s="6" t="s">
        <v>6516</v>
      </c>
      <c r="C732" s="25" t="s">
        <v>1901</v>
      </c>
      <c r="D732" s="7" t="s">
        <v>1902</v>
      </c>
      <c r="E732" s="5">
        <v>175451.95239820462</v>
      </c>
      <c r="F732" s="5">
        <v>186490.88826429838</v>
      </c>
      <c r="G732" s="5">
        <v>255392.33723825673</v>
      </c>
    </row>
    <row r="733" spans="1:7" x14ac:dyDescent="0.45">
      <c r="A733" s="6" t="s">
        <v>1903</v>
      </c>
      <c r="B733" s="6" t="s">
        <v>6516</v>
      </c>
      <c r="C733" s="25" t="s">
        <v>1904</v>
      </c>
      <c r="D733" s="7" t="s">
        <v>1905</v>
      </c>
      <c r="E733" s="5">
        <v>130714.609490722</v>
      </c>
      <c r="F733" s="5">
        <v>138073.90006811783</v>
      </c>
      <c r="G733" s="5">
        <v>202459.0327174234</v>
      </c>
    </row>
    <row r="734" spans="1:7" x14ac:dyDescent="0.45">
      <c r="A734" s="6" t="s">
        <v>1906</v>
      </c>
      <c r="B734" s="6" t="s">
        <v>6516</v>
      </c>
      <c r="C734" s="25" t="s">
        <v>1907</v>
      </c>
      <c r="D734" s="7" t="s">
        <v>1908</v>
      </c>
      <c r="E734" s="5">
        <v>385961.01362065255</v>
      </c>
      <c r="F734" s="5">
        <v>413658.01535284001</v>
      </c>
      <c r="G734" s="5">
        <v>517733.66330075671</v>
      </c>
    </row>
    <row r="735" spans="1:7" x14ac:dyDescent="0.45">
      <c r="A735" s="6" t="s">
        <v>1909</v>
      </c>
      <c r="B735" s="6" t="s">
        <v>6516</v>
      </c>
      <c r="C735" s="25" t="s">
        <v>1907</v>
      </c>
      <c r="D735" s="7" t="s">
        <v>1910</v>
      </c>
      <c r="E735" s="5">
        <v>274946.32947235391</v>
      </c>
      <c r="F735" s="5">
        <v>293410.99729381222</v>
      </c>
      <c r="G735" s="5">
        <v>386418.09592575667</v>
      </c>
    </row>
    <row r="736" spans="1:7" x14ac:dyDescent="0.45">
      <c r="A736" s="6" t="s">
        <v>1911</v>
      </c>
      <c r="B736" s="6" t="s">
        <v>6516</v>
      </c>
      <c r="C736" s="25" t="s">
        <v>1912</v>
      </c>
      <c r="D736" s="7" t="s">
        <v>1913</v>
      </c>
      <c r="E736" s="5">
        <v>254229.75447235396</v>
      </c>
      <c r="F736" s="5">
        <v>272694.42229381227</v>
      </c>
      <c r="G736" s="5">
        <v>365701.52092575666</v>
      </c>
    </row>
    <row r="737" spans="1:7" x14ac:dyDescent="0.45">
      <c r="A737" s="6" t="s">
        <v>1914</v>
      </c>
      <c r="B737" s="6" t="s">
        <v>6516</v>
      </c>
      <c r="C737" s="25" t="s">
        <v>1467</v>
      </c>
      <c r="D737" s="7" t="s">
        <v>1915</v>
      </c>
      <c r="E737" s="5">
        <v>514284.92594603449</v>
      </c>
      <c r="F737" s="5">
        <v>552277.96570353443</v>
      </c>
      <c r="G737" s="5">
        <v>668541.85150909005</v>
      </c>
    </row>
    <row r="738" spans="1:7" x14ac:dyDescent="0.45">
      <c r="A738" s="6" t="s">
        <v>1916</v>
      </c>
      <c r="B738" s="6" t="s">
        <v>6516</v>
      </c>
      <c r="C738" s="25" t="s">
        <v>1917</v>
      </c>
      <c r="D738" s="7" t="s">
        <v>1918</v>
      </c>
      <c r="E738" s="5">
        <v>602880.10691724974</v>
      </c>
      <c r="F738" s="5">
        <v>649041.77647089574</v>
      </c>
      <c r="G738" s="5">
        <v>765004.52305075678</v>
      </c>
    </row>
    <row r="739" spans="1:7" x14ac:dyDescent="0.45">
      <c r="A739" s="6" t="s">
        <v>1919</v>
      </c>
      <c r="B739" s="6" t="s">
        <v>6516</v>
      </c>
      <c r="C739" s="25" t="s">
        <v>1907</v>
      </c>
      <c r="D739" s="7" t="s">
        <v>1920</v>
      </c>
      <c r="E739" s="5">
        <v>211407.08739820466</v>
      </c>
      <c r="F739" s="5">
        <v>225255.58826429839</v>
      </c>
      <c r="G739" s="5">
        <v>312728.41223825666</v>
      </c>
    </row>
    <row r="740" spans="1:7" x14ac:dyDescent="0.45">
      <c r="A740" s="6" t="s">
        <v>1921</v>
      </c>
      <c r="B740" s="6" t="s">
        <v>6516</v>
      </c>
      <c r="C740" s="25" t="s">
        <v>1922</v>
      </c>
      <c r="D740" s="7" t="s">
        <v>1923</v>
      </c>
      <c r="E740" s="5">
        <v>303510.3590465032</v>
      </c>
      <c r="F740" s="5">
        <v>326591.1938233262</v>
      </c>
      <c r="G740" s="5">
        <v>421945.06711325672</v>
      </c>
    </row>
    <row r="741" spans="1:7" x14ac:dyDescent="0.45">
      <c r="A741" s="6" t="s">
        <v>1924</v>
      </c>
      <c r="B741" s="6" t="s">
        <v>6516</v>
      </c>
      <c r="C741" s="25" t="s">
        <v>1922</v>
      </c>
      <c r="D741" s="7" t="s">
        <v>1925</v>
      </c>
      <c r="E741" s="5">
        <v>363534.18862065254</v>
      </c>
      <c r="F741" s="5">
        <v>391231.19035284</v>
      </c>
      <c r="G741" s="5">
        <v>495306.83830075676</v>
      </c>
    </row>
    <row r="742" spans="1:7" x14ac:dyDescent="0.45">
      <c r="A742" s="6" t="s">
        <v>1926</v>
      </c>
      <c r="B742" s="6" t="s">
        <v>6516</v>
      </c>
      <c r="C742" s="25" t="s">
        <v>1927</v>
      </c>
      <c r="D742" s="7" t="s">
        <v>1928</v>
      </c>
      <c r="E742" s="5">
        <v>267370.20220549632</v>
      </c>
      <c r="F742" s="5">
        <v>281768.56336846505</v>
      </c>
      <c r="G742" s="5">
        <v>354195.18765492341</v>
      </c>
    </row>
    <row r="743" spans="1:7" x14ac:dyDescent="0.45">
      <c r="A743" s="6" t="s">
        <v>1929</v>
      </c>
      <c r="B743" s="6" t="s">
        <v>6516</v>
      </c>
      <c r="C743" s="25" t="s">
        <v>1930</v>
      </c>
      <c r="D743" s="7" t="s">
        <v>1931</v>
      </c>
      <c r="E743" s="5">
        <v>151596.05741780534</v>
      </c>
      <c r="F743" s="5">
        <v>161194.96485978449</v>
      </c>
      <c r="G743" s="5">
        <v>243519.38105075675</v>
      </c>
    </row>
    <row r="744" spans="1:7" x14ac:dyDescent="0.45">
      <c r="A744" s="6" t="s">
        <v>1932</v>
      </c>
      <c r="B744" s="6" t="s">
        <v>6516</v>
      </c>
      <c r="C744" s="25" t="s">
        <v>1891</v>
      </c>
      <c r="D744" s="7" t="s">
        <v>1933</v>
      </c>
      <c r="E744" s="5">
        <v>163397.87739820461</v>
      </c>
      <c r="F744" s="5">
        <v>174436.81326429837</v>
      </c>
      <c r="G744" s="5">
        <v>258855.76223825675</v>
      </c>
    </row>
    <row r="745" spans="1:7" x14ac:dyDescent="0.45">
      <c r="A745" s="6" t="s">
        <v>1934</v>
      </c>
      <c r="B745" s="6" t="s">
        <v>6516</v>
      </c>
      <c r="C745" s="25" t="s">
        <v>1935</v>
      </c>
      <c r="D745" s="7" t="s">
        <v>1936</v>
      </c>
      <c r="E745" s="5">
        <v>206556.76239820465</v>
      </c>
      <c r="F745" s="5">
        <v>220405.26326429838</v>
      </c>
      <c r="G745" s="5">
        <v>299753.0872382567</v>
      </c>
    </row>
    <row r="746" spans="1:7" x14ac:dyDescent="0.45">
      <c r="A746" s="6" t="s">
        <v>1937</v>
      </c>
      <c r="B746" s="6" t="s">
        <v>6516</v>
      </c>
      <c r="C746" s="25" t="s">
        <v>1478</v>
      </c>
      <c r="D746" s="7" t="s">
        <v>1938</v>
      </c>
      <c r="E746" s="5">
        <v>313841.77154650318</v>
      </c>
      <c r="F746" s="5">
        <v>336922.60632332618</v>
      </c>
      <c r="G746" s="5">
        <v>435463.97961325676</v>
      </c>
    </row>
    <row r="747" spans="1:7" ht="28.5" x14ac:dyDescent="0.45">
      <c r="A747" s="6" t="s">
        <v>1939</v>
      </c>
      <c r="B747" s="6" t="s">
        <v>6516</v>
      </c>
      <c r="C747" s="25" t="s">
        <v>1467</v>
      </c>
      <c r="D747" s="7" t="s">
        <v>1940</v>
      </c>
      <c r="E747" s="5">
        <v>999104.12586159015</v>
      </c>
      <c r="F747" s="5">
        <v>1085046.3172590903</v>
      </c>
      <c r="G747" s="5">
        <v>1257391.082175757</v>
      </c>
    </row>
    <row r="748" spans="1:7" ht="28.5" x14ac:dyDescent="0.45">
      <c r="A748" s="6" t="s">
        <v>1941</v>
      </c>
      <c r="B748" s="6" t="s">
        <v>6516</v>
      </c>
      <c r="C748" s="25" t="s">
        <v>1467</v>
      </c>
      <c r="D748" s="7" t="s">
        <v>1942</v>
      </c>
      <c r="E748" s="5">
        <v>1236376.2045330487</v>
      </c>
      <c r="F748" s="5">
        <v>1343803.9437799235</v>
      </c>
      <c r="G748" s="5">
        <v>1541517.399925757</v>
      </c>
    </row>
    <row r="749" spans="1:7" ht="28.5" x14ac:dyDescent="0.45">
      <c r="A749" s="6" t="s">
        <v>1943</v>
      </c>
      <c r="B749" s="6" t="s">
        <v>6516</v>
      </c>
      <c r="C749" s="25" t="s">
        <v>1944</v>
      </c>
      <c r="D749" s="7" t="s">
        <v>1945</v>
      </c>
      <c r="E749" s="5">
        <v>494074.54776895116</v>
      </c>
      <c r="F749" s="5">
        <v>531003.88341186778</v>
      </c>
      <c r="G749" s="5">
        <v>646148.08067575668</v>
      </c>
    </row>
    <row r="750" spans="1:7" x14ac:dyDescent="0.45">
      <c r="A750" s="6" t="s">
        <v>1946</v>
      </c>
      <c r="B750" s="6" t="s">
        <v>6516</v>
      </c>
      <c r="C750" s="25" t="s">
        <v>1453</v>
      </c>
      <c r="D750" s="7" t="s">
        <v>1947</v>
      </c>
      <c r="E750" s="5">
        <v>369349.11362065253</v>
      </c>
      <c r="F750" s="5">
        <v>397046.11535283999</v>
      </c>
      <c r="G750" s="5">
        <v>501121.76330075669</v>
      </c>
    </row>
    <row r="751" spans="1:7" x14ac:dyDescent="0.45">
      <c r="A751" s="6" t="s">
        <v>1948</v>
      </c>
      <c r="B751" s="6" t="s">
        <v>6516</v>
      </c>
      <c r="C751" s="25" t="s">
        <v>1484</v>
      </c>
      <c r="D751" s="7" t="s">
        <v>1949</v>
      </c>
      <c r="E751" s="5">
        <v>306756.7340465032</v>
      </c>
      <c r="F751" s="5">
        <v>329837.5688233262</v>
      </c>
      <c r="G751" s="5">
        <v>420878.94211325672</v>
      </c>
    </row>
    <row r="752" spans="1:7" x14ac:dyDescent="0.45">
      <c r="A752" s="6" t="s">
        <v>1950</v>
      </c>
      <c r="B752" s="6" t="s">
        <v>6516</v>
      </c>
      <c r="C752" s="25" t="s">
        <v>1951</v>
      </c>
      <c r="D752" s="7" t="s">
        <v>1952</v>
      </c>
      <c r="E752" s="5">
        <v>383059.86362065253</v>
      </c>
      <c r="F752" s="5">
        <v>410756.86535283999</v>
      </c>
      <c r="G752" s="5">
        <v>514832.51330075669</v>
      </c>
    </row>
    <row r="753" spans="1:7" x14ac:dyDescent="0.45">
      <c r="A753" s="6" t="s">
        <v>1953</v>
      </c>
      <c r="B753" s="6" t="s">
        <v>6516</v>
      </c>
      <c r="C753" s="25" t="s">
        <v>1364</v>
      </c>
      <c r="D753" s="7" t="s">
        <v>1954</v>
      </c>
      <c r="E753" s="5">
        <v>383059.86362065253</v>
      </c>
      <c r="F753" s="5">
        <v>410756.86535283999</v>
      </c>
      <c r="G753" s="5">
        <v>514832.51330075669</v>
      </c>
    </row>
    <row r="754" spans="1:7" x14ac:dyDescent="0.45">
      <c r="A754" s="6" t="s">
        <v>1955</v>
      </c>
      <c r="B754" s="6" t="s">
        <v>6516</v>
      </c>
      <c r="C754" s="25" t="s">
        <v>1364</v>
      </c>
      <c r="D754" s="7" t="s">
        <v>1956</v>
      </c>
      <c r="E754" s="5">
        <v>494074.54776895116</v>
      </c>
      <c r="F754" s="5">
        <v>531003.88341186778</v>
      </c>
      <c r="G754" s="5">
        <v>646148.08067575668</v>
      </c>
    </row>
    <row r="755" spans="1:7" x14ac:dyDescent="0.45">
      <c r="A755" s="6" t="s">
        <v>1957</v>
      </c>
      <c r="B755" s="6" t="s">
        <v>6516</v>
      </c>
      <c r="C755" s="25" t="s">
        <v>1958</v>
      </c>
      <c r="D755" s="7" t="s">
        <v>1959</v>
      </c>
      <c r="E755" s="5">
        <v>112494.71618603449</v>
      </c>
      <c r="F755" s="5">
        <v>121094.55053686781</v>
      </c>
      <c r="G755" s="5">
        <v>161867.31084242338</v>
      </c>
    </row>
    <row r="756" spans="1:7" x14ac:dyDescent="0.45">
      <c r="A756" s="6" t="s">
        <v>1960</v>
      </c>
      <c r="B756" s="6" t="s">
        <v>6516</v>
      </c>
      <c r="C756" s="25" t="s">
        <v>1891</v>
      </c>
      <c r="D756" s="7" t="s">
        <v>1961</v>
      </c>
      <c r="E756" s="5">
        <v>102972.20949072199</v>
      </c>
      <c r="F756" s="5">
        <v>110331.50006811781</v>
      </c>
      <c r="G756" s="5">
        <v>149734.1327174234</v>
      </c>
    </row>
    <row r="757" spans="1:7" x14ac:dyDescent="0.45">
      <c r="A757" s="6" t="s">
        <v>1962</v>
      </c>
      <c r="B757" s="6" t="s">
        <v>6516</v>
      </c>
      <c r="C757" s="25" t="s">
        <v>1963</v>
      </c>
      <c r="D757" s="7" t="s">
        <v>1964</v>
      </c>
      <c r="E757" s="5">
        <v>199384.84989820464</v>
      </c>
      <c r="F757" s="5">
        <v>213233.35076429837</v>
      </c>
      <c r="G757" s="5">
        <v>292581.17473825673</v>
      </c>
    </row>
    <row r="758" spans="1:7" ht="28.5" x14ac:dyDescent="0.45">
      <c r="A758" s="6" t="s">
        <v>1965</v>
      </c>
      <c r="B758" s="6" t="s">
        <v>6516</v>
      </c>
      <c r="C758" s="25" t="s">
        <v>1966</v>
      </c>
      <c r="D758" s="7" t="s">
        <v>1967</v>
      </c>
      <c r="E758" s="5">
        <v>109876.98118603449</v>
      </c>
      <c r="F758" s="5">
        <v>118476.81553686781</v>
      </c>
      <c r="G758" s="5">
        <v>133919.57584242336</v>
      </c>
    </row>
    <row r="759" spans="1:7" x14ac:dyDescent="0.45">
      <c r="A759" s="6" t="s">
        <v>1968</v>
      </c>
      <c r="B759" s="6" t="s">
        <v>6516</v>
      </c>
      <c r="C759" s="25" t="s">
        <v>1966</v>
      </c>
      <c r="D759" s="7" t="s">
        <v>1969</v>
      </c>
      <c r="E759" s="5">
        <v>89877.683058465045</v>
      </c>
      <c r="F759" s="5">
        <v>96327.558821590035</v>
      </c>
      <c r="G759" s="5">
        <v>109169.6290507567</v>
      </c>
    </row>
    <row r="760" spans="1:7" ht="28.5" x14ac:dyDescent="0.45">
      <c r="A760" s="6" t="s">
        <v>1970</v>
      </c>
      <c r="B760" s="6" t="s">
        <v>6516</v>
      </c>
      <c r="C760" s="25" t="s">
        <v>1966</v>
      </c>
      <c r="D760" s="7" t="s">
        <v>1971</v>
      </c>
      <c r="E760" s="5">
        <v>112251.98118603449</v>
      </c>
      <c r="F760" s="5">
        <v>120851.81553686781</v>
      </c>
      <c r="G760" s="5">
        <v>136294.57584242336</v>
      </c>
    </row>
    <row r="761" spans="1:7" x14ac:dyDescent="0.45">
      <c r="A761" s="6" t="s">
        <v>1972</v>
      </c>
      <c r="B761" s="6" t="s">
        <v>6516</v>
      </c>
      <c r="C761" s="25" t="s">
        <v>1966</v>
      </c>
      <c r="D761" s="7" t="s">
        <v>1973</v>
      </c>
      <c r="E761" s="5">
        <v>62753.384930895598</v>
      </c>
      <c r="F761" s="5">
        <v>67053.302106312258</v>
      </c>
      <c r="G761" s="5">
        <v>77294.682259090041</v>
      </c>
    </row>
    <row r="762" spans="1:7" x14ac:dyDescent="0.45">
      <c r="A762" s="6" t="s">
        <v>1974</v>
      </c>
      <c r="B762" s="6" t="s">
        <v>6516</v>
      </c>
      <c r="C762" s="25" t="s">
        <v>1475</v>
      </c>
      <c r="D762" s="7" t="s">
        <v>1975</v>
      </c>
      <c r="E762" s="5">
        <v>174036.71244117341</v>
      </c>
      <c r="F762" s="5">
        <v>186936.46396742339</v>
      </c>
      <c r="G762" s="5">
        <v>254785.60442575676</v>
      </c>
    </row>
    <row r="763" spans="1:7" x14ac:dyDescent="0.45">
      <c r="A763" s="6" t="s">
        <v>1976</v>
      </c>
      <c r="B763" s="6" t="s">
        <v>6516</v>
      </c>
      <c r="C763" s="25" t="s">
        <v>1977</v>
      </c>
      <c r="D763" s="7" t="s">
        <v>1978</v>
      </c>
      <c r="E763" s="5">
        <v>316737.4215465032</v>
      </c>
      <c r="F763" s="5">
        <v>339818.2563233262</v>
      </c>
      <c r="G763" s="5">
        <v>438359.62961325672</v>
      </c>
    </row>
    <row r="764" spans="1:7" ht="28.5" x14ac:dyDescent="0.45">
      <c r="A764" s="6" t="s">
        <v>1979</v>
      </c>
      <c r="B764" s="6" t="s">
        <v>6516</v>
      </c>
      <c r="C764" s="25" t="s">
        <v>1980</v>
      </c>
      <c r="D764" s="7" t="s">
        <v>1981</v>
      </c>
      <c r="E764" s="5">
        <v>491163.53108898591</v>
      </c>
      <c r="F764" s="5">
        <v>531222.33468617336</v>
      </c>
      <c r="G764" s="5">
        <v>650220.56230075669</v>
      </c>
    </row>
    <row r="765" spans="1:7" x14ac:dyDescent="0.45">
      <c r="A765" s="6" t="s">
        <v>1982</v>
      </c>
      <c r="B765" s="6" t="s">
        <v>6516</v>
      </c>
      <c r="C765" s="25" t="s">
        <v>1983</v>
      </c>
      <c r="D765" s="7" t="s">
        <v>1984</v>
      </c>
      <c r="E765" s="5">
        <v>94617.205558465052</v>
      </c>
      <c r="F765" s="5">
        <v>101067.08132159004</v>
      </c>
      <c r="G765" s="5">
        <v>130886.65155075669</v>
      </c>
    </row>
    <row r="766" spans="1:7" x14ac:dyDescent="0.45">
      <c r="A766" s="6" t="s">
        <v>1985</v>
      </c>
      <c r="B766" s="6" t="s">
        <v>6516</v>
      </c>
      <c r="C766" s="25" t="s">
        <v>1986</v>
      </c>
      <c r="D766" s="7" t="s">
        <v>1987</v>
      </c>
      <c r="E766" s="5">
        <v>62678.108036364341</v>
      </c>
      <c r="F766" s="5">
        <v>66174.466559437264</v>
      </c>
      <c r="G766" s="5">
        <v>102894.34944659003</v>
      </c>
    </row>
    <row r="767" spans="1:7" x14ac:dyDescent="0.45">
      <c r="A767" s="6" t="s">
        <v>1988</v>
      </c>
      <c r="B767" s="6" t="s">
        <v>6516</v>
      </c>
      <c r="C767" s="25" t="s">
        <v>1989</v>
      </c>
      <c r="D767" s="7" t="s">
        <v>1990</v>
      </c>
      <c r="E767" s="5">
        <v>310399.53404650319</v>
      </c>
      <c r="F767" s="5">
        <v>333480.36882332619</v>
      </c>
      <c r="G767" s="5">
        <v>423896.74211325671</v>
      </c>
    </row>
    <row r="768" spans="1:7" x14ac:dyDescent="0.45">
      <c r="A768" s="6" t="s">
        <v>1991</v>
      </c>
      <c r="B768" s="6" t="s">
        <v>6516</v>
      </c>
      <c r="C768" s="25" t="s">
        <v>1989</v>
      </c>
      <c r="D768" s="7" t="s">
        <v>1992</v>
      </c>
      <c r="E768" s="5">
        <v>254892.19197235396</v>
      </c>
      <c r="F768" s="5">
        <v>273356.85979381227</v>
      </c>
      <c r="G768" s="5">
        <v>358238.95842575666</v>
      </c>
    </row>
    <row r="769" spans="1:7" x14ac:dyDescent="0.45">
      <c r="A769" s="6" t="s">
        <v>1993</v>
      </c>
      <c r="B769" s="6" t="s">
        <v>6516</v>
      </c>
      <c r="C769" s="25" t="s">
        <v>1994</v>
      </c>
      <c r="D769" s="7" t="s">
        <v>1995</v>
      </c>
      <c r="E769" s="5">
        <v>266914.42947235401</v>
      </c>
      <c r="F769" s="5">
        <v>285379.09729381226</v>
      </c>
      <c r="G769" s="5">
        <v>378386.19592575665</v>
      </c>
    </row>
    <row r="770" spans="1:7" x14ac:dyDescent="0.45">
      <c r="A770" s="6" t="s">
        <v>1996</v>
      </c>
      <c r="B770" s="6" t="s">
        <v>6516</v>
      </c>
      <c r="C770" s="25" t="s">
        <v>1559</v>
      </c>
      <c r="D770" s="7" t="s">
        <v>1997</v>
      </c>
      <c r="E770" s="5">
        <v>311667.59654650319</v>
      </c>
      <c r="F770" s="5">
        <v>334748.43132332619</v>
      </c>
      <c r="G770" s="5">
        <v>433289.80461325671</v>
      </c>
    </row>
    <row r="771" spans="1:7" x14ac:dyDescent="0.45">
      <c r="A771" s="6" t="s">
        <v>1998</v>
      </c>
      <c r="B771" s="6" t="s">
        <v>6516</v>
      </c>
      <c r="C771" s="25" t="s">
        <v>1206</v>
      </c>
      <c r="D771" s="7" t="s">
        <v>1999</v>
      </c>
      <c r="E771" s="5">
        <v>266914.42947235401</v>
      </c>
      <c r="F771" s="5">
        <v>285379.09729381226</v>
      </c>
      <c r="G771" s="5">
        <v>378386.19592575665</v>
      </c>
    </row>
    <row r="772" spans="1:7" x14ac:dyDescent="0.45">
      <c r="A772" s="6" t="s">
        <v>2000</v>
      </c>
      <c r="B772" s="6" t="s">
        <v>6516</v>
      </c>
      <c r="C772" s="25" t="s">
        <v>1351</v>
      </c>
      <c r="D772" s="7" t="s">
        <v>2001</v>
      </c>
      <c r="E772" s="5">
        <v>245582.46697235396</v>
      </c>
      <c r="F772" s="5">
        <v>264047.13479381229</v>
      </c>
      <c r="G772" s="5">
        <v>325264.23342575668</v>
      </c>
    </row>
    <row r="773" spans="1:7" x14ac:dyDescent="0.45">
      <c r="A773" s="6" t="s">
        <v>2002</v>
      </c>
      <c r="B773" s="6" t="s">
        <v>6516</v>
      </c>
      <c r="C773" s="25" t="s">
        <v>2003</v>
      </c>
      <c r="D773" s="7" t="s">
        <v>2004</v>
      </c>
      <c r="E773" s="5">
        <v>246895.41697235397</v>
      </c>
      <c r="F773" s="5">
        <v>265360.08479381225</v>
      </c>
      <c r="G773" s="5">
        <v>352264.68342575664</v>
      </c>
    </row>
    <row r="774" spans="1:7" x14ac:dyDescent="0.45">
      <c r="A774" s="6" t="s">
        <v>2005</v>
      </c>
      <c r="B774" s="6" t="s">
        <v>6516</v>
      </c>
      <c r="C774" s="25" t="s">
        <v>2006</v>
      </c>
      <c r="D774" s="7" t="s">
        <v>2007</v>
      </c>
      <c r="E774" s="5">
        <v>135880.73282405533</v>
      </c>
      <c r="F774" s="5">
        <v>145113.06673478449</v>
      </c>
      <c r="G774" s="5">
        <v>220949.11605075671</v>
      </c>
    </row>
    <row r="775" spans="1:7" x14ac:dyDescent="0.45">
      <c r="A775" s="6" t="s">
        <v>2008</v>
      </c>
      <c r="B775" s="6" t="s">
        <v>6516</v>
      </c>
      <c r="C775" s="25" t="s">
        <v>2009</v>
      </c>
      <c r="D775" s="7" t="s">
        <v>2010</v>
      </c>
      <c r="E775" s="5">
        <v>252081.17947235398</v>
      </c>
      <c r="F775" s="5">
        <v>270545.84729381226</v>
      </c>
      <c r="G775" s="5">
        <v>353302.94592575665</v>
      </c>
    </row>
    <row r="776" spans="1:7" x14ac:dyDescent="0.45">
      <c r="A776" s="6" t="s">
        <v>2011</v>
      </c>
      <c r="B776" s="6" t="s">
        <v>6516</v>
      </c>
      <c r="C776" s="25" t="s">
        <v>2009</v>
      </c>
      <c r="D776" s="7" t="s">
        <v>2012</v>
      </c>
      <c r="E776" s="5">
        <v>136234.37032405534</v>
      </c>
      <c r="F776" s="5">
        <v>145466.7042347845</v>
      </c>
      <c r="G776" s="5">
        <v>217155.25355075669</v>
      </c>
    </row>
    <row r="777" spans="1:7" x14ac:dyDescent="0.45">
      <c r="A777" s="6" t="s">
        <v>2013</v>
      </c>
      <c r="B777" s="6" t="s">
        <v>6516</v>
      </c>
      <c r="C777" s="25" t="s">
        <v>2014</v>
      </c>
      <c r="D777" s="7" t="s">
        <v>2015</v>
      </c>
      <c r="E777" s="5">
        <v>197958.99989820464</v>
      </c>
      <c r="F777" s="5">
        <v>211807.50076429837</v>
      </c>
      <c r="G777" s="5">
        <v>289030.32473825669</v>
      </c>
    </row>
    <row r="778" spans="1:7" x14ac:dyDescent="0.45">
      <c r="A778" s="6" t="s">
        <v>2016</v>
      </c>
      <c r="B778" s="6" t="s">
        <v>6516</v>
      </c>
      <c r="C778" s="25" t="s">
        <v>2014</v>
      </c>
      <c r="D778" s="7" t="s">
        <v>2017</v>
      </c>
      <c r="E778" s="5">
        <v>109787.48678698066</v>
      </c>
      <c r="F778" s="5">
        <v>116711.73722002753</v>
      </c>
      <c r="G778" s="5">
        <v>185633.1492070067</v>
      </c>
    </row>
    <row r="779" spans="1:7" x14ac:dyDescent="0.45">
      <c r="A779" s="6" t="s">
        <v>2018</v>
      </c>
      <c r="B779" s="6" t="s">
        <v>6516</v>
      </c>
      <c r="C779" s="25" t="s">
        <v>2003</v>
      </c>
      <c r="D779" s="7" t="s">
        <v>2019</v>
      </c>
      <c r="E779" s="5">
        <v>248555.84197235396</v>
      </c>
      <c r="F779" s="5">
        <v>267020.50979381229</v>
      </c>
      <c r="G779" s="5">
        <v>349777.60842575668</v>
      </c>
    </row>
    <row r="780" spans="1:7" x14ac:dyDescent="0.45">
      <c r="A780" s="6" t="s">
        <v>2020</v>
      </c>
      <c r="B780" s="6" t="s">
        <v>6516</v>
      </c>
      <c r="C780" s="25" t="s">
        <v>2006</v>
      </c>
      <c r="D780" s="7" t="s">
        <v>2021</v>
      </c>
      <c r="E780" s="5">
        <v>138912.55053238868</v>
      </c>
      <c r="F780" s="5">
        <v>148144.88444311783</v>
      </c>
      <c r="G780" s="5">
        <v>219833.43375909005</v>
      </c>
    </row>
    <row r="781" spans="1:7" x14ac:dyDescent="0.45">
      <c r="A781" s="6" t="s">
        <v>2022</v>
      </c>
      <c r="B781" s="6" t="s">
        <v>6516</v>
      </c>
      <c r="C781" s="25" t="s">
        <v>2023</v>
      </c>
      <c r="D781" s="7" t="s">
        <v>2024</v>
      </c>
      <c r="E781" s="5">
        <v>364481.02612065256</v>
      </c>
      <c r="F781" s="5">
        <v>392178.02785284002</v>
      </c>
      <c r="G781" s="5">
        <v>486003.67580075667</v>
      </c>
    </row>
    <row r="782" spans="1:7" x14ac:dyDescent="0.45">
      <c r="A782" s="6" t="s">
        <v>2025</v>
      </c>
      <c r="B782" s="6" t="s">
        <v>6516</v>
      </c>
      <c r="C782" s="25" t="s">
        <v>2023</v>
      </c>
      <c r="D782" s="7" t="s">
        <v>2026</v>
      </c>
      <c r="E782" s="5">
        <v>276309.51300942857</v>
      </c>
      <c r="F782" s="5">
        <v>297082.2643085692</v>
      </c>
      <c r="G782" s="5">
        <v>382606.50026950671</v>
      </c>
    </row>
    <row r="783" spans="1:7" x14ac:dyDescent="0.45">
      <c r="A783" s="6" t="s">
        <v>2027</v>
      </c>
      <c r="B783" s="6" t="s">
        <v>6516</v>
      </c>
      <c r="C783" s="25" t="s">
        <v>2028</v>
      </c>
      <c r="D783" s="7" t="s">
        <v>2029</v>
      </c>
      <c r="E783" s="5">
        <v>197958.99989820464</v>
      </c>
      <c r="F783" s="5">
        <v>211807.50076429837</v>
      </c>
      <c r="G783" s="5">
        <v>289030.32473825669</v>
      </c>
    </row>
    <row r="784" spans="1:7" x14ac:dyDescent="0.45">
      <c r="A784" s="6" t="s">
        <v>2030</v>
      </c>
      <c r="B784" s="6" t="s">
        <v>6516</v>
      </c>
      <c r="C784" s="25" t="s">
        <v>2028</v>
      </c>
      <c r="D784" s="7" t="s">
        <v>2031</v>
      </c>
      <c r="E784" s="5">
        <v>106711.62428698067</v>
      </c>
      <c r="F784" s="5">
        <v>113635.87472002754</v>
      </c>
      <c r="G784" s="5">
        <v>176454.78670700672</v>
      </c>
    </row>
    <row r="785" spans="1:7" x14ac:dyDescent="0.45">
      <c r="A785" s="6" t="s">
        <v>2032</v>
      </c>
      <c r="B785" s="6" t="s">
        <v>6516</v>
      </c>
      <c r="C785" s="25" t="s">
        <v>2033</v>
      </c>
      <c r="D785" s="7" t="s">
        <v>2034</v>
      </c>
      <c r="E785" s="5">
        <v>258580.70447235397</v>
      </c>
      <c r="F785" s="5">
        <v>277045.37229381222</v>
      </c>
      <c r="G785" s="5">
        <v>370052.47092575667</v>
      </c>
    </row>
    <row r="786" spans="1:7" x14ac:dyDescent="0.45">
      <c r="A786" s="6" t="s">
        <v>2035</v>
      </c>
      <c r="B786" s="6" t="s">
        <v>6516</v>
      </c>
      <c r="C786" s="25" t="s">
        <v>1604</v>
      </c>
      <c r="D786" s="7" t="s">
        <v>2036</v>
      </c>
      <c r="E786" s="5">
        <v>203073.36239820466</v>
      </c>
      <c r="F786" s="5">
        <v>216921.86326429839</v>
      </c>
      <c r="G786" s="5">
        <v>304394.68723825668</v>
      </c>
    </row>
    <row r="787" spans="1:7" x14ac:dyDescent="0.45">
      <c r="A787" s="6" t="s">
        <v>2037</v>
      </c>
      <c r="B787" s="6" t="s">
        <v>6516</v>
      </c>
      <c r="C787" s="25" t="s">
        <v>1408</v>
      </c>
      <c r="D787" s="7" t="s">
        <v>2038</v>
      </c>
      <c r="E787" s="5">
        <v>386408.97945124283</v>
      </c>
      <c r="F787" s="5">
        <v>416860.93518270116</v>
      </c>
      <c r="G787" s="5">
        <v>523888.2535924234</v>
      </c>
    </row>
    <row r="788" spans="1:7" x14ac:dyDescent="0.45">
      <c r="A788" s="6" t="s">
        <v>2039</v>
      </c>
      <c r="B788" s="6" t="s">
        <v>6516</v>
      </c>
      <c r="C788" s="25" t="s">
        <v>2033</v>
      </c>
      <c r="D788" s="7" t="s">
        <v>2040</v>
      </c>
      <c r="E788" s="5">
        <v>249810.82947235394</v>
      </c>
      <c r="F788" s="5">
        <v>268275.49729381222</v>
      </c>
      <c r="G788" s="5">
        <v>361282.59592575667</v>
      </c>
    </row>
    <row r="789" spans="1:7" x14ac:dyDescent="0.45">
      <c r="A789" s="6" t="s">
        <v>2041</v>
      </c>
      <c r="B789" s="6" t="s">
        <v>6516</v>
      </c>
      <c r="C789" s="25" t="s">
        <v>2006</v>
      </c>
      <c r="D789" s="7" t="s">
        <v>2042</v>
      </c>
      <c r="E789" s="5">
        <v>138796.14532405534</v>
      </c>
      <c r="F789" s="5">
        <v>148028.47923478449</v>
      </c>
      <c r="G789" s="5">
        <v>229967.02855075672</v>
      </c>
    </row>
    <row r="790" spans="1:7" x14ac:dyDescent="0.45">
      <c r="A790" s="6" t="s">
        <v>2043</v>
      </c>
      <c r="B790" s="6" t="s">
        <v>6516</v>
      </c>
      <c r="C790" s="25" t="s">
        <v>2006</v>
      </c>
      <c r="D790" s="7" t="s">
        <v>2044</v>
      </c>
      <c r="E790" s="5">
        <v>277729.87947235396</v>
      </c>
      <c r="F790" s="5">
        <v>296194.54729381227</v>
      </c>
      <c r="G790" s="5">
        <v>389201.64592575666</v>
      </c>
    </row>
    <row r="791" spans="1:7" x14ac:dyDescent="0.45">
      <c r="A791" s="6" t="s">
        <v>2045</v>
      </c>
      <c r="B791" s="6" t="s">
        <v>6516</v>
      </c>
      <c r="C791" s="25" t="s">
        <v>2014</v>
      </c>
      <c r="D791" s="7" t="s">
        <v>2046</v>
      </c>
      <c r="E791" s="5">
        <v>277729.87947235396</v>
      </c>
      <c r="F791" s="5">
        <v>296194.54729381227</v>
      </c>
      <c r="G791" s="5">
        <v>389201.64592575666</v>
      </c>
    </row>
    <row r="792" spans="1:7" x14ac:dyDescent="0.45">
      <c r="A792" s="6" t="s">
        <v>2047</v>
      </c>
      <c r="B792" s="6" t="s">
        <v>6516</v>
      </c>
      <c r="C792" s="25" t="s">
        <v>2014</v>
      </c>
      <c r="D792" s="7" t="s">
        <v>2048</v>
      </c>
      <c r="E792" s="5">
        <v>222222.53739820464</v>
      </c>
      <c r="F792" s="5">
        <v>236071.03826429837</v>
      </c>
      <c r="G792" s="5">
        <v>323543.86223825673</v>
      </c>
    </row>
    <row r="793" spans="1:7" x14ac:dyDescent="0.45">
      <c r="A793" s="6" t="s">
        <v>2049</v>
      </c>
      <c r="B793" s="6" t="s">
        <v>6516</v>
      </c>
      <c r="C793" s="25" t="s">
        <v>2006</v>
      </c>
      <c r="D793" s="7" t="s">
        <v>2050</v>
      </c>
      <c r="E793" s="5">
        <v>277729.87947235396</v>
      </c>
      <c r="F793" s="5">
        <v>296194.54729381227</v>
      </c>
      <c r="G793" s="5">
        <v>389201.64592575666</v>
      </c>
    </row>
    <row r="794" spans="1:7" x14ac:dyDescent="0.45">
      <c r="A794" s="6" t="s">
        <v>2051</v>
      </c>
      <c r="B794" s="6" t="s">
        <v>6516</v>
      </c>
      <c r="C794" s="25" t="s">
        <v>2028</v>
      </c>
      <c r="D794" s="7" t="s">
        <v>2052</v>
      </c>
      <c r="E794" s="5">
        <v>277729.87947235396</v>
      </c>
      <c r="F794" s="5">
        <v>296194.54729381227</v>
      </c>
      <c r="G794" s="5">
        <v>389201.64592575666</v>
      </c>
    </row>
    <row r="795" spans="1:7" x14ac:dyDescent="0.45">
      <c r="A795" s="6" t="s">
        <v>2053</v>
      </c>
      <c r="B795" s="6" t="s">
        <v>6516</v>
      </c>
      <c r="C795" s="25" t="s">
        <v>2028</v>
      </c>
      <c r="D795" s="7" t="s">
        <v>2054</v>
      </c>
      <c r="E795" s="5">
        <v>222222.53739820464</v>
      </c>
      <c r="F795" s="5">
        <v>236071.03826429837</v>
      </c>
      <c r="G795" s="5">
        <v>323543.86223825673</v>
      </c>
    </row>
    <row r="796" spans="1:7" x14ac:dyDescent="0.45">
      <c r="A796" s="6" t="s">
        <v>2055</v>
      </c>
      <c r="B796" s="6" t="s">
        <v>6516</v>
      </c>
      <c r="C796" s="25" t="s">
        <v>1604</v>
      </c>
      <c r="D796" s="7" t="s">
        <v>2056</v>
      </c>
      <c r="E796" s="5">
        <v>277729.87947235396</v>
      </c>
      <c r="F796" s="5">
        <v>296194.54729381227</v>
      </c>
      <c r="G796" s="5">
        <v>389201.64592575666</v>
      </c>
    </row>
    <row r="797" spans="1:7" x14ac:dyDescent="0.45">
      <c r="A797" s="6" t="s">
        <v>2057</v>
      </c>
      <c r="B797" s="6" t="s">
        <v>6516</v>
      </c>
      <c r="C797" s="25" t="s">
        <v>2006</v>
      </c>
      <c r="D797" s="7" t="s">
        <v>2058</v>
      </c>
      <c r="E797" s="5">
        <v>277729.87947235396</v>
      </c>
      <c r="F797" s="5">
        <v>296194.54729381227</v>
      </c>
      <c r="G797" s="5">
        <v>389201.64592575666</v>
      </c>
    </row>
    <row r="798" spans="1:7" x14ac:dyDescent="0.45">
      <c r="A798" s="6" t="s">
        <v>2059</v>
      </c>
      <c r="B798" s="6" t="s">
        <v>6516</v>
      </c>
      <c r="C798" s="25" t="s">
        <v>2060</v>
      </c>
      <c r="D798" s="7" t="s">
        <v>2061</v>
      </c>
      <c r="E798" s="5">
        <v>277729.87947235396</v>
      </c>
      <c r="F798" s="5">
        <v>296194.54729381227</v>
      </c>
      <c r="G798" s="5">
        <v>389201.64592575666</v>
      </c>
    </row>
    <row r="799" spans="1:7" x14ac:dyDescent="0.45">
      <c r="A799" s="6" t="s">
        <v>2062</v>
      </c>
      <c r="B799" s="6" t="s">
        <v>6516</v>
      </c>
      <c r="C799" s="25" t="s">
        <v>1408</v>
      </c>
      <c r="D799" s="7" t="s">
        <v>2063</v>
      </c>
      <c r="E799" s="5">
        <v>265204.17947235401</v>
      </c>
      <c r="F799" s="5">
        <v>283668.84729381226</v>
      </c>
      <c r="G799" s="5">
        <v>376675.94592575671</v>
      </c>
    </row>
    <row r="800" spans="1:7" x14ac:dyDescent="0.45">
      <c r="A800" s="6" t="s">
        <v>2064</v>
      </c>
      <c r="B800" s="6" t="s">
        <v>6516</v>
      </c>
      <c r="C800" s="25" t="s">
        <v>1414</v>
      </c>
      <c r="D800" s="7" t="s">
        <v>2065</v>
      </c>
      <c r="E800" s="5">
        <v>267468.37947235396</v>
      </c>
      <c r="F800" s="5">
        <v>285933.04729381227</v>
      </c>
      <c r="G800" s="5">
        <v>378940.14592575666</v>
      </c>
    </row>
    <row r="801" spans="1:7" x14ac:dyDescent="0.45">
      <c r="A801" s="6" t="s">
        <v>2066</v>
      </c>
      <c r="B801" s="6" t="s">
        <v>6516</v>
      </c>
      <c r="C801" s="25" t="s">
        <v>2067</v>
      </c>
      <c r="D801" s="7" t="s">
        <v>2068</v>
      </c>
      <c r="E801" s="5">
        <v>250109.45447235394</v>
      </c>
      <c r="F801" s="5">
        <v>268574.12229381222</v>
      </c>
      <c r="G801" s="5">
        <v>353456.22092575667</v>
      </c>
    </row>
    <row r="802" spans="1:7" x14ac:dyDescent="0.45">
      <c r="A802" s="6" t="s">
        <v>2069</v>
      </c>
      <c r="B802" s="6" t="s">
        <v>6516</v>
      </c>
      <c r="C802" s="25" t="s">
        <v>2060</v>
      </c>
      <c r="D802" s="7" t="s">
        <v>2070</v>
      </c>
      <c r="E802" s="5">
        <v>139094.77032405534</v>
      </c>
      <c r="F802" s="5">
        <v>148327.10423478449</v>
      </c>
      <c r="G802" s="5">
        <v>222140.65355075672</v>
      </c>
    </row>
    <row r="803" spans="1:7" ht="28.5" x14ac:dyDescent="0.45">
      <c r="A803" s="6" t="s">
        <v>2071</v>
      </c>
      <c r="B803" s="6" t="s">
        <v>6516</v>
      </c>
      <c r="C803" s="25" t="s">
        <v>1389</v>
      </c>
      <c r="D803" s="7" t="s">
        <v>2072</v>
      </c>
      <c r="E803" s="5">
        <v>428109.675686781</v>
      </c>
      <c r="F803" s="5">
        <v>461492.01201777067</v>
      </c>
      <c r="G803" s="5">
        <v>572468.86836325668</v>
      </c>
    </row>
    <row r="804" spans="1:7" x14ac:dyDescent="0.45">
      <c r="A804" s="6" t="s">
        <v>2073</v>
      </c>
      <c r="B804" s="6" t="s">
        <v>6516</v>
      </c>
      <c r="C804" s="25" t="s">
        <v>2074</v>
      </c>
      <c r="D804" s="7" t="s">
        <v>2075</v>
      </c>
      <c r="E804" s="5">
        <v>708929.21432103449</v>
      </c>
      <c r="F804" s="5">
        <v>748388.54820353445</v>
      </c>
      <c r="G804" s="5">
        <v>940668.40150908998</v>
      </c>
    </row>
    <row r="805" spans="1:7" ht="28.5" x14ac:dyDescent="0.45">
      <c r="A805" s="6" t="s">
        <v>2076</v>
      </c>
      <c r="B805" s="6" t="s">
        <v>6516</v>
      </c>
      <c r="C805" s="25" t="s">
        <v>2077</v>
      </c>
      <c r="D805" s="7" t="s">
        <v>2078</v>
      </c>
      <c r="E805" s="5">
        <v>641548.26689339557</v>
      </c>
      <c r="F805" s="5">
        <v>694960.00502297888</v>
      </c>
      <c r="G805" s="5">
        <v>814483.47517575673</v>
      </c>
    </row>
    <row r="806" spans="1:7" x14ac:dyDescent="0.45">
      <c r="A806" s="6" t="s">
        <v>2079</v>
      </c>
      <c r="B806" s="6" t="s">
        <v>6516</v>
      </c>
      <c r="C806" s="25" t="s">
        <v>1414</v>
      </c>
      <c r="D806" s="7" t="s">
        <v>2080</v>
      </c>
      <c r="E806" s="5">
        <v>219438.98739820466</v>
      </c>
      <c r="F806" s="5">
        <v>233287.48826429839</v>
      </c>
      <c r="G806" s="5">
        <v>320760.31223825668</v>
      </c>
    </row>
    <row r="807" spans="1:7" x14ac:dyDescent="0.45">
      <c r="A807" s="6" t="s">
        <v>2081</v>
      </c>
      <c r="B807" s="6" t="s">
        <v>6516</v>
      </c>
      <c r="C807" s="25" t="s">
        <v>1793</v>
      </c>
      <c r="D807" s="7" t="s">
        <v>2082</v>
      </c>
      <c r="E807" s="5">
        <v>329262.77154650318</v>
      </c>
      <c r="F807" s="5">
        <v>352343.60632332624</v>
      </c>
      <c r="G807" s="5">
        <v>450884.97961325676</v>
      </c>
    </row>
    <row r="808" spans="1:7" ht="28.5" x14ac:dyDescent="0.45">
      <c r="A808" s="6" t="s">
        <v>2083</v>
      </c>
      <c r="B808" s="6" t="s">
        <v>6516</v>
      </c>
      <c r="C808" s="25" t="s">
        <v>1420</v>
      </c>
      <c r="D808" s="7" t="s">
        <v>2084</v>
      </c>
      <c r="E808" s="5">
        <v>620296.43191724969</v>
      </c>
      <c r="F808" s="5">
        <v>666458.10147089569</v>
      </c>
      <c r="G808" s="5">
        <v>792670.84805075673</v>
      </c>
    </row>
    <row r="809" spans="1:7" x14ac:dyDescent="0.45">
      <c r="A809" s="6" t="s">
        <v>2085</v>
      </c>
      <c r="B809" s="6" t="s">
        <v>6516</v>
      </c>
      <c r="C809" s="25" t="s">
        <v>2086</v>
      </c>
      <c r="D809" s="7" t="s">
        <v>2087</v>
      </c>
      <c r="E809" s="5">
        <v>252181.37947235396</v>
      </c>
      <c r="F809" s="5">
        <v>270646.04729381227</v>
      </c>
      <c r="G809" s="5">
        <v>350488.14592575666</v>
      </c>
    </row>
    <row r="810" spans="1:7" x14ac:dyDescent="0.45">
      <c r="A810" s="6" t="s">
        <v>2088</v>
      </c>
      <c r="B810" s="6" t="s">
        <v>6516</v>
      </c>
      <c r="C810" s="25" t="s">
        <v>2089</v>
      </c>
      <c r="D810" s="7" t="s">
        <v>2090</v>
      </c>
      <c r="E810" s="5">
        <v>363196.06362065254</v>
      </c>
      <c r="F810" s="5">
        <v>390893.06535284</v>
      </c>
      <c r="G810" s="5">
        <v>481803.7133007567</v>
      </c>
    </row>
    <row r="811" spans="1:7" x14ac:dyDescent="0.45">
      <c r="A811" s="6" t="s">
        <v>2091</v>
      </c>
      <c r="B811" s="6" t="s">
        <v>6516</v>
      </c>
      <c r="C811" s="25" t="s">
        <v>2092</v>
      </c>
      <c r="D811" s="7" t="s">
        <v>2093</v>
      </c>
      <c r="E811" s="5">
        <v>50549.409717353934</v>
      </c>
      <c r="F811" s="5">
        <v>53729.518460478939</v>
      </c>
      <c r="G811" s="5">
        <v>83675.006842423376</v>
      </c>
    </row>
    <row r="812" spans="1:7" x14ac:dyDescent="0.45">
      <c r="A812" s="6" t="s">
        <v>2094</v>
      </c>
      <c r="B812" s="6" t="s">
        <v>6516</v>
      </c>
      <c r="C812" s="25" t="s">
        <v>2095</v>
      </c>
      <c r="D812" s="7" t="s">
        <v>2096</v>
      </c>
      <c r="E812" s="5">
        <v>82101.85898815254</v>
      </c>
      <c r="F812" s="5">
        <v>86872.022102840041</v>
      </c>
      <c r="G812" s="5">
        <v>150562.75467575673</v>
      </c>
    </row>
    <row r="813" spans="1:7" x14ac:dyDescent="0.45">
      <c r="A813" s="6" t="s">
        <v>2097</v>
      </c>
      <c r="B813" s="6" t="s">
        <v>6516</v>
      </c>
      <c r="C813" s="25" t="s">
        <v>1620</v>
      </c>
      <c r="D813" s="7" t="s">
        <v>2098</v>
      </c>
      <c r="E813" s="5">
        <v>316529.6090465032</v>
      </c>
      <c r="F813" s="5">
        <v>339610.4438233262</v>
      </c>
      <c r="G813" s="5">
        <v>432691.81711325672</v>
      </c>
    </row>
    <row r="814" spans="1:7" x14ac:dyDescent="0.45">
      <c r="A814" s="6" t="s">
        <v>2099</v>
      </c>
      <c r="B814" s="6" t="s">
        <v>6516</v>
      </c>
      <c r="C814" s="25" t="s">
        <v>1595</v>
      </c>
      <c r="D814" s="7" t="s">
        <v>2100</v>
      </c>
      <c r="E814" s="5">
        <v>657165.15439339564</v>
      </c>
      <c r="F814" s="5">
        <v>710576.89252297895</v>
      </c>
      <c r="G814" s="5">
        <v>845617.8626757568</v>
      </c>
    </row>
    <row r="815" spans="1:7" x14ac:dyDescent="0.45">
      <c r="A815" s="6" t="s">
        <v>2101</v>
      </c>
      <c r="B815" s="6" t="s">
        <v>6516</v>
      </c>
      <c r="C815" s="25" t="s">
        <v>2102</v>
      </c>
      <c r="D815" s="7" t="s">
        <v>2103</v>
      </c>
      <c r="E815" s="5">
        <v>383059.86362065253</v>
      </c>
      <c r="F815" s="5">
        <v>410756.86535283999</v>
      </c>
      <c r="G815" s="5">
        <v>514832.51330075669</v>
      </c>
    </row>
    <row r="816" spans="1:7" x14ac:dyDescent="0.45">
      <c r="A816" s="6" t="s">
        <v>2104</v>
      </c>
      <c r="B816" s="6" t="s">
        <v>6516</v>
      </c>
      <c r="C816" s="25" t="s">
        <v>2105</v>
      </c>
      <c r="D816" s="7" t="s">
        <v>2106</v>
      </c>
      <c r="E816" s="5">
        <v>126981.52032405532</v>
      </c>
      <c r="F816" s="5">
        <v>136213.85423478449</v>
      </c>
      <c r="G816" s="5">
        <v>166697.40355075672</v>
      </c>
    </row>
    <row r="817" spans="1:7" x14ac:dyDescent="0.45">
      <c r="A817" s="6" t="s">
        <v>2107</v>
      </c>
      <c r="B817" s="6" t="s">
        <v>6516</v>
      </c>
      <c r="C817" s="25" t="s">
        <v>2108</v>
      </c>
      <c r="D817" s="7" t="s">
        <v>2109</v>
      </c>
      <c r="E817" s="5">
        <v>364000.17612065253</v>
      </c>
      <c r="F817" s="5">
        <v>391697.17785283999</v>
      </c>
      <c r="G817" s="5">
        <v>494710.32580075669</v>
      </c>
    </row>
    <row r="818" spans="1:7" x14ac:dyDescent="0.45">
      <c r="A818" s="6" t="s">
        <v>2110</v>
      </c>
      <c r="B818" s="6" t="s">
        <v>6516</v>
      </c>
      <c r="C818" s="25" t="s">
        <v>2111</v>
      </c>
      <c r="D818" s="7" t="s">
        <v>2112</v>
      </c>
      <c r="E818" s="5">
        <v>55525.783264228929</v>
      </c>
      <c r="F818" s="5">
        <v>58889.178772978936</v>
      </c>
      <c r="G818" s="5">
        <v>117090.10059242339</v>
      </c>
    </row>
    <row r="819" spans="1:7" x14ac:dyDescent="0.45">
      <c r="A819" s="6" t="s">
        <v>2113</v>
      </c>
      <c r="B819" s="6" t="s">
        <v>6516</v>
      </c>
      <c r="C819" s="25" t="s">
        <v>2114</v>
      </c>
      <c r="D819" s="7" t="s">
        <v>2115</v>
      </c>
      <c r="E819" s="5">
        <v>517115.10222179838</v>
      </c>
      <c r="F819" s="5">
        <v>557971.68390492338</v>
      </c>
      <c r="G819" s="5">
        <v>677809.67792575678</v>
      </c>
    </row>
    <row r="820" spans="1:7" x14ac:dyDescent="0.45">
      <c r="A820" s="6" t="s">
        <v>2116</v>
      </c>
      <c r="B820" s="6" t="s">
        <v>6516</v>
      </c>
      <c r="C820" s="25" t="s">
        <v>2114</v>
      </c>
      <c r="D820" s="7" t="s">
        <v>2117</v>
      </c>
      <c r="E820" s="5">
        <v>606799.48191724974</v>
      </c>
      <c r="F820" s="5">
        <v>652961.15147089574</v>
      </c>
      <c r="G820" s="5">
        <v>779173.89805075678</v>
      </c>
    </row>
    <row r="821" spans="1:7" x14ac:dyDescent="0.45">
      <c r="A821" s="6" t="s">
        <v>2118</v>
      </c>
      <c r="B821" s="6" t="s">
        <v>6516</v>
      </c>
      <c r="C821" s="25" t="s">
        <v>2119</v>
      </c>
      <c r="D821" s="7" t="s">
        <v>2120</v>
      </c>
      <c r="E821" s="5">
        <v>969915.07958582637</v>
      </c>
      <c r="F821" s="5">
        <v>1047374.5990577013</v>
      </c>
      <c r="G821" s="5">
        <v>1210037.5057590904</v>
      </c>
    </row>
    <row r="822" spans="1:7" x14ac:dyDescent="0.45">
      <c r="A822" s="6" t="s">
        <v>2121</v>
      </c>
      <c r="B822" s="6" t="s">
        <v>6516</v>
      </c>
      <c r="C822" s="25" t="s">
        <v>2122</v>
      </c>
      <c r="D822" s="7" t="s">
        <v>2123</v>
      </c>
      <c r="E822" s="5">
        <v>707085.40757047897</v>
      </c>
      <c r="F822" s="5">
        <v>761560.8498146456</v>
      </c>
      <c r="G822" s="5">
        <v>897721.50850909005</v>
      </c>
    </row>
    <row r="823" spans="1:7" x14ac:dyDescent="0.45">
      <c r="A823" s="6" t="s">
        <v>2124</v>
      </c>
      <c r="B823" s="6" t="s">
        <v>6516</v>
      </c>
      <c r="C823" s="25" t="s">
        <v>1384</v>
      </c>
      <c r="D823" s="7" t="s">
        <v>2125</v>
      </c>
      <c r="E823" s="5">
        <v>318502.39654650318</v>
      </c>
      <c r="F823" s="5">
        <v>341583.23132332618</v>
      </c>
      <c r="G823" s="5">
        <v>429874.6046132567</v>
      </c>
    </row>
    <row r="824" spans="1:7" x14ac:dyDescent="0.45">
      <c r="A824" s="6" t="s">
        <v>2126</v>
      </c>
      <c r="B824" s="6" t="s">
        <v>6516</v>
      </c>
      <c r="C824" s="25" t="s">
        <v>2127</v>
      </c>
      <c r="D824" s="7" t="s">
        <v>2128</v>
      </c>
      <c r="E824" s="5">
        <v>393086.89725346502</v>
      </c>
      <c r="F824" s="5">
        <v>421581.67707158998</v>
      </c>
      <c r="G824" s="5">
        <v>526497.09142575669</v>
      </c>
    </row>
    <row r="825" spans="1:7" x14ac:dyDescent="0.45">
      <c r="A825" s="6" t="s">
        <v>2129</v>
      </c>
      <c r="B825" s="6" t="s">
        <v>6516</v>
      </c>
      <c r="C825" s="25" t="s">
        <v>2130</v>
      </c>
      <c r="D825" s="7" t="s">
        <v>2131</v>
      </c>
      <c r="E825" s="5">
        <v>136560.73282405533</v>
      </c>
      <c r="F825" s="5">
        <v>145793.06673478449</v>
      </c>
      <c r="G825" s="5">
        <v>187191.61605075671</v>
      </c>
    </row>
    <row r="826" spans="1:7" x14ac:dyDescent="0.45">
      <c r="A826" s="6" t="s">
        <v>2132</v>
      </c>
      <c r="B826" s="6" t="s">
        <v>6517</v>
      </c>
      <c r="C826" s="25"/>
      <c r="D826" s="7" t="s">
        <v>2133</v>
      </c>
      <c r="E826" s="5">
        <v>107620.51889930555</v>
      </c>
      <c r="F826" s="5">
        <v>109819.96008680557</v>
      </c>
      <c r="G826" s="5">
        <v>115645.16133680556</v>
      </c>
    </row>
    <row r="827" spans="1:7" x14ac:dyDescent="0.45">
      <c r="A827" s="6" t="s">
        <v>2134</v>
      </c>
      <c r="B827" s="6" t="s">
        <v>6517</v>
      </c>
      <c r="C827" s="25"/>
      <c r="D827" s="7" t="s">
        <v>2135</v>
      </c>
      <c r="E827" s="5">
        <v>20396.427212706047</v>
      </c>
      <c r="F827" s="5">
        <v>21129.574275206051</v>
      </c>
      <c r="G827" s="5">
        <v>30788.645525206048</v>
      </c>
    </row>
    <row r="828" spans="1:7" x14ac:dyDescent="0.45">
      <c r="A828" s="6" t="s">
        <v>2136</v>
      </c>
      <c r="B828" s="6" t="s">
        <v>6517</v>
      </c>
      <c r="C828" s="25"/>
      <c r="D828" s="7" t="s">
        <v>2137</v>
      </c>
      <c r="E828" s="5">
        <v>12484.509537706046</v>
      </c>
      <c r="F828" s="5">
        <v>12924.397775206049</v>
      </c>
      <c r="G828" s="5">
        <v>18719.840525206047</v>
      </c>
    </row>
    <row r="829" spans="1:7" x14ac:dyDescent="0.45">
      <c r="A829" s="6" t="s">
        <v>2138</v>
      </c>
      <c r="B829" s="6" t="s">
        <v>6517</v>
      </c>
      <c r="C829" s="25"/>
      <c r="D829" s="7" t="s">
        <v>2139</v>
      </c>
      <c r="E829" s="5">
        <v>13803.162483539381</v>
      </c>
      <c r="F829" s="5">
        <v>14291.927191872714</v>
      </c>
      <c r="G829" s="5">
        <v>20731.30802520605</v>
      </c>
    </row>
    <row r="830" spans="1:7" x14ac:dyDescent="0.45">
      <c r="A830" s="6" t="s">
        <v>2140</v>
      </c>
      <c r="B830" s="6" t="s">
        <v>6517</v>
      </c>
      <c r="C830" s="25"/>
      <c r="D830" s="7" t="s">
        <v>2141</v>
      </c>
      <c r="E830" s="5">
        <v>15451.478665831048</v>
      </c>
      <c r="F830" s="5">
        <v>16001.33896270605</v>
      </c>
      <c r="G830" s="5">
        <v>23245.642400206048</v>
      </c>
    </row>
    <row r="831" spans="1:7" x14ac:dyDescent="0.45">
      <c r="A831" s="6" t="s">
        <v>2142</v>
      </c>
      <c r="B831" s="6" t="s">
        <v>6517</v>
      </c>
      <c r="C831" s="25"/>
      <c r="D831" s="7" t="s">
        <v>2143</v>
      </c>
      <c r="E831" s="5">
        <v>12484.509537706046</v>
      </c>
      <c r="F831" s="5">
        <v>12924.397775206049</v>
      </c>
      <c r="G831" s="5">
        <v>18719.840525206047</v>
      </c>
    </row>
    <row r="832" spans="1:7" x14ac:dyDescent="0.45">
      <c r="A832" s="6" t="s">
        <v>2144</v>
      </c>
      <c r="B832" s="6" t="s">
        <v>6517</v>
      </c>
      <c r="C832" s="25"/>
      <c r="D832" s="7" t="s">
        <v>2145</v>
      </c>
      <c r="E832" s="5">
        <v>6550.5712814560475</v>
      </c>
      <c r="F832" s="5">
        <v>6770.5154002060481</v>
      </c>
      <c r="G832" s="5">
        <v>9668.2367752060491</v>
      </c>
    </row>
    <row r="833" spans="1:7" x14ac:dyDescent="0.45">
      <c r="A833" s="6" t="s">
        <v>2146</v>
      </c>
      <c r="B833" s="6" t="s">
        <v>6517</v>
      </c>
      <c r="C833" s="25"/>
      <c r="D833" s="7" t="s">
        <v>2147</v>
      </c>
      <c r="E833" s="5">
        <v>4737.4234809352147</v>
      </c>
      <c r="F833" s="5">
        <v>4890.1624522893817</v>
      </c>
      <c r="G833" s="5">
        <v>6902.4689627060479</v>
      </c>
    </row>
    <row r="834" spans="1:7" x14ac:dyDescent="0.45">
      <c r="A834" s="6" t="s">
        <v>2148</v>
      </c>
      <c r="B834" s="6" t="s">
        <v>6517</v>
      </c>
      <c r="C834" s="25"/>
      <c r="D834" s="7" t="s">
        <v>2149</v>
      </c>
      <c r="E834" s="5">
        <v>7919.1218450845199</v>
      </c>
      <c r="F834" s="5">
        <v>8207.825204025492</v>
      </c>
      <c r="G834" s="5">
        <v>10733.557851594938</v>
      </c>
    </row>
    <row r="835" spans="1:7" x14ac:dyDescent="0.45">
      <c r="A835" s="6" t="s">
        <v>2150</v>
      </c>
      <c r="B835" s="6" t="s">
        <v>6517</v>
      </c>
      <c r="C835" s="25"/>
      <c r="D835" s="7" t="s">
        <v>2151</v>
      </c>
      <c r="E835" s="5">
        <v>301232.80258217594</v>
      </c>
      <c r="F835" s="5">
        <v>310030.56733217591</v>
      </c>
      <c r="G835" s="5">
        <v>333331.37233217596</v>
      </c>
    </row>
    <row r="836" spans="1:7" x14ac:dyDescent="0.45">
      <c r="A836" s="6" t="s">
        <v>2152</v>
      </c>
      <c r="B836" s="6" t="s">
        <v>6517</v>
      </c>
      <c r="C836" s="25"/>
      <c r="D836" s="7" t="s">
        <v>2153</v>
      </c>
      <c r="E836" s="5">
        <v>123214.65489467593</v>
      </c>
      <c r="F836" s="5">
        <v>125414.09608217594</v>
      </c>
      <c r="G836" s="5">
        <v>131239.29733217595</v>
      </c>
    </row>
    <row r="837" spans="1:7" x14ac:dyDescent="0.45">
      <c r="A837" s="6" t="s">
        <v>2154</v>
      </c>
      <c r="B837" s="6" t="s">
        <v>6517</v>
      </c>
      <c r="C837" s="25" t="s">
        <v>2155</v>
      </c>
      <c r="D837" s="7" t="s">
        <v>2156</v>
      </c>
      <c r="E837" s="5">
        <v>44305.654601562499</v>
      </c>
      <c r="F837" s="5">
        <v>45771.948726562507</v>
      </c>
      <c r="G837" s="5">
        <v>49655.416226562498</v>
      </c>
    </row>
    <row r="838" spans="1:7" x14ac:dyDescent="0.45">
      <c r="A838" s="6" t="s">
        <v>2157</v>
      </c>
      <c r="B838" s="6" t="s">
        <v>6517</v>
      </c>
      <c r="C838" s="25"/>
      <c r="D838" s="7" t="s">
        <v>2158</v>
      </c>
      <c r="E838" s="5">
        <v>301232.80258217594</v>
      </c>
      <c r="F838" s="5">
        <v>310030.56733217591</v>
      </c>
      <c r="G838" s="5">
        <v>333331.37233217596</v>
      </c>
    </row>
    <row r="839" spans="1:7" x14ac:dyDescent="0.45">
      <c r="A839" s="6" t="s">
        <v>2159</v>
      </c>
      <c r="B839" s="6" t="s">
        <v>6518</v>
      </c>
      <c r="C839" s="25" t="s">
        <v>2160</v>
      </c>
      <c r="D839" s="7" t="s">
        <v>2161</v>
      </c>
      <c r="E839" s="5">
        <v>157864.69012851766</v>
      </c>
      <c r="F839" s="5">
        <v>161481.76504129052</v>
      </c>
      <c r="G839" s="5">
        <v>170096.44528414353</v>
      </c>
    </row>
    <row r="840" spans="1:7" x14ac:dyDescent="0.45">
      <c r="A840" s="6" t="s">
        <v>2162</v>
      </c>
      <c r="B840" s="6" t="s">
        <v>6518</v>
      </c>
      <c r="C840" s="25" t="s">
        <v>2163</v>
      </c>
      <c r="D840" s="7" t="s">
        <v>2164</v>
      </c>
      <c r="E840" s="5">
        <v>241320.32483871485</v>
      </c>
      <c r="F840" s="5">
        <v>245483.19722174481</v>
      </c>
      <c r="G840" s="5">
        <v>255273.30523828126</v>
      </c>
    </row>
    <row r="841" spans="1:7" x14ac:dyDescent="0.45">
      <c r="A841" s="6" t="s">
        <v>2165</v>
      </c>
      <c r="B841" s="6" t="s">
        <v>6518</v>
      </c>
      <c r="C841" s="25" t="s">
        <v>2166</v>
      </c>
      <c r="D841" s="7" t="s">
        <v>2167</v>
      </c>
      <c r="E841" s="5">
        <v>138031.72104532438</v>
      </c>
      <c r="F841" s="5">
        <v>139965.14264325809</v>
      </c>
      <c r="G841" s="5">
        <v>144442.93975578705</v>
      </c>
    </row>
    <row r="842" spans="1:7" x14ac:dyDescent="0.45">
      <c r="A842" s="6" t="s">
        <v>2168</v>
      </c>
      <c r="B842" s="6" t="s">
        <v>6518</v>
      </c>
      <c r="C842" s="25" t="s">
        <v>2169</v>
      </c>
      <c r="D842" s="7" t="s">
        <v>2170</v>
      </c>
      <c r="E842" s="5">
        <v>225013.47125865135</v>
      </c>
      <c r="F842" s="5">
        <v>228121.74389146414</v>
      </c>
      <c r="G842" s="5">
        <v>235155.03454542824</v>
      </c>
    </row>
    <row r="843" spans="1:7" x14ac:dyDescent="0.45">
      <c r="A843" s="6" t="s">
        <v>2171</v>
      </c>
      <c r="B843" s="6" t="s">
        <v>6518</v>
      </c>
      <c r="C843" s="25" t="s">
        <v>2172</v>
      </c>
      <c r="D843" s="7" t="s">
        <v>2173</v>
      </c>
      <c r="E843" s="5">
        <v>137841.96354532437</v>
      </c>
      <c r="F843" s="5">
        <v>139775.38514325811</v>
      </c>
      <c r="G843" s="5">
        <v>144253.18225578705</v>
      </c>
    </row>
    <row r="844" spans="1:7" x14ac:dyDescent="0.45">
      <c r="A844" s="6" t="s">
        <v>2174</v>
      </c>
      <c r="B844" s="6" t="s">
        <v>6518</v>
      </c>
      <c r="C844" s="25" t="s">
        <v>2175</v>
      </c>
      <c r="D844" s="7" t="s">
        <v>2176</v>
      </c>
      <c r="E844" s="5">
        <v>225203.22875865136</v>
      </c>
      <c r="F844" s="5">
        <v>228311.50139146412</v>
      </c>
      <c r="G844" s="5">
        <v>235344.79204542824</v>
      </c>
    </row>
    <row r="845" spans="1:7" x14ac:dyDescent="0.45">
      <c r="A845" s="6" t="s">
        <v>2177</v>
      </c>
      <c r="B845" s="6" t="s">
        <v>6518</v>
      </c>
      <c r="C845" s="25" t="s">
        <v>2178</v>
      </c>
      <c r="D845" s="7" t="s">
        <v>2179</v>
      </c>
      <c r="E845" s="5">
        <v>138775.97604532438</v>
      </c>
      <c r="F845" s="5">
        <v>140709.3976432581</v>
      </c>
      <c r="G845" s="5">
        <v>145187.19475578706</v>
      </c>
    </row>
    <row r="846" spans="1:7" x14ac:dyDescent="0.45">
      <c r="A846" s="6" t="s">
        <v>2180</v>
      </c>
      <c r="B846" s="6" t="s">
        <v>6518</v>
      </c>
      <c r="C846" s="25" t="s">
        <v>2181</v>
      </c>
      <c r="D846" s="7" t="s">
        <v>2182</v>
      </c>
      <c r="E846" s="5">
        <v>221368.23313431931</v>
      </c>
      <c r="F846" s="5">
        <v>224097.22048560475</v>
      </c>
      <c r="G846" s="5">
        <v>230169.35935402199</v>
      </c>
    </row>
    <row r="847" spans="1:7" x14ac:dyDescent="0.45">
      <c r="A847" s="6" t="s">
        <v>2183</v>
      </c>
      <c r="B847" s="6" t="s">
        <v>6518</v>
      </c>
      <c r="C847" s="25" t="s">
        <v>2184</v>
      </c>
      <c r="D847" s="7" t="s">
        <v>2185</v>
      </c>
      <c r="E847" s="5">
        <v>137841.96354532437</v>
      </c>
      <c r="F847" s="5">
        <v>139775.38514325811</v>
      </c>
      <c r="G847" s="5">
        <v>144253.18225578705</v>
      </c>
    </row>
    <row r="848" spans="1:7" x14ac:dyDescent="0.45">
      <c r="A848" s="6" t="s">
        <v>2186</v>
      </c>
      <c r="B848" s="6" t="s">
        <v>6518</v>
      </c>
      <c r="C848" s="25" t="s">
        <v>2187</v>
      </c>
      <c r="D848" s="7" t="s">
        <v>2188</v>
      </c>
      <c r="E848" s="5">
        <v>221368.23313431931</v>
      </c>
      <c r="F848" s="5">
        <v>224097.22048560475</v>
      </c>
      <c r="G848" s="5">
        <v>230169.35935402199</v>
      </c>
    </row>
    <row r="849" spans="1:7" x14ac:dyDescent="0.45">
      <c r="A849" s="6" t="s">
        <v>2189</v>
      </c>
      <c r="B849" s="6" t="s">
        <v>6518</v>
      </c>
      <c r="C849" s="25" t="s">
        <v>2190</v>
      </c>
      <c r="D849" s="7" t="s">
        <v>2191</v>
      </c>
      <c r="E849" s="5">
        <v>137841.96354532437</v>
      </c>
      <c r="F849" s="5">
        <v>139775.38514325811</v>
      </c>
      <c r="G849" s="5">
        <v>144253.18225578705</v>
      </c>
    </row>
    <row r="850" spans="1:7" x14ac:dyDescent="0.45">
      <c r="A850" s="6" t="s">
        <v>2192</v>
      </c>
      <c r="B850" s="6" t="s">
        <v>6518</v>
      </c>
      <c r="C850" s="25" t="s">
        <v>2193</v>
      </c>
      <c r="D850" s="7" t="s">
        <v>2194</v>
      </c>
      <c r="E850" s="5">
        <v>221368.23313431931</v>
      </c>
      <c r="F850" s="5">
        <v>224097.22048560475</v>
      </c>
      <c r="G850" s="5">
        <v>230169.35935402199</v>
      </c>
    </row>
    <row r="851" spans="1:7" x14ac:dyDescent="0.45">
      <c r="A851" s="6" t="s">
        <v>2195</v>
      </c>
      <c r="B851" s="6" t="s">
        <v>6518</v>
      </c>
      <c r="C851" s="25" t="s">
        <v>2196</v>
      </c>
      <c r="D851" s="7" t="s">
        <v>2197</v>
      </c>
      <c r="E851" s="5">
        <v>136065.0977523918</v>
      </c>
      <c r="F851" s="5">
        <v>137915.26325596066</v>
      </c>
      <c r="G851" s="5">
        <v>142266.42237442129</v>
      </c>
    </row>
    <row r="852" spans="1:7" x14ac:dyDescent="0.45">
      <c r="A852" s="6" t="s">
        <v>2198</v>
      </c>
      <c r="B852" s="6" t="s">
        <v>6518</v>
      </c>
      <c r="C852" s="25" t="s">
        <v>2199</v>
      </c>
      <c r="D852" s="7" t="s">
        <v>2200</v>
      </c>
      <c r="E852" s="5">
        <v>217814.50154845417</v>
      </c>
      <c r="F852" s="5">
        <v>220376.97671100986</v>
      </c>
      <c r="G852" s="5">
        <v>226195.83959129051</v>
      </c>
    </row>
    <row r="853" spans="1:7" x14ac:dyDescent="0.45">
      <c r="A853" s="6" t="s">
        <v>2201</v>
      </c>
      <c r="B853" s="6" t="s">
        <v>6518</v>
      </c>
      <c r="C853" s="25" t="s">
        <v>2202</v>
      </c>
      <c r="D853" s="7" t="s">
        <v>2203</v>
      </c>
      <c r="E853" s="5">
        <v>138775.97604532438</v>
      </c>
      <c r="F853" s="5">
        <v>140709.3976432581</v>
      </c>
      <c r="G853" s="5">
        <v>145187.19475578706</v>
      </c>
    </row>
    <row r="854" spans="1:7" x14ac:dyDescent="0.45">
      <c r="A854" s="6" t="s">
        <v>2204</v>
      </c>
      <c r="B854" s="6" t="s">
        <v>6518</v>
      </c>
      <c r="C854" s="25" t="s">
        <v>2205</v>
      </c>
      <c r="D854" s="7" t="s">
        <v>2206</v>
      </c>
      <c r="E854" s="5">
        <v>221368.23313431931</v>
      </c>
      <c r="F854" s="5">
        <v>224097.22048560475</v>
      </c>
      <c r="G854" s="5">
        <v>230169.35935402199</v>
      </c>
    </row>
    <row r="855" spans="1:7" x14ac:dyDescent="0.45">
      <c r="A855" s="6" t="s">
        <v>2207</v>
      </c>
      <c r="B855" s="6" t="s">
        <v>6518</v>
      </c>
      <c r="C855" s="25" t="s">
        <v>2208</v>
      </c>
      <c r="D855" s="7" t="s">
        <v>2209</v>
      </c>
      <c r="E855" s="5">
        <v>145264.95104532439</v>
      </c>
      <c r="F855" s="5">
        <v>147198.3726432581</v>
      </c>
      <c r="G855" s="5">
        <v>151676.16975578706</v>
      </c>
    </row>
    <row r="856" spans="1:7" x14ac:dyDescent="0.45">
      <c r="A856" s="6" t="s">
        <v>2210</v>
      </c>
      <c r="B856" s="6" t="s">
        <v>6518</v>
      </c>
      <c r="C856" s="25" t="s">
        <v>2211</v>
      </c>
      <c r="D856" s="7" t="s">
        <v>2212</v>
      </c>
      <c r="E856" s="5">
        <v>222787.25637741489</v>
      </c>
      <c r="F856" s="5">
        <v>225598.21034385997</v>
      </c>
      <c r="G856" s="5">
        <v>231876.8106839699</v>
      </c>
    </row>
    <row r="857" spans="1:7" x14ac:dyDescent="0.45">
      <c r="A857" s="6" t="s">
        <v>2213</v>
      </c>
      <c r="B857" s="6" t="s">
        <v>6518</v>
      </c>
      <c r="C857" s="25" t="s">
        <v>2214</v>
      </c>
      <c r="D857" s="7" t="s">
        <v>2215</v>
      </c>
      <c r="E857" s="5">
        <v>139618.82933825697</v>
      </c>
      <c r="F857" s="5">
        <v>141635.50703055557</v>
      </c>
      <c r="G857" s="5">
        <v>146239.94213715277</v>
      </c>
    </row>
    <row r="858" spans="1:7" x14ac:dyDescent="0.45">
      <c r="A858" s="6" t="s">
        <v>2216</v>
      </c>
      <c r="B858" s="6" t="s">
        <v>6518</v>
      </c>
      <c r="C858" s="25" t="s">
        <v>2214</v>
      </c>
      <c r="D858" s="7" t="s">
        <v>2217</v>
      </c>
      <c r="E858" s="5">
        <v>147007.55654845416</v>
      </c>
      <c r="F858" s="5">
        <v>149570.03171100985</v>
      </c>
      <c r="G858" s="5">
        <v>155388.8945912905</v>
      </c>
    </row>
    <row r="859" spans="1:7" x14ac:dyDescent="0.45">
      <c r="A859" s="6" t="s">
        <v>2218</v>
      </c>
      <c r="B859" s="6" t="s">
        <v>6518</v>
      </c>
      <c r="C859" s="25" t="s">
        <v>2219</v>
      </c>
      <c r="D859" s="7" t="s">
        <v>2220</v>
      </c>
      <c r="E859" s="5">
        <v>260710.26909318057</v>
      </c>
      <c r="F859" s="5">
        <v>264743.62447777775</v>
      </c>
      <c r="G859" s="5">
        <v>273952.49469097226</v>
      </c>
    </row>
    <row r="860" spans="1:7" x14ac:dyDescent="0.45">
      <c r="A860" s="6" t="s">
        <v>2221</v>
      </c>
      <c r="B860" s="6" t="s">
        <v>6518</v>
      </c>
      <c r="C860" s="25" t="s">
        <v>2219</v>
      </c>
      <c r="D860" s="7" t="s">
        <v>2222</v>
      </c>
      <c r="E860" s="5">
        <v>218558.75654845417</v>
      </c>
      <c r="F860" s="5">
        <v>221121.23171100987</v>
      </c>
      <c r="G860" s="5">
        <v>226940.09459129052</v>
      </c>
    </row>
    <row r="861" spans="1:7" x14ac:dyDescent="0.45">
      <c r="A861" s="6" t="s">
        <v>2223</v>
      </c>
      <c r="B861" s="6" t="s">
        <v>6518</v>
      </c>
      <c r="C861" s="25" t="s">
        <v>2224</v>
      </c>
      <c r="D861" s="7" t="s">
        <v>2225</v>
      </c>
      <c r="E861" s="5">
        <v>137841.96354532437</v>
      </c>
      <c r="F861" s="5">
        <v>139775.38514325811</v>
      </c>
      <c r="G861" s="5">
        <v>144253.18225578705</v>
      </c>
    </row>
    <row r="862" spans="1:7" x14ac:dyDescent="0.45">
      <c r="A862" s="6" t="s">
        <v>2226</v>
      </c>
      <c r="B862" s="6" t="s">
        <v>6518</v>
      </c>
      <c r="C862" s="25" t="s">
        <v>2227</v>
      </c>
      <c r="D862" s="7" t="s">
        <v>2228</v>
      </c>
      <c r="E862" s="5">
        <v>222902.23138405211</v>
      </c>
      <c r="F862" s="5">
        <v>225782.93284794851</v>
      </c>
      <c r="G862" s="5">
        <v>232239.53243058448</v>
      </c>
    </row>
    <row r="863" spans="1:7" x14ac:dyDescent="0.45">
      <c r="A863" s="6" t="s">
        <v>2229</v>
      </c>
      <c r="B863" s="6" t="s">
        <v>6518</v>
      </c>
      <c r="C863" s="25" t="s">
        <v>2230</v>
      </c>
      <c r="D863" s="7" t="s">
        <v>2231</v>
      </c>
      <c r="E863" s="5">
        <v>225203.22875865136</v>
      </c>
      <c r="F863" s="5">
        <v>228311.50139146412</v>
      </c>
      <c r="G863" s="5">
        <v>235344.79204542824</v>
      </c>
    </row>
    <row r="864" spans="1:7" x14ac:dyDescent="0.45">
      <c r="A864" s="6" t="s">
        <v>2232</v>
      </c>
      <c r="B864" s="6" t="s">
        <v>6518</v>
      </c>
      <c r="C864" s="25" t="s">
        <v>2233</v>
      </c>
      <c r="D864" s="7" t="s">
        <v>2234</v>
      </c>
      <c r="E864" s="5">
        <v>139038.42124711111</v>
      </c>
      <c r="F864" s="5">
        <v>141024.55114513889</v>
      </c>
      <c r="G864" s="5">
        <v>145596.83067881945</v>
      </c>
    </row>
    <row r="865" spans="1:7" x14ac:dyDescent="0.45">
      <c r="A865" s="6" t="s">
        <v>2235</v>
      </c>
      <c r="B865" s="6" t="s">
        <v>6518</v>
      </c>
      <c r="C865" s="25" t="s">
        <v>2236</v>
      </c>
      <c r="D865" s="7" t="s">
        <v>2237</v>
      </c>
      <c r="E865" s="5">
        <v>224413.48550891853</v>
      </c>
      <c r="F865" s="5">
        <v>227370.04402912038</v>
      </c>
      <c r="G865" s="5">
        <v>234018.87396886575</v>
      </c>
    </row>
    <row r="866" spans="1:7" x14ac:dyDescent="0.45">
      <c r="A866" s="6" t="s">
        <v>2238</v>
      </c>
      <c r="B866" s="6" t="s">
        <v>6518</v>
      </c>
      <c r="C866" s="25" t="s">
        <v>2239</v>
      </c>
      <c r="D866" s="7" t="s">
        <v>2240</v>
      </c>
      <c r="E866" s="5">
        <v>138775.97604532438</v>
      </c>
      <c r="F866" s="5">
        <v>140709.3976432581</v>
      </c>
      <c r="G866" s="5">
        <v>145187.19475578706</v>
      </c>
    </row>
    <row r="867" spans="1:7" x14ac:dyDescent="0.45">
      <c r="A867" s="6" t="s">
        <v>2241</v>
      </c>
      <c r="B867" s="6" t="s">
        <v>6518</v>
      </c>
      <c r="C867" s="25" t="s">
        <v>2242</v>
      </c>
      <c r="D867" s="7" t="s">
        <v>2243</v>
      </c>
      <c r="E867" s="5">
        <v>222112.48813431931</v>
      </c>
      <c r="F867" s="5">
        <v>224841.47548560475</v>
      </c>
      <c r="G867" s="5">
        <v>230913.61435402199</v>
      </c>
    </row>
    <row r="868" spans="1:7" x14ac:dyDescent="0.45">
      <c r="A868" s="6" t="s">
        <v>2244</v>
      </c>
      <c r="B868" s="6" t="s">
        <v>6518</v>
      </c>
      <c r="C868" s="25" t="s">
        <v>2245</v>
      </c>
      <c r="D868" s="7" t="s">
        <v>2246</v>
      </c>
      <c r="E868" s="5">
        <v>137841.96354532437</v>
      </c>
      <c r="F868" s="5">
        <v>139775.38514325811</v>
      </c>
      <c r="G868" s="5">
        <v>144253.18225578705</v>
      </c>
    </row>
    <row r="869" spans="1:7" x14ac:dyDescent="0.45">
      <c r="A869" s="6" t="s">
        <v>2247</v>
      </c>
      <c r="B869" s="6" t="s">
        <v>6518</v>
      </c>
      <c r="C869" s="25" t="s">
        <v>2248</v>
      </c>
      <c r="D869" s="7" t="s">
        <v>2249</v>
      </c>
      <c r="E869" s="5">
        <v>224413.48550891853</v>
      </c>
      <c r="F869" s="5">
        <v>227370.04402912038</v>
      </c>
      <c r="G869" s="5">
        <v>234018.87396886575</v>
      </c>
    </row>
    <row r="870" spans="1:7" x14ac:dyDescent="0.45">
      <c r="A870" s="6" t="s">
        <v>2250</v>
      </c>
      <c r="B870" s="6" t="s">
        <v>6518</v>
      </c>
      <c r="C870" s="25" t="s">
        <v>2251</v>
      </c>
      <c r="D870" s="7" t="s">
        <v>2252</v>
      </c>
      <c r="E870" s="5">
        <v>137841.96354532437</v>
      </c>
      <c r="F870" s="5">
        <v>139775.38514325811</v>
      </c>
      <c r="G870" s="5">
        <v>144253.18225578705</v>
      </c>
    </row>
    <row r="871" spans="1:7" x14ac:dyDescent="0.45">
      <c r="A871" s="6" t="s">
        <v>2253</v>
      </c>
      <c r="B871" s="6" t="s">
        <v>6518</v>
      </c>
      <c r="C871" s="25" t="s">
        <v>2254</v>
      </c>
      <c r="D871" s="7" t="s">
        <v>2255</v>
      </c>
      <c r="E871" s="5">
        <v>224413.48550891853</v>
      </c>
      <c r="F871" s="5">
        <v>227370.04402912038</v>
      </c>
      <c r="G871" s="5">
        <v>234018.87396886575</v>
      </c>
    </row>
    <row r="872" spans="1:7" x14ac:dyDescent="0.45">
      <c r="A872" s="6" t="s">
        <v>2256</v>
      </c>
      <c r="B872" s="6" t="s">
        <v>6518</v>
      </c>
      <c r="C872" s="25" t="s">
        <v>2257</v>
      </c>
      <c r="D872" s="7" t="s">
        <v>2258</v>
      </c>
      <c r="E872" s="5">
        <v>143172.56092412211</v>
      </c>
      <c r="F872" s="5">
        <v>145355.75080515048</v>
      </c>
      <c r="G872" s="5">
        <v>150213.46189988428</v>
      </c>
    </row>
    <row r="873" spans="1:7" x14ac:dyDescent="0.45">
      <c r="A873" s="6" t="s">
        <v>2259</v>
      </c>
      <c r="B873" s="6" t="s">
        <v>6518</v>
      </c>
      <c r="C873" s="25" t="s">
        <v>2260</v>
      </c>
      <c r="D873" s="7" t="s">
        <v>2261</v>
      </c>
      <c r="E873" s="5">
        <v>224413.48550891853</v>
      </c>
      <c r="F873" s="5">
        <v>227370.04402912038</v>
      </c>
      <c r="G873" s="5">
        <v>234018.87396886575</v>
      </c>
    </row>
    <row r="874" spans="1:7" x14ac:dyDescent="0.45">
      <c r="A874" s="6" t="s">
        <v>2262</v>
      </c>
      <c r="B874" s="6" t="s">
        <v>6518</v>
      </c>
      <c r="C874" s="25" t="s">
        <v>2263</v>
      </c>
      <c r="D874" s="7" t="s">
        <v>2264</v>
      </c>
      <c r="E874" s="5">
        <v>137841.96354532437</v>
      </c>
      <c r="F874" s="5">
        <v>139775.38514325811</v>
      </c>
      <c r="G874" s="5">
        <v>144253.18225578705</v>
      </c>
    </row>
    <row r="875" spans="1:7" x14ac:dyDescent="0.45">
      <c r="A875" s="6" t="s">
        <v>2265</v>
      </c>
      <c r="B875" s="6" t="s">
        <v>6518</v>
      </c>
      <c r="C875" s="25" t="s">
        <v>2266</v>
      </c>
      <c r="D875" s="7" t="s">
        <v>2267</v>
      </c>
      <c r="E875" s="5">
        <v>223669.23050891852</v>
      </c>
      <c r="F875" s="5">
        <v>226625.78902912038</v>
      </c>
      <c r="G875" s="5">
        <v>233274.61896886575</v>
      </c>
    </row>
    <row r="876" spans="1:7" x14ac:dyDescent="0.45">
      <c r="A876" s="6" t="s">
        <v>2268</v>
      </c>
      <c r="B876" s="6" t="s">
        <v>6518</v>
      </c>
      <c r="C876" s="25" t="s">
        <v>2269</v>
      </c>
      <c r="D876" s="7" t="s">
        <v>2270</v>
      </c>
      <c r="E876" s="5">
        <v>137718.21354532437</v>
      </c>
      <c r="F876" s="5">
        <v>139651.63514325811</v>
      </c>
      <c r="G876" s="5">
        <v>144129.43225578705</v>
      </c>
    </row>
    <row r="877" spans="1:7" x14ac:dyDescent="0.45">
      <c r="A877" s="6" t="s">
        <v>2271</v>
      </c>
      <c r="B877" s="6" t="s">
        <v>6518</v>
      </c>
      <c r="C877" s="25" t="s">
        <v>2272</v>
      </c>
      <c r="D877" s="7" t="s">
        <v>2273</v>
      </c>
      <c r="E877" s="5">
        <v>225823.73375865136</v>
      </c>
      <c r="F877" s="5">
        <v>228932.00639146412</v>
      </c>
      <c r="G877" s="5">
        <v>235965.29704542825</v>
      </c>
    </row>
    <row r="878" spans="1:7" x14ac:dyDescent="0.45">
      <c r="A878" s="6" t="s">
        <v>2274</v>
      </c>
      <c r="B878" s="6" t="s">
        <v>6518</v>
      </c>
      <c r="C878" s="25" t="s">
        <v>2275</v>
      </c>
      <c r="D878" s="7" t="s">
        <v>2276</v>
      </c>
      <c r="E878" s="5">
        <v>137841.96354532437</v>
      </c>
      <c r="F878" s="5">
        <v>139775.38514325811</v>
      </c>
      <c r="G878" s="5">
        <v>144253.18225578705</v>
      </c>
    </row>
    <row r="879" spans="1:7" x14ac:dyDescent="0.45">
      <c r="A879" s="6" t="s">
        <v>2277</v>
      </c>
      <c r="B879" s="6" t="s">
        <v>6518</v>
      </c>
      <c r="C879" s="25" t="s">
        <v>2278</v>
      </c>
      <c r="D879" s="7" t="s">
        <v>2279</v>
      </c>
      <c r="E879" s="5">
        <v>225203.22875865136</v>
      </c>
      <c r="F879" s="5">
        <v>228311.50139146412</v>
      </c>
      <c r="G879" s="5">
        <v>235344.79204542824</v>
      </c>
    </row>
    <row r="880" spans="1:7" x14ac:dyDescent="0.45">
      <c r="A880" s="6" t="s">
        <v>2280</v>
      </c>
      <c r="B880" s="6" t="s">
        <v>6518</v>
      </c>
      <c r="C880" s="25" t="s">
        <v>2281</v>
      </c>
      <c r="D880" s="7" t="s">
        <v>2282</v>
      </c>
      <c r="E880" s="5">
        <v>220616.88637985359</v>
      </c>
      <c r="F880" s="5">
        <v>223475.39072957175</v>
      </c>
      <c r="G880" s="5">
        <v>230128.76740133105</v>
      </c>
    </row>
    <row r="881" spans="1:7" x14ac:dyDescent="0.45">
      <c r="A881" s="6" t="s">
        <v>2283</v>
      </c>
      <c r="B881" s="6" t="s">
        <v>6518</v>
      </c>
      <c r="C881" s="25" t="s">
        <v>2284</v>
      </c>
      <c r="D881" s="7" t="s">
        <v>2285</v>
      </c>
      <c r="E881" s="5">
        <v>137841.96354532437</v>
      </c>
      <c r="F881" s="5">
        <v>139775.38514325811</v>
      </c>
      <c r="G881" s="5">
        <v>144253.18225578705</v>
      </c>
    </row>
    <row r="882" spans="1:7" x14ac:dyDescent="0.45">
      <c r="A882" s="6" t="s">
        <v>2286</v>
      </c>
      <c r="B882" s="6" t="s">
        <v>6518</v>
      </c>
      <c r="C882" s="25" t="s">
        <v>2287</v>
      </c>
      <c r="D882" s="7" t="s">
        <v>2288</v>
      </c>
      <c r="E882" s="5">
        <v>145706.95479398844</v>
      </c>
      <c r="F882" s="5">
        <v>148398.94695497685</v>
      </c>
      <c r="G882" s="5">
        <v>154838.04763859953</v>
      </c>
    </row>
    <row r="883" spans="1:7" x14ac:dyDescent="0.45">
      <c r="A883" s="6" t="s">
        <v>2289</v>
      </c>
      <c r="B883" s="6" t="s">
        <v>6518</v>
      </c>
      <c r="C883" s="25" t="s">
        <v>2290</v>
      </c>
      <c r="D883" s="7" t="s">
        <v>2291</v>
      </c>
      <c r="E883" s="5">
        <v>223646.48638405211</v>
      </c>
      <c r="F883" s="5">
        <v>226527.18784794852</v>
      </c>
      <c r="G883" s="5">
        <v>232983.78743058449</v>
      </c>
    </row>
    <row r="884" spans="1:7" x14ac:dyDescent="0.45">
      <c r="A884" s="6" t="s">
        <v>2292</v>
      </c>
      <c r="B884" s="6" t="s">
        <v>6518</v>
      </c>
      <c r="C884" s="25" t="s">
        <v>2293</v>
      </c>
      <c r="D884" s="7" t="s">
        <v>2294</v>
      </c>
      <c r="E884" s="5">
        <v>216500.62671705469</v>
      </c>
      <c r="F884" s="5">
        <v>218767.07269244792</v>
      </c>
      <c r="G884" s="5">
        <v>223751.42178125001</v>
      </c>
    </row>
    <row r="885" spans="1:7" x14ac:dyDescent="0.45">
      <c r="A885" s="6" t="s">
        <v>2295</v>
      </c>
      <c r="B885" s="6" t="s">
        <v>6518</v>
      </c>
      <c r="C885" s="25" t="s">
        <v>2296</v>
      </c>
      <c r="D885" s="7" t="s">
        <v>2297</v>
      </c>
      <c r="E885" s="5">
        <v>140424.63644889786</v>
      </c>
      <c r="F885" s="5">
        <v>142463.4746470197</v>
      </c>
      <c r="G885" s="5">
        <v>147130.23660185185</v>
      </c>
    </row>
    <row r="886" spans="1:7" x14ac:dyDescent="0.45">
      <c r="A886" s="6" t="s">
        <v>2298</v>
      </c>
      <c r="B886" s="6" t="s">
        <v>6518</v>
      </c>
      <c r="C886" s="25" t="s">
        <v>2299</v>
      </c>
      <c r="D886" s="7" t="s">
        <v>2300</v>
      </c>
      <c r="E886" s="5">
        <v>232873.22000731539</v>
      </c>
      <c r="F886" s="5">
        <v>236740.06320318289</v>
      </c>
      <c r="G886" s="5">
        <v>245695.65742824075</v>
      </c>
    </row>
    <row r="887" spans="1:7" x14ac:dyDescent="0.45">
      <c r="A887" s="6" t="s">
        <v>2301</v>
      </c>
      <c r="B887" s="6" t="s">
        <v>6518</v>
      </c>
      <c r="C887" s="25" t="s">
        <v>2275</v>
      </c>
      <c r="D887" s="7" t="s">
        <v>2302</v>
      </c>
      <c r="E887" s="5">
        <v>137841.96354532437</v>
      </c>
      <c r="F887" s="5">
        <v>139775.38514325811</v>
      </c>
      <c r="G887" s="5">
        <v>144253.18225578705</v>
      </c>
    </row>
    <row r="888" spans="1:7" x14ac:dyDescent="0.45">
      <c r="A888" s="6" t="s">
        <v>2303</v>
      </c>
      <c r="B888" s="6" t="s">
        <v>6518</v>
      </c>
      <c r="C888" s="25" t="s">
        <v>2278</v>
      </c>
      <c r="D888" s="7" t="s">
        <v>2304</v>
      </c>
      <c r="E888" s="5">
        <v>223669.23050891852</v>
      </c>
      <c r="F888" s="5">
        <v>226625.78902912038</v>
      </c>
      <c r="G888" s="5">
        <v>233274.61896886575</v>
      </c>
    </row>
    <row r="889" spans="1:7" x14ac:dyDescent="0.45">
      <c r="A889" s="6" t="s">
        <v>2305</v>
      </c>
      <c r="B889" s="6" t="s">
        <v>6518</v>
      </c>
      <c r="C889" s="25" t="s">
        <v>2306</v>
      </c>
      <c r="D889" s="7" t="s">
        <v>2307</v>
      </c>
      <c r="E889" s="5">
        <v>137841.96354532437</v>
      </c>
      <c r="F889" s="5">
        <v>139775.38514325811</v>
      </c>
      <c r="G889" s="5">
        <v>144253.18225578705</v>
      </c>
    </row>
    <row r="890" spans="1:7" x14ac:dyDescent="0.45">
      <c r="A890" s="6" t="s">
        <v>2308</v>
      </c>
      <c r="B890" s="6" t="s">
        <v>6518</v>
      </c>
      <c r="C890" s="25" t="s">
        <v>2309</v>
      </c>
      <c r="D890" s="7" t="s">
        <v>2310</v>
      </c>
      <c r="E890" s="5">
        <v>223669.23050891852</v>
      </c>
      <c r="F890" s="5">
        <v>226625.78902912038</v>
      </c>
      <c r="G890" s="5">
        <v>233274.61896886575</v>
      </c>
    </row>
    <row r="891" spans="1:7" x14ac:dyDescent="0.45">
      <c r="A891" s="6" t="s">
        <v>2311</v>
      </c>
      <c r="B891" s="6" t="s">
        <v>6518</v>
      </c>
      <c r="C891" s="25" t="s">
        <v>2306</v>
      </c>
      <c r="D891" s="7" t="s">
        <v>2312</v>
      </c>
      <c r="E891" s="5">
        <v>137841.96354532437</v>
      </c>
      <c r="F891" s="5">
        <v>139775.38514325811</v>
      </c>
      <c r="G891" s="5">
        <v>144253.18225578705</v>
      </c>
    </row>
    <row r="892" spans="1:7" x14ac:dyDescent="0.45">
      <c r="A892" s="6" t="s">
        <v>2313</v>
      </c>
      <c r="B892" s="6" t="s">
        <v>6518</v>
      </c>
      <c r="C892" s="25" t="s">
        <v>2309</v>
      </c>
      <c r="D892" s="7" t="s">
        <v>2314</v>
      </c>
      <c r="E892" s="5">
        <v>223669.23050891852</v>
      </c>
      <c r="F892" s="5">
        <v>226625.78902912038</v>
      </c>
      <c r="G892" s="5">
        <v>233274.61896886575</v>
      </c>
    </row>
    <row r="893" spans="1:7" x14ac:dyDescent="0.45">
      <c r="A893" s="6" t="s">
        <v>2315</v>
      </c>
      <c r="B893" s="6" t="s">
        <v>6518</v>
      </c>
      <c r="C893" s="25" t="s">
        <v>2278</v>
      </c>
      <c r="D893" s="7" t="s">
        <v>2316</v>
      </c>
      <c r="E893" s="5">
        <v>137841.96354532437</v>
      </c>
      <c r="F893" s="5">
        <v>139775.38514325811</v>
      </c>
      <c r="G893" s="5">
        <v>144253.18225578705</v>
      </c>
    </row>
    <row r="894" spans="1:7" x14ac:dyDescent="0.45">
      <c r="A894" s="6" t="s">
        <v>2317</v>
      </c>
      <c r="B894" s="6" t="s">
        <v>6518</v>
      </c>
      <c r="C894" s="25" t="s">
        <v>2318</v>
      </c>
      <c r="D894" s="7" t="s">
        <v>2319</v>
      </c>
      <c r="E894" s="5">
        <v>225203.22875865136</v>
      </c>
      <c r="F894" s="5">
        <v>228311.50139146412</v>
      </c>
      <c r="G894" s="5">
        <v>235344.79204542824</v>
      </c>
    </row>
    <row r="895" spans="1:7" x14ac:dyDescent="0.45">
      <c r="A895" s="6" t="s">
        <v>2320</v>
      </c>
      <c r="B895" s="6" t="s">
        <v>6518</v>
      </c>
      <c r="C895" s="25" t="s">
        <v>2278</v>
      </c>
      <c r="D895" s="7" t="s">
        <v>2321</v>
      </c>
      <c r="E895" s="5">
        <v>137841.96354532437</v>
      </c>
      <c r="F895" s="5">
        <v>139775.38514325811</v>
      </c>
      <c r="G895" s="5">
        <v>144253.18225578705</v>
      </c>
    </row>
    <row r="896" spans="1:7" x14ac:dyDescent="0.45">
      <c r="A896" s="6" t="s">
        <v>2322</v>
      </c>
      <c r="B896" s="6" t="s">
        <v>6518</v>
      </c>
      <c r="C896" s="25" t="s">
        <v>2318</v>
      </c>
      <c r="D896" s="7" t="s">
        <v>2323</v>
      </c>
      <c r="E896" s="5">
        <v>225203.22875865136</v>
      </c>
      <c r="F896" s="5">
        <v>228311.50139146412</v>
      </c>
      <c r="G896" s="5">
        <v>235344.79204542824</v>
      </c>
    </row>
    <row r="897" spans="1:7" x14ac:dyDescent="0.45">
      <c r="A897" s="6" t="s">
        <v>2324</v>
      </c>
      <c r="B897" s="6" t="s">
        <v>6518</v>
      </c>
      <c r="C897" s="25" t="s">
        <v>2278</v>
      </c>
      <c r="D897" s="7" t="s">
        <v>2325</v>
      </c>
      <c r="E897" s="5">
        <v>137841.96354532437</v>
      </c>
      <c r="F897" s="5">
        <v>139775.38514325811</v>
      </c>
      <c r="G897" s="5">
        <v>144253.18225578705</v>
      </c>
    </row>
    <row r="898" spans="1:7" x14ac:dyDescent="0.45">
      <c r="A898" s="6" t="s">
        <v>2326</v>
      </c>
      <c r="B898" s="6" t="s">
        <v>6518</v>
      </c>
      <c r="C898" s="25" t="s">
        <v>2318</v>
      </c>
      <c r="D898" s="7" t="s">
        <v>2327</v>
      </c>
      <c r="E898" s="5">
        <v>225203.22875865136</v>
      </c>
      <c r="F898" s="5">
        <v>228311.50139146412</v>
      </c>
      <c r="G898" s="5">
        <v>235344.79204542824</v>
      </c>
    </row>
    <row r="899" spans="1:7" x14ac:dyDescent="0.45">
      <c r="A899" s="6" t="s">
        <v>2328</v>
      </c>
      <c r="B899" s="6" t="s">
        <v>6518</v>
      </c>
      <c r="C899" s="25" t="s">
        <v>2329</v>
      </c>
      <c r="D899" s="7" t="s">
        <v>2330</v>
      </c>
      <c r="E899" s="5">
        <v>137841.96354532437</v>
      </c>
      <c r="F899" s="5">
        <v>139775.38514325811</v>
      </c>
      <c r="G899" s="5">
        <v>144253.18225578705</v>
      </c>
    </row>
    <row r="900" spans="1:7" x14ac:dyDescent="0.45">
      <c r="A900" s="6" t="s">
        <v>2331</v>
      </c>
      <c r="B900" s="6" t="s">
        <v>6518</v>
      </c>
      <c r="C900" s="25" t="s">
        <v>2332</v>
      </c>
      <c r="D900" s="7" t="s">
        <v>2333</v>
      </c>
      <c r="E900" s="5">
        <v>320911.7036056997</v>
      </c>
      <c r="F900" s="5">
        <v>327461.27324878471</v>
      </c>
      <c r="G900" s="5">
        <v>342034.40653298609</v>
      </c>
    </row>
    <row r="901" spans="1:7" x14ac:dyDescent="0.45">
      <c r="A901" s="6" t="s">
        <v>2334</v>
      </c>
      <c r="B901" s="6" t="s">
        <v>6518</v>
      </c>
      <c r="C901" s="25" t="s">
        <v>2335</v>
      </c>
      <c r="D901" s="7" t="s">
        <v>2336</v>
      </c>
      <c r="E901" s="5">
        <v>202282.37860569969</v>
      </c>
      <c r="F901" s="5">
        <v>208831.94824878473</v>
      </c>
      <c r="G901" s="5">
        <v>223405.08153298614</v>
      </c>
    </row>
    <row r="902" spans="1:7" x14ac:dyDescent="0.45">
      <c r="A902" s="6" t="s">
        <v>2337</v>
      </c>
      <c r="B902" s="6" t="s">
        <v>6518</v>
      </c>
      <c r="C902" s="25" t="s">
        <v>2338</v>
      </c>
      <c r="D902" s="7" t="s">
        <v>2339</v>
      </c>
      <c r="E902" s="5">
        <v>264545.26471751259</v>
      </c>
      <c r="F902" s="5">
        <v>268957.90538363717</v>
      </c>
      <c r="G902" s="5">
        <v>279127.92738237849</v>
      </c>
    </row>
    <row r="903" spans="1:7" x14ac:dyDescent="0.45">
      <c r="A903" s="6" t="s">
        <v>2340</v>
      </c>
      <c r="B903" s="6" t="s">
        <v>6518</v>
      </c>
      <c r="C903" s="25" t="s">
        <v>2338</v>
      </c>
      <c r="D903" s="7" t="s">
        <v>2341</v>
      </c>
      <c r="E903" s="5">
        <v>169455.00221751261</v>
      </c>
      <c r="F903" s="5">
        <v>173867.64288363716</v>
      </c>
      <c r="G903" s="5">
        <v>184037.66488237848</v>
      </c>
    </row>
    <row r="904" spans="1:7" x14ac:dyDescent="0.45">
      <c r="A904" s="6" t="s">
        <v>2342</v>
      </c>
      <c r="B904" s="6" t="s">
        <v>6518</v>
      </c>
      <c r="C904" s="25" t="s">
        <v>2343</v>
      </c>
      <c r="D904" s="7" t="s">
        <v>2344</v>
      </c>
      <c r="E904" s="5">
        <v>229782.47938298338</v>
      </c>
      <c r="F904" s="5">
        <v>233270.03729732352</v>
      </c>
      <c r="G904" s="5">
        <v>241264.4797368345</v>
      </c>
    </row>
    <row r="905" spans="1:7" x14ac:dyDescent="0.45">
      <c r="A905" s="6" t="s">
        <v>2345</v>
      </c>
      <c r="B905" s="6" t="s">
        <v>6518</v>
      </c>
      <c r="C905" s="25" t="s">
        <v>2346</v>
      </c>
      <c r="D905" s="7" t="s">
        <v>2347</v>
      </c>
      <c r="E905" s="5">
        <v>138775.97604532438</v>
      </c>
      <c r="F905" s="5">
        <v>140709.3976432581</v>
      </c>
      <c r="G905" s="5">
        <v>145187.19475578706</v>
      </c>
    </row>
    <row r="906" spans="1:7" x14ac:dyDescent="0.45">
      <c r="A906" s="6" t="s">
        <v>2348</v>
      </c>
      <c r="B906" s="6" t="s">
        <v>6518</v>
      </c>
      <c r="C906" s="25" t="s">
        <v>2349</v>
      </c>
      <c r="D906" s="7" t="s">
        <v>2350</v>
      </c>
      <c r="E906" s="5">
        <v>224170.61796571876</v>
      </c>
      <c r="F906" s="5">
        <v>227195.63450416666</v>
      </c>
      <c r="G906" s="5">
        <v>234102.28716406249</v>
      </c>
    </row>
    <row r="907" spans="1:7" x14ac:dyDescent="0.45">
      <c r="A907" s="6" t="s">
        <v>2351</v>
      </c>
      <c r="B907" s="6" t="s">
        <v>6518</v>
      </c>
      <c r="C907" s="25" t="s">
        <v>2352</v>
      </c>
      <c r="D907" s="7" t="s">
        <v>2353</v>
      </c>
      <c r="E907" s="5">
        <v>137841.96354532437</v>
      </c>
      <c r="F907" s="5">
        <v>139775.38514325811</v>
      </c>
      <c r="G907" s="5">
        <v>144253.18225578705</v>
      </c>
    </row>
    <row r="908" spans="1:7" x14ac:dyDescent="0.45">
      <c r="A908" s="6" t="s">
        <v>2354</v>
      </c>
      <c r="B908" s="6" t="s">
        <v>6518</v>
      </c>
      <c r="C908" s="25" t="s">
        <v>2355</v>
      </c>
      <c r="D908" s="7" t="s">
        <v>2356</v>
      </c>
      <c r="E908" s="5">
        <v>219872.63137985358</v>
      </c>
      <c r="F908" s="5">
        <v>222731.13572957175</v>
      </c>
      <c r="G908" s="5">
        <v>229384.51240133104</v>
      </c>
    </row>
    <row r="909" spans="1:7" x14ac:dyDescent="0.45">
      <c r="A909" s="6" t="s">
        <v>2357</v>
      </c>
      <c r="B909" s="6" t="s">
        <v>6518</v>
      </c>
      <c r="C909" s="25" t="s">
        <v>2358</v>
      </c>
      <c r="D909" s="7" t="s">
        <v>2359</v>
      </c>
      <c r="E909" s="5">
        <v>138031.72104532438</v>
      </c>
      <c r="F909" s="5">
        <v>139965.14264325809</v>
      </c>
      <c r="G909" s="5">
        <v>144442.93975578705</v>
      </c>
    </row>
    <row r="910" spans="1:7" x14ac:dyDescent="0.45">
      <c r="A910" s="6" t="s">
        <v>2360</v>
      </c>
      <c r="B910" s="6" t="s">
        <v>6518</v>
      </c>
      <c r="C910" s="25" t="s">
        <v>2361</v>
      </c>
      <c r="D910" s="7" t="s">
        <v>2362</v>
      </c>
      <c r="E910" s="5">
        <v>225203.22875865136</v>
      </c>
      <c r="F910" s="5">
        <v>228311.50139146412</v>
      </c>
      <c r="G910" s="5">
        <v>235344.79204542824</v>
      </c>
    </row>
    <row r="911" spans="1:7" x14ac:dyDescent="0.45">
      <c r="A911" s="6" t="s">
        <v>2363</v>
      </c>
      <c r="B911" s="6" t="s">
        <v>6518</v>
      </c>
      <c r="C911" s="25" t="s">
        <v>2364</v>
      </c>
      <c r="D911" s="7" t="s">
        <v>2365</v>
      </c>
      <c r="E911" s="5">
        <v>223707.62700418563</v>
      </c>
      <c r="F911" s="5">
        <v>226945.41663543115</v>
      </c>
      <c r="G911" s="5">
        <v>234559.94509273727</v>
      </c>
    </row>
    <row r="912" spans="1:7" x14ac:dyDescent="0.45">
      <c r="A912" s="6" t="s">
        <v>2366</v>
      </c>
      <c r="B912" s="6" t="s">
        <v>6518</v>
      </c>
      <c r="C912" s="25" t="s">
        <v>2367</v>
      </c>
      <c r="D912" s="7" t="s">
        <v>2368</v>
      </c>
      <c r="E912" s="5">
        <v>137841.96354532437</v>
      </c>
      <c r="F912" s="5">
        <v>139775.38514325811</v>
      </c>
      <c r="G912" s="5">
        <v>144253.18225578705</v>
      </c>
    </row>
    <row r="913" spans="1:7" x14ac:dyDescent="0.45">
      <c r="A913" s="6" t="s">
        <v>2369</v>
      </c>
      <c r="B913" s="6" t="s">
        <v>6518</v>
      </c>
      <c r="C913" s="25" t="s">
        <v>2370</v>
      </c>
      <c r="D913" s="7" t="s">
        <v>2371</v>
      </c>
      <c r="E913" s="5">
        <v>222112.48813431931</v>
      </c>
      <c r="F913" s="5">
        <v>224841.47548560475</v>
      </c>
      <c r="G913" s="5">
        <v>230913.61435402199</v>
      </c>
    </row>
    <row r="914" spans="1:7" x14ac:dyDescent="0.45">
      <c r="A914" s="6" t="s">
        <v>2372</v>
      </c>
      <c r="B914" s="6" t="s">
        <v>6518</v>
      </c>
      <c r="C914" s="25" t="s">
        <v>2373</v>
      </c>
      <c r="D914" s="7" t="s">
        <v>2374</v>
      </c>
      <c r="E914" s="5">
        <v>222125.76121125306</v>
      </c>
      <c r="F914" s="5">
        <v>225280.29474813369</v>
      </c>
      <c r="G914" s="5">
        <v>232807.18521137154</v>
      </c>
    </row>
    <row r="915" spans="1:7" x14ac:dyDescent="0.45">
      <c r="A915" s="6" t="s">
        <v>2375</v>
      </c>
      <c r="B915" s="6" t="s">
        <v>6518</v>
      </c>
      <c r="C915" s="25" t="s">
        <v>2376</v>
      </c>
      <c r="D915" s="7" t="s">
        <v>2377</v>
      </c>
      <c r="E915" s="5">
        <v>222125.76121125306</v>
      </c>
      <c r="F915" s="5">
        <v>225280.29474813369</v>
      </c>
      <c r="G915" s="5">
        <v>232807.18521137154</v>
      </c>
    </row>
    <row r="916" spans="1:7" x14ac:dyDescent="0.45">
      <c r="A916" s="6" t="s">
        <v>2378</v>
      </c>
      <c r="B916" s="6" t="s">
        <v>6518</v>
      </c>
      <c r="C916" s="25" t="s">
        <v>2275</v>
      </c>
      <c r="D916" s="7" t="s">
        <v>2379</v>
      </c>
      <c r="E916" s="5">
        <v>137841.96354532437</v>
      </c>
      <c r="F916" s="5">
        <v>139775.38514325811</v>
      </c>
      <c r="G916" s="5">
        <v>144253.18225578705</v>
      </c>
    </row>
    <row r="917" spans="1:7" x14ac:dyDescent="0.45">
      <c r="A917" s="6" t="s">
        <v>2380</v>
      </c>
      <c r="B917" s="6" t="s">
        <v>6518</v>
      </c>
      <c r="C917" s="25" t="s">
        <v>2278</v>
      </c>
      <c r="D917" s="7" t="s">
        <v>2381</v>
      </c>
      <c r="E917" s="5">
        <v>219872.63137985358</v>
      </c>
      <c r="F917" s="5">
        <v>222731.13572957175</v>
      </c>
      <c r="G917" s="5">
        <v>229384.51240133104</v>
      </c>
    </row>
    <row r="918" spans="1:7" x14ac:dyDescent="0.45">
      <c r="A918" s="6" t="s">
        <v>2382</v>
      </c>
      <c r="B918" s="6" t="s">
        <v>6518</v>
      </c>
      <c r="C918" s="25" t="s">
        <v>2383</v>
      </c>
      <c r="D918" s="7" t="s">
        <v>2384</v>
      </c>
      <c r="E918" s="5">
        <v>137841.96354532437</v>
      </c>
      <c r="F918" s="5">
        <v>139775.38514325811</v>
      </c>
      <c r="G918" s="5">
        <v>144253.18225578705</v>
      </c>
    </row>
    <row r="919" spans="1:7" x14ac:dyDescent="0.45">
      <c r="A919" s="6" t="s">
        <v>2385</v>
      </c>
      <c r="B919" s="6" t="s">
        <v>6518</v>
      </c>
      <c r="C919" s="25" t="s">
        <v>2386</v>
      </c>
      <c r="D919" s="7" t="s">
        <v>2387</v>
      </c>
      <c r="E919" s="5">
        <v>220616.88637985359</v>
      </c>
      <c r="F919" s="5">
        <v>223475.39072957175</v>
      </c>
      <c r="G919" s="5">
        <v>230128.76740133105</v>
      </c>
    </row>
    <row r="920" spans="1:7" x14ac:dyDescent="0.45">
      <c r="A920" s="6" t="s">
        <v>2388</v>
      </c>
      <c r="B920" s="6" t="s">
        <v>6518</v>
      </c>
      <c r="C920" s="25" t="s">
        <v>2389</v>
      </c>
      <c r="D920" s="7" t="s">
        <v>2390</v>
      </c>
      <c r="E920" s="5">
        <v>149736.95041832046</v>
      </c>
      <c r="F920" s="5">
        <v>152808.22786083622</v>
      </c>
      <c r="G920" s="5">
        <v>160247.48033000578</v>
      </c>
    </row>
    <row r="921" spans="1:7" x14ac:dyDescent="0.45">
      <c r="A921" s="6" t="s">
        <v>2391</v>
      </c>
      <c r="B921" s="6" t="s">
        <v>6518</v>
      </c>
      <c r="C921" s="25" t="s">
        <v>2392</v>
      </c>
      <c r="D921" s="7" t="s">
        <v>2393</v>
      </c>
      <c r="E921" s="5">
        <v>228481.87762851766</v>
      </c>
      <c r="F921" s="5">
        <v>232098.95254129052</v>
      </c>
      <c r="G921" s="5">
        <v>240713.63278414353</v>
      </c>
    </row>
    <row r="922" spans="1:7" x14ac:dyDescent="0.45">
      <c r="A922" s="6" t="s">
        <v>2394</v>
      </c>
      <c r="B922" s="6" t="s">
        <v>6518</v>
      </c>
      <c r="C922" s="25" t="s">
        <v>2395</v>
      </c>
      <c r="D922" s="7" t="s">
        <v>2396</v>
      </c>
      <c r="E922" s="5">
        <v>137841.96354532437</v>
      </c>
      <c r="F922" s="5">
        <v>139775.38514325811</v>
      </c>
      <c r="G922" s="5">
        <v>144253.18225578705</v>
      </c>
    </row>
    <row r="923" spans="1:7" x14ac:dyDescent="0.45">
      <c r="A923" s="6" t="s">
        <v>2397</v>
      </c>
      <c r="B923" s="6" t="s">
        <v>6518</v>
      </c>
      <c r="C923" s="25" t="s">
        <v>2398</v>
      </c>
      <c r="D923" s="7" t="s">
        <v>2399</v>
      </c>
      <c r="E923" s="5">
        <v>224451.88200418564</v>
      </c>
      <c r="F923" s="5">
        <v>227689.67163543115</v>
      </c>
      <c r="G923" s="5">
        <v>235304.20009273727</v>
      </c>
    </row>
    <row r="924" spans="1:7" x14ac:dyDescent="0.45">
      <c r="A924" s="6" t="s">
        <v>2400</v>
      </c>
      <c r="B924" s="6" t="s">
        <v>6518</v>
      </c>
      <c r="C924" s="25" t="s">
        <v>2275</v>
      </c>
      <c r="D924" s="7" t="s">
        <v>2401</v>
      </c>
      <c r="E924" s="5">
        <v>137841.96354532437</v>
      </c>
      <c r="F924" s="5">
        <v>139775.38514325811</v>
      </c>
      <c r="G924" s="5">
        <v>144253.18225578705</v>
      </c>
    </row>
    <row r="925" spans="1:7" x14ac:dyDescent="0.45">
      <c r="A925" s="6" t="s">
        <v>2402</v>
      </c>
      <c r="B925" s="6" t="s">
        <v>6518</v>
      </c>
      <c r="C925" s="25" t="s">
        <v>2278</v>
      </c>
      <c r="D925" s="7" t="s">
        <v>2403</v>
      </c>
      <c r="E925" s="5">
        <v>219872.63137985358</v>
      </c>
      <c r="F925" s="5">
        <v>222731.13572957175</v>
      </c>
      <c r="G925" s="5">
        <v>229384.51240133104</v>
      </c>
    </row>
    <row r="926" spans="1:7" x14ac:dyDescent="0.45">
      <c r="A926" s="6" t="s">
        <v>2404</v>
      </c>
      <c r="B926" s="6" t="s">
        <v>6518</v>
      </c>
      <c r="C926" s="25" t="s">
        <v>2405</v>
      </c>
      <c r="D926" s="7" t="s">
        <v>2406</v>
      </c>
      <c r="E926" s="5">
        <v>142329.70763118952</v>
      </c>
      <c r="F926" s="5">
        <v>144429.64141785301</v>
      </c>
      <c r="G926" s="5">
        <v>149160.71451851854</v>
      </c>
    </row>
    <row r="927" spans="1:7" x14ac:dyDescent="0.45">
      <c r="A927" s="6" t="s">
        <v>2407</v>
      </c>
      <c r="B927" s="6" t="s">
        <v>6518</v>
      </c>
      <c r="C927" s="25" t="s">
        <v>2405</v>
      </c>
      <c r="D927" s="7" t="s">
        <v>2408</v>
      </c>
      <c r="E927" s="5">
        <v>224170.61796571876</v>
      </c>
      <c r="F927" s="5">
        <v>227195.63450416666</v>
      </c>
      <c r="G927" s="5">
        <v>234102.28716406249</v>
      </c>
    </row>
    <row r="928" spans="1:7" x14ac:dyDescent="0.45">
      <c r="A928" s="6" t="s">
        <v>2409</v>
      </c>
      <c r="B928" s="6" t="s">
        <v>6518</v>
      </c>
      <c r="C928" s="25" t="s">
        <v>2160</v>
      </c>
      <c r="D928" s="7" t="s">
        <v>2410</v>
      </c>
      <c r="E928" s="5">
        <v>157864.69012851766</v>
      </c>
      <c r="F928" s="5">
        <v>161481.76504129052</v>
      </c>
      <c r="G928" s="5">
        <v>170096.44528414353</v>
      </c>
    </row>
    <row r="929" spans="1:7" x14ac:dyDescent="0.45">
      <c r="A929" s="6" t="s">
        <v>2411</v>
      </c>
      <c r="B929" s="6" t="s">
        <v>6518</v>
      </c>
      <c r="C929" s="25" t="s">
        <v>2230</v>
      </c>
      <c r="D929" s="7" t="s">
        <v>2412</v>
      </c>
      <c r="E929" s="5">
        <v>141585.45263118955</v>
      </c>
      <c r="F929" s="5">
        <v>143685.38641785301</v>
      </c>
      <c r="G929" s="5">
        <v>148416.45951851853</v>
      </c>
    </row>
    <row r="930" spans="1:7" x14ac:dyDescent="0.45">
      <c r="A930" s="6" t="s">
        <v>2413</v>
      </c>
      <c r="B930" s="6" t="s">
        <v>6518</v>
      </c>
      <c r="C930" s="25" t="s">
        <v>2230</v>
      </c>
      <c r="D930" s="7" t="s">
        <v>2414</v>
      </c>
      <c r="E930" s="5">
        <v>223707.62700418563</v>
      </c>
      <c r="F930" s="5">
        <v>226945.41663543115</v>
      </c>
      <c r="G930" s="5">
        <v>234559.94509273727</v>
      </c>
    </row>
    <row r="931" spans="1:7" x14ac:dyDescent="0.45">
      <c r="A931" s="6" t="s">
        <v>2415</v>
      </c>
      <c r="B931" s="6" t="s">
        <v>6518</v>
      </c>
      <c r="C931" s="25" t="s">
        <v>2416</v>
      </c>
      <c r="D931" s="7" t="s">
        <v>2417</v>
      </c>
      <c r="E931" s="5">
        <v>137841.96354532437</v>
      </c>
      <c r="F931" s="5">
        <v>139775.38514325811</v>
      </c>
      <c r="G931" s="5">
        <v>144253.18225578705</v>
      </c>
    </row>
    <row r="932" spans="1:7" x14ac:dyDescent="0.45">
      <c r="A932" s="6" t="s">
        <v>2418</v>
      </c>
      <c r="B932" s="6" t="s">
        <v>6518</v>
      </c>
      <c r="C932" s="25" t="s">
        <v>2419</v>
      </c>
      <c r="D932" s="7" t="s">
        <v>2420</v>
      </c>
      <c r="E932" s="5">
        <v>232873.22000731539</v>
      </c>
      <c r="F932" s="5">
        <v>236740.06320318289</v>
      </c>
      <c r="G932" s="5">
        <v>245695.65742824075</v>
      </c>
    </row>
    <row r="933" spans="1:7" x14ac:dyDescent="0.45">
      <c r="A933" s="6" t="s">
        <v>2421</v>
      </c>
      <c r="B933" s="6" t="s">
        <v>6518</v>
      </c>
      <c r="C933" s="25" t="s">
        <v>2208</v>
      </c>
      <c r="D933" s="7" t="s">
        <v>2422</v>
      </c>
      <c r="E933" s="5">
        <v>145264.95104532439</v>
      </c>
      <c r="F933" s="5">
        <v>147198.3726432581</v>
      </c>
      <c r="G933" s="5">
        <v>151676.16975578706</v>
      </c>
    </row>
    <row r="934" spans="1:7" x14ac:dyDescent="0.45">
      <c r="A934" s="6" t="s">
        <v>2423</v>
      </c>
      <c r="B934" s="6" t="s">
        <v>6518</v>
      </c>
      <c r="C934" s="25" t="s">
        <v>2211</v>
      </c>
      <c r="D934" s="7" t="s">
        <v>2424</v>
      </c>
      <c r="E934" s="5">
        <v>224204.56950418564</v>
      </c>
      <c r="F934" s="5">
        <v>227442.35913543115</v>
      </c>
      <c r="G934" s="5">
        <v>235056.88759273727</v>
      </c>
    </row>
    <row r="935" spans="1:7" x14ac:dyDescent="0.45">
      <c r="A935" s="6" t="s">
        <v>2425</v>
      </c>
      <c r="B935" s="6" t="s">
        <v>6518</v>
      </c>
      <c r="C935" s="25" t="s">
        <v>2426</v>
      </c>
      <c r="D935" s="7" t="s">
        <v>2427</v>
      </c>
      <c r="E935" s="5">
        <v>137841.96354532437</v>
      </c>
      <c r="F935" s="5">
        <v>139775.38514325811</v>
      </c>
      <c r="G935" s="5">
        <v>144253.18225578705</v>
      </c>
    </row>
    <row r="936" spans="1:7" x14ac:dyDescent="0.45">
      <c r="A936" s="6" t="s">
        <v>2428</v>
      </c>
      <c r="B936" s="6" t="s">
        <v>6518</v>
      </c>
      <c r="C936" s="25" t="s">
        <v>2429</v>
      </c>
      <c r="D936" s="7" t="s">
        <v>2430</v>
      </c>
      <c r="E936" s="5">
        <v>223707.62700418563</v>
      </c>
      <c r="F936" s="5">
        <v>226945.41663543115</v>
      </c>
      <c r="G936" s="5">
        <v>234559.94509273727</v>
      </c>
    </row>
    <row r="937" spans="1:7" x14ac:dyDescent="0.45">
      <c r="A937" s="6" t="s">
        <v>2431</v>
      </c>
      <c r="B937" s="6" t="s">
        <v>6518</v>
      </c>
      <c r="C937" s="25" t="s">
        <v>2432</v>
      </c>
      <c r="D937" s="7" t="s">
        <v>2433</v>
      </c>
      <c r="E937" s="5">
        <v>138775.97604532438</v>
      </c>
      <c r="F937" s="5">
        <v>140709.3976432581</v>
      </c>
      <c r="G937" s="5">
        <v>145187.19475578706</v>
      </c>
    </row>
    <row r="938" spans="1:7" x14ac:dyDescent="0.45">
      <c r="A938" s="6" t="s">
        <v>2434</v>
      </c>
      <c r="B938" s="6" t="s">
        <v>6518</v>
      </c>
      <c r="C938" s="25" t="s">
        <v>2435</v>
      </c>
      <c r="D938" s="7" t="s">
        <v>2436</v>
      </c>
      <c r="E938" s="5">
        <v>225203.22875865136</v>
      </c>
      <c r="F938" s="5">
        <v>228311.50139146412</v>
      </c>
      <c r="G938" s="5">
        <v>235344.79204542824</v>
      </c>
    </row>
    <row r="939" spans="1:7" x14ac:dyDescent="0.45">
      <c r="A939" s="6" t="s">
        <v>2437</v>
      </c>
      <c r="B939" s="6" t="s">
        <v>6518</v>
      </c>
      <c r="C939" s="25" t="s">
        <v>2438</v>
      </c>
      <c r="D939" s="7" t="s">
        <v>2439</v>
      </c>
      <c r="E939" s="5">
        <v>137841.96354532437</v>
      </c>
      <c r="F939" s="5">
        <v>139775.38514325811</v>
      </c>
      <c r="G939" s="5">
        <v>144253.18225578705</v>
      </c>
    </row>
    <row r="940" spans="1:7" x14ac:dyDescent="0.45">
      <c r="A940" s="6" t="s">
        <v>2440</v>
      </c>
      <c r="B940" s="6" t="s">
        <v>6518</v>
      </c>
      <c r="C940" s="25" t="s">
        <v>2441</v>
      </c>
      <c r="D940" s="7" t="s">
        <v>2442</v>
      </c>
      <c r="E940" s="5">
        <v>221649.49717278618</v>
      </c>
      <c r="F940" s="5">
        <v>224591.25761686923</v>
      </c>
      <c r="G940" s="5">
        <v>231371.27228269677</v>
      </c>
    </row>
    <row r="941" spans="1:7" x14ac:dyDescent="0.45">
      <c r="A941" s="6" t="s">
        <v>2443</v>
      </c>
      <c r="B941" s="6" t="s">
        <v>6518</v>
      </c>
      <c r="C941" s="25" t="s">
        <v>2444</v>
      </c>
      <c r="D941" s="7" t="s">
        <v>2445</v>
      </c>
      <c r="E941" s="5">
        <v>137841.96354532437</v>
      </c>
      <c r="F941" s="5">
        <v>139775.38514325811</v>
      </c>
      <c r="G941" s="5">
        <v>144253.18225578705</v>
      </c>
    </row>
    <row r="942" spans="1:7" x14ac:dyDescent="0.45">
      <c r="A942" s="6" t="s">
        <v>2446</v>
      </c>
      <c r="B942" s="6" t="s">
        <v>6518</v>
      </c>
      <c r="C942" s="25" t="s">
        <v>2447</v>
      </c>
      <c r="D942" s="7" t="s">
        <v>2448</v>
      </c>
      <c r="E942" s="5">
        <v>225203.22875865136</v>
      </c>
      <c r="F942" s="5">
        <v>228311.50139146412</v>
      </c>
      <c r="G942" s="5">
        <v>235344.79204542824</v>
      </c>
    </row>
    <row r="943" spans="1:7" x14ac:dyDescent="0.45">
      <c r="A943" s="6" t="s">
        <v>2449</v>
      </c>
      <c r="B943" s="6" t="s">
        <v>6518</v>
      </c>
      <c r="C943" s="25" t="s">
        <v>2450</v>
      </c>
      <c r="D943" s="7" t="s">
        <v>2451</v>
      </c>
      <c r="E943" s="5">
        <v>136065.0977523918</v>
      </c>
      <c r="F943" s="5">
        <v>137915.26325596066</v>
      </c>
      <c r="G943" s="5">
        <v>142266.42237442129</v>
      </c>
    </row>
    <row r="944" spans="1:7" x14ac:dyDescent="0.45">
      <c r="A944" s="6" t="s">
        <v>2452</v>
      </c>
      <c r="B944" s="6" t="s">
        <v>6518</v>
      </c>
      <c r="C944" s="25" t="s">
        <v>2453</v>
      </c>
      <c r="D944" s="7" t="s">
        <v>2454</v>
      </c>
      <c r="E944" s="5">
        <v>212202.64013118955</v>
      </c>
      <c r="F944" s="5">
        <v>214302.57391785301</v>
      </c>
      <c r="G944" s="5">
        <v>219033.64701851853</v>
      </c>
    </row>
    <row r="945" spans="1:7" x14ac:dyDescent="0.45">
      <c r="A945" s="6" t="s">
        <v>2455</v>
      </c>
      <c r="B945" s="6" t="s">
        <v>6519</v>
      </c>
      <c r="C945" s="25" t="s">
        <v>2456</v>
      </c>
      <c r="D945" s="7" t="s">
        <v>2457</v>
      </c>
      <c r="E945" s="5">
        <v>30787.581284892309</v>
      </c>
      <c r="F945" s="5">
        <v>32363.841498766902</v>
      </c>
      <c r="G945" s="5">
        <v>36201.917611342127</v>
      </c>
    </row>
    <row r="946" spans="1:7" x14ac:dyDescent="0.45">
      <c r="A946" s="6" t="s">
        <v>2458</v>
      </c>
      <c r="B946" s="6" t="s">
        <v>6519</v>
      </c>
      <c r="C946" s="25" t="s">
        <v>2456</v>
      </c>
      <c r="D946" s="7" t="s">
        <v>2459</v>
      </c>
      <c r="E946" s="5">
        <v>27041.925034892309</v>
      </c>
      <c r="F946" s="5">
        <v>28618.185248766902</v>
      </c>
      <c r="G946" s="5">
        <v>32456.261361342127</v>
      </c>
    </row>
    <row r="947" spans="1:7" x14ac:dyDescent="0.45">
      <c r="A947" s="6" t="s">
        <v>2460</v>
      </c>
      <c r="B947" s="6" t="s">
        <v>6519</v>
      </c>
      <c r="C947" s="25" t="s">
        <v>2461</v>
      </c>
      <c r="D947" s="7" t="s">
        <v>2462</v>
      </c>
      <c r="E947" s="5">
        <v>50661.126486679052</v>
      </c>
      <c r="F947" s="5">
        <v>52290.095000647685</v>
      </c>
      <c r="G947" s="5">
        <v>56222.653534374535</v>
      </c>
    </row>
    <row r="948" spans="1:7" x14ac:dyDescent="0.45">
      <c r="A948" s="6" t="s">
        <v>2463</v>
      </c>
      <c r="B948" s="6" t="s">
        <v>6519</v>
      </c>
      <c r="C948" s="25" t="s">
        <v>2464</v>
      </c>
      <c r="D948" s="7" t="s">
        <v>2465</v>
      </c>
      <c r="E948" s="5">
        <v>31598.78495650243</v>
      </c>
      <c r="F948" s="5">
        <v>34032.621545948605</v>
      </c>
      <c r="G948" s="5">
        <v>40199.979522684713</v>
      </c>
    </row>
    <row r="949" spans="1:7" x14ac:dyDescent="0.45">
      <c r="A949" s="6" t="s">
        <v>2466</v>
      </c>
      <c r="B949" s="6" t="s">
        <v>6519</v>
      </c>
      <c r="C949" s="25" t="s">
        <v>2467</v>
      </c>
      <c r="D949" s="7" t="s">
        <v>2468</v>
      </c>
      <c r="E949" s="5">
        <v>52525.29741922683</v>
      </c>
      <c r="F949" s="5">
        <v>54137.527964655208</v>
      </c>
      <c r="G949" s="5">
        <v>57871.325111660422</v>
      </c>
    </row>
    <row r="950" spans="1:7" x14ac:dyDescent="0.45">
      <c r="A950" s="6" t="s">
        <v>2469</v>
      </c>
      <c r="B950" s="6" t="s">
        <v>6519</v>
      </c>
      <c r="C950" s="25" t="s">
        <v>2470</v>
      </c>
      <c r="D950" s="7" t="s">
        <v>2471</v>
      </c>
      <c r="E950" s="5">
        <v>54571.72429422682</v>
      </c>
      <c r="F950" s="5">
        <v>56183.954839655205</v>
      </c>
      <c r="G950" s="5">
        <v>59917.751986660413</v>
      </c>
    </row>
    <row r="951" spans="1:7" x14ac:dyDescent="0.45">
      <c r="A951" s="6" t="s">
        <v>2472</v>
      </c>
      <c r="B951" s="6" t="s">
        <v>6519</v>
      </c>
      <c r="C951" s="25" t="s">
        <v>2473</v>
      </c>
      <c r="D951" s="7" t="s">
        <v>2474</v>
      </c>
      <c r="E951" s="5">
        <v>37983.245524587066</v>
      </c>
      <c r="F951" s="5">
        <v>39753.600970297572</v>
      </c>
      <c r="G951" s="5">
        <v>43770.845380757637</v>
      </c>
    </row>
    <row r="952" spans="1:7" x14ac:dyDescent="0.45">
      <c r="A952" s="6" t="s">
        <v>2475</v>
      </c>
      <c r="B952" s="6" t="s">
        <v>6519</v>
      </c>
      <c r="C952" s="25" t="s">
        <v>2473</v>
      </c>
      <c r="D952" s="7" t="s">
        <v>2476</v>
      </c>
      <c r="E952" s="5">
        <v>62820.120524587066</v>
      </c>
      <c r="F952" s="5">
        <v>64590.475970297564</v>
      </c>
      <c r="G952" s="5">
        <v>68607.72038075763</v>
      </c>
    </row>
    <row r="953" spans="1:7" x14ac:dyDescent="0.45">
      <c r="A953" s="6" t="s">
        <v>2477</v>
      </c>
      <c r="B953" s="6" t="s">
        <v>6519</v>
      </c>
      <c r="C953" s="25" t="s">
        <v>2478</v>
      </c>
      <c r="D953" s="7" t="s">
        <v>2479</v>
      </c>
      <c r="E953" s="5">
        <v>50754.801486679047</v>
      </c>
      <c r="F953" s="5">
        <v>52383.770000647681</v>
      </c>
      <c r="G953" s="5">
        <v>56316.328534374537</v>
      </c>
    </row>
    <row r="954" spans="1:7" x14ac:dyDescent="0.45">
      <c r="A954" s="6" t="s">
        <v>2480</v>
      </c>
      <c r="B954" s="6" t="s">
        <v>6519</v>
      </c>
      <c r="C954" s="25" t="s">
        <v>2481</v>
      </c>
      <c r="D954" s="7" t="s">
        <v>2482</v>
      </c>
      <c r="E954" s="5">
        <v>66861.158024587057</v>
      </c>
      <c r="F954" s="5">
        <v>68631.513470297563</v>
      </c>
      <c r="G954" s="5">
        <v>72648.757880757636</v>
      </c>
    </row>
    <row r="955" spans="1:7" x14ac:dyDescent="0.45">
      <c r="A955" s="6" t="s">
        <v>2483</v>
      </c>
      <c r="B955" s="6" t="s">
        <v>6519</v>
      </c>
      <c r="C955" s="25" t="s">
        <v>2481</v>
      </c>
      <c r="D955" s="7" t="s">
        <v>2484</v>
      </c>
      <c r="E955" s="5">
        <v>86448.033024587057</v>
      </c>
      <c r="F955" s="5">
        <v>88218.388470297563</v>
      </c>
      <c r="G955" s="5">
        <v>92235.632880757621</v>
      </c>
    </row>
    <row r="956" spans="1:7" x14ac:dyDescent="0.45">
      <c r="A956" s="6" t="s">
        <v>2485</v>
      </c>
      <c r="B956" s="6" t="s">
        <v>6519</v>
      </c>
      <c r="C956" s="25" t="s">
        <v>2486</v>
      </c>
      <c r="D956" s="7" t="s">
        <v>2487</v>
      </c>
      <c r="E956" s="5">
        <v>21552.262808474479</v>
      </c>
      <c r="F956" s="5">
        <v>23070.428793327083</v>
      </c>
      <c r="G956" s="5">
        <v>26886.353085879167</v>
      </c>
    </row>
    <row r="957" spans="1:7" x14ac:dyDescent="0.45">
      <c r="A957" s="6" t="s">
        <v>2488</v>
      </c>
      <c r="B957" s="6" t="s">
        <v>6519</v>
      </c>
      <c r="C957" s="25" t="s">
        <v>2489</v>
      </c>
      <c r="D957" s="7" t="s">
        <v>2490</v>
      </c>
      <c r="E957" s="5">
        <v>73000.251486679059</v>
      </c>
      <c r="F957" s="5">
        <v>74629.220000647692</v>
      </c>
      <c r="G957" s="5">
        <v>78561.778534374535</v>
      </c>
    </row>
    <row r="958" spans="1:7" x14ac:dyDescent="0.45">
      <c r="A958" s="6" t="s">
        <v>2491</v>
      </c>
      <c r="B958" s="6" t="s">
        <v>6519</v>
      </c>
      <c r="C958" s="25" t="s">
        <v>2492</v>
      </c>
      <c r="D958" s="7" t="s">
        <v>2493</v>
      </c>
      <c r="E958" s="5">
        <v>74196.7091884658</v>
      </c>
      <c r="F958" s="5">
        <v>75878.386002528481</v>
      </c>
      <c r="G958" s="5">
        <v>79905.426957406948</v>
      </c>
    </row>
    <row r="959" spans="1:7" x14ac:dyDescent="0.45">
      <c r="A959" s="6" t="s">
        <v>2494</v>
      </c>
      <c r="B959" s="6" t="s">
        <v>6519</v>
      </c>
      <c r="C959" s="25" t="s">
        <v>2495</v>
      </c>
      <c r="D959" s="7" t="s">
        <v>2496</v>
      </c>
      <c r="E959" s="5">
        <v>50754.801486679047</v>
      </c>
      <c r="F959" s="5">
        <v>52383.770000647681</v>
      </c>
      <c r="G959" s="5">
        <v>56316.328534374537</v>
      </c>
    </row>
    <row r="960" spans="1:7" x14ac:dyDescent="0.45">
      <c r="A960" s="6" t="s">
        <v>2497</v>
      </c>
      <c r="B960" s="6" t="s">
        <v>6519</v>
      </c>
      <c r="C960" s="25" t="s">
        <v>2464</v>
      </c>
      <c r="D960" s="7" t="s">
        <v>2498</v>
      </c>
      <c r="E960" s="5">
        <v>34603.158061862676</v>
      </c>
      <c r="F960" s="5">
        <v>37195.119551590971</v>
      </c>
      <c r="G960" s="5">
        <v>43528.92479178193</v>
      </c>
    </row>
    <row r="961" spans="1:7" x14ac:dyDescent="0.45">
      <c r="A961" s="6" t="s">
        <v>2499</v>
      </c>
      <c r="B961" s="6" t="s">
        <v>6519</v>
      </c>
      <c r="C961" s="25" t="s">
        <v>2456</v>
      </c>
      <c r="D961" s="7" t="s">
        <v>2500</v>
      </c>
      <c r="E961" s="5">
        <v>35697.022419226822</v>
      </c>
      <c r="F961" s="5">
        <v>37309.252964655207</v>
      </c>
      <c r="G961" s="5">
        <v>41043.050111660414</v>
      </c>
    </row>
    <row r="962" spans="1:7" x14ac:dyDescent="0.45">
      <c r="A962" s="6" t="s">
        <v>2501</v>
      </c>
      <c r="B962" s="6" t="s">
        <v>6519</v>
      </c>
      <c r="C962" s="25" t="s">
        <v>2456</v>
      </c>
      <c r="D962" s="7" t="s">
        <v>2502</v>
      </c>
      <c r="E962" s="5">
        <v>45490.459919226822</v>
      </c>
      <c r="F962" s="5">
        <v>47102.690464655199</v>
      </c>
      <c r="G962" s="5">
        <v>50836.487611660414</v>
      </c>
    </row>
    <row r="963" spans="1:7" x14ac:dyDescent="0.45">
      <c r="A963" s="6" t="s">
        <v>2503</v>
      </c>
      <c r="B963" s="6" t="s">
        <v>6519</v>
      </c>
      <c r="C963" s="25" t="s">
        <v>2467</v>
      </c>
      <c r="D963" s="7" t="s">
        <v>2504</v>
      </c>
      <c r="E963" s="5">
        <v>49545.528433474479</v>
      </c>
      <c r="F963" s="5">
        <v>51063.694418327083</v>
      </c>
      <c r="G963" s="5">
        <v>54879.618710879164</v>
      </c>
    </row>
    <row r="964" spans="1:7" x14ac:dyDescent="0.45">
      <c r="A964" s="6" t="s">
        <v>2505</v>
      </c>
      <c r="B964" s="6" t="s">
        <v>6519</v>
      </c>
      <c r="C964" s="25" t="s">
        <v>2481</v>
      </c>
      <c r="D964" s="7" t="s">
        <v>2506</v>
      </c>
      <c r="E964" s="5">
        <v>72455.37574285391</v>
      </c>
      <c r="F964" s="5">
        <v>74067.606288282288</v>
      </c>
      <c r="G964" s="5">
        <v>77801.403435287502</v>
      </c>
    </row>
    <row r="965" spans="1:7" x14ac:dyDescent="0.45">
      <c r="A965" s="6" t="s">
        <v>2507</v>
      </c>
      <c r="B965" s="6" t="s">
        <v>6519</v>
      </c>
      <c r="C965" s="25" t="s">
        <v>2481</v>
      </c>
      <c r="D965" s="7" t="s">
        <v>2508</v>
      </c>
      <c r="E965" s="5">
        <v>97292.25074285391</v>
      </c>
      <c r="F965" s="5">
        <v>98904.481288282288</v>
      </c>
      <c r="G965" s="5">
        <v>102638.2784352875</v>
      </c>
    </row>
    <row r="966" spans="1:7" x14ac:dyDescent="0.45">
      <c r="A966" s="6" t="s">
        <v>2509</v>
      </c>
      <c r="B966" s="6" t="s">
        <v>6519</v>
      </c>
      <c r="C966" s="25" t="s">
        <v>2510</v>
      </c>
      <c r="D966" s="7" t="s">
        <v>2511</v>
      </c>
      <c r="E966" s="5">
        <v>17293.950271340324</v>
      </c>
      <c r="F966" s="5">
        <v>18400.288375440799</v>
      </c>
      <c r="G966" s="5">
        <v>21086.615102762844</v>
      </c>
    </row>
    <row r="967" spans="1:7" x14ac:dyDescent="0.45">
      <c r="A967" s="6" t="s">
        <v>2512</v>
      </c>
      <c r="B967" s="6" t="s">
        <v>6519</v>
      </c>
      <c r="C967" s="25" t="s">
        <v>2513</v>
      </c>
      <c r="D967" s="7" t="s">
        <v>2514</v>
      </c>
      <c r="E967" s="5">
        <v>14571.263221901621</v>
      </c>
      <c r="F967" s="5">
        <v>15677.601326002099</v>
      </c>
      <c r="G967" s="5">
        <v>18363.928053324144</v>
      </c>
    </row>
    <row r="968" spans="1:7" x14ac:dyDescent="0.45">
      <c r="A968" s="6" t="s">
        <v>2515</v>
      </c>
      <c r="B968" s="6" t="s">
        <v>6519</v>
      </c>
      <c r="C968" s="25" t="s">
        <v>2513</v>
      </c>
      <c r="D968" s="7" t="s">
        <v>2516</v>
      </c>
      <c r="E968" s="5">
        <v>14571.263221901621</v>
      </c>
      <c r="F968" s="5">
        <v>15677.601326002099</v>
      </c>
      <c r="G968" s="5">
        <v>18363.928053324144</v>
      </c>
    </row>
    <row r="969" spans="1:7" x14ac:dyDescent="0.45">
      <c r="A969" s="6" t="s">
        <v>2517</v>
      </c>
      <c r="B969" s="6" t="s">
        <v>6519</v>
      </c>
      <c r="C969" s="25" t="s">
        <v>2513</v>
      </c>
      <c r="D969" s="7" t="s">
        <v>2518</v>
      </c>
      <c r="E969" s="5">
        <v>14571.263221901621</v>
      </c>
      <c r="F969" s="5">
        <v>15677.601326002099</v>
      </c>
      <c r="G969" s="5">
        <v>18363.928053324144</v>
      </c>
    </row>
    <row r="970" spans="1:7" x14ac:dyDescent="0.45">
      <c r="A970" s="6" t="s">
        <v>2519</v>
      </c>
      <c r="B970" s="6" t="s">
        <v>6519</v>
      </c>
      <c r="C970" s="25" t="s">
        <v>2520</v>
      </c>
      <c r="D970" s="7" t="s">
        <v>2521</v>
      </c>
      <c r="E970" s="5">
        <v>14571.263221901621</v>
      </c>
      <c r="F970" s="5">
        <v>15677.601326002099</v>
      </c>
      <c r="G970" s="5">
        <v>18363.928053324144</v>
      </c>
    </row>
    <row r="971" spans="1:7" x14ac:dyDescent="0.45">
      <c r="A971" s="6" t="s">
        <v>2522</v>
      </c>
      <c r="B971" s="6" t="s">
        <v>6519</v>
      </c>
      <c r="C971" s="25" t="s">
        <v>2523</v>
      </c>
      <c r="D971" s="7" t="s">
        <v>2524</v>
      </c>
      <c r="E971" s="5">
        <v>14571.263221901621</v>
      </c>
      <c r="F971" s="5">
        <v>15677.601326002099</v>
      </c>
      <c r="G971" s="5">
        <v>18363.928053324144</v>
      </c>
    </row>
    <row r="972" spans="1:7" x14ac:dyDescent="0.45">
      <c r="A972" s="6" t="s">
        <v>2525</v>
      </c>
      <c r="B972" s="6" t="s">
        <v>6519</v>
      </c>
      <c r="C972" s="25" t="s">
        <v>2526</v>
      </c>
      <c r="D972" s="7" t="s">
        <v>2527</v>
      </c>
      <c r="E972" s="5">
        <v>14571.263221901621</v>
      </c>
      <c r="F972" s="5">
        <v>15677.601326002099</v>
      </c>
      <c r="G972" s="5">
        <v>18363.928053324144</v>
      </c>
    </row>
    <row r="973" spans="1:7" x14ac:dyDescent="0.45">
      <c r="A973" s="6" t="s">
        <v>2528</v>
      </c>
      <c r="B973" s="6" t="s">
        <v>6519</v>
      </c>
      <c r="C973" s="25" t="s">
        <v>2526</v>
      </c>
      <c r="D973" s="7" t="s">
        <v>2529</v>
      </c>
      <c r="E973" s="5">
        <v>14571.263221901621</v>
      </c>
      <c r="F973" s="5">
        <v>15677.601326002099</v>
      </c>
      <c r="G973" s="5">
        <v>18363.928053324144</v>
      </c>
    </row>
    <row r="974" spans="1:7" x14ac:dyDescent="0.45">
      <c r="A974" s="6" t="s">
        <v>2530</v>
      </c>
      <c r="B974" s="6" t="s">
        <v>6519</v>
      </c>
      <c r="C974" s="25" t="s">
        <v>2526</v>
      </c>
      <c r="D974" s="7" t="s">
        <v>2531</v>
      </c>
      <c r="E974" s="5">
        <v>14571.263221901621</v>
      </c>
      <c r="F974" s="5">
        <v>15677.601326002099</v>
      </c>
      <c r="G974" s="5">
        <v>18363.928053324144</v>
      </c>
    </row>
    <row r="975" spans="1:7" x14ac:dyDescent="0.45">
      <c r="A975" s="6" t="s">
        <v>2532</v>
      </c>
      <c r="B975" s="6" t="s">
        <v>6519</v>
      </c>
      <c r="C975" s="25" t="s">
        <v>2533</v>
      </c>
      <c r="D975" s="7" t="s">
        <v>2534</v>
      </c>
      <c r="E975" s="5">
        <v>14571.263221901621</v>
      </c>
      <c r="F975" s="5">
        <v>15677.601326002099</v>
      </c>
      <c r="G975" s="5">
        <v>18363.928053324144</v>
      </c>
    </row>
    <row r="976" spans="1:7" x14ac:dyDescent="0.45">
      <c r="A976" s="6" t="s">
        <v>2535</v>
      </c>
      <c r="B976" s="6" t="s">
        <v>6519</v>
      </c>
      <c r="C976" s="25" t="s">
        <v>2536</v>
      </c>
      <c r="D976" s="7" t="s">
        <v>2537</v>
      </c>
      <c r="E976" s="5">
        <v>14571.263221901621</v>
      </c>
      <c r="F976" s="5">
        <v>15677.601326002099</v>
      </c>
      <c r="G976" s="5">
        <v>18363.928053324144</v>
      </c>
    </row>
    <row r="977" spans="1:7" x14ac:dyDescent="0.45">
      <c r="A977" s="6" t="s">
        <v>2538</v>
      </c>
      <c r="B977" s="6" t="s">
        <v>6519</v>
      </c>
      <c r="C977" s="25" t="s">
        <v>2539</v>
      </c>
      <c r="D977" s="7" t="s">
        <v>2540</v>
      </c>
      <c r="E977" s="5">
        <v>14571.263221901621</v>
      </c>
      <c r="F977" s="5">
        <v>15677.601326002099</v>
      </c>
      <c r="G977" s="5">
        <v>18363.928053324144</v>
      </c>
    </row>
    <row r="978" spans="1:7" x14ac:dyDescent="0.45">
      <c r="A978" s="6" t="s">
        <v>2541</v>
      </c>
      <c r="B978" s="6" t="s">
        <v>6519</v>
      </c>
      <c r="C978" s="25" t="s">
        <v>2539</v>
      </c>
      <c r="D978" s="7" t="s">
        <v>2542</v>
      </c>
      <c r="E978" s="5">
        <v>14571.263221901621</v>
      </c>
      <c r="F978" s="5">
        <v>15677.601326002099</v>
      </c>
      <c r="G978" s="5">
        <v>18363.928053324144</v>
      </c>
    </row>
    <row r="979" spans="1:7" x14ac:dyDescent="0.45">
      <c r="A979" s="6" t="s">
        <v>2543</v>
      </c>
      <c r="B979" s="6" t="s">
        <v>6519</v>
      </c>
      <c r="C979" s="25" t="s">
        <v>2544</v>
      </c>
      <c r="D979" s="7" t="s">
        <v>2545</v>
      </c>
      <c r="E979" s="5">
        <v>14571.263221901621</v>
      </c>
      <c r="F979" s="5">
        <v>15677.601326002099</v>
      </c>
      <c r="G979" s="5">
        <v>18363.928053324144</v>
      </c>
    </row>
    <row r="980" spans="1:7" ht="28.5" x14ac:dyDescent="0.45">
      <c r="A980" s="6" t="s">
        <v>2546</v>
      </c>
      <c r="B980" s="6" t="s">
        <v>6519</v>
      </c>
      <c r="C980" s="25" t="s">
        <v>2544</v>
      </c>
      <c r="D980" s="7" t="s">
        <v>2547</v>
      </c>
      <c r="E980" s="5">
        <v>14571.263221901621</v>
      </c>
      <c r="F980" s="5">
        <v>15677.601326002099</v>
      </c>
      <c r="G980" s="5">
        <v>18363.928053324144</v>
      </c>
    </row>
    <row r="981" spans="1:7" x14ac:dyDescent="0.45">
      <c r="A981" s="6" t="s">
        <v>2548</v>
      </c>
      <c r="B981" s="6" t="s">
        <v>6519</v>
      </c>
      <c r="C981" s="25" t="s">
        <v>2536</v>
      </c>
      <c r="D981" s="7" t="s">
        <v>2549</v>
      </c>
      <c r="E981" s="5">
        <v>14571.263221901621</v>
      </c>
      <c r="F981" s="5">
        <v>15677.601326002099</v>
      </c>
      <c r="G981" s="5">
        <v>18363.928053324144</v>
      </c>
    </row>
    <row r="982" spans="1:7" x14ac:dyDescent="0.45">
      <c r="A982" s="6" t="s">
        <v>2550</v>
      </c>
      <c r="B982" s="6" t="s">
        <v>6519</v>
      </c>
      <c r="C982" s="25" t="s">
        <v>2551</v>
      </c>
      <c r="D982" s="7" t="s">
        <v>2552</v>
      </c>
      <c r="E982" s="5">
        <v>14571.263221901621</v>
      </c>
      <c r="F982" s="5">
        <v>15677.601326002099</v>
      </c>
      <c r="G982" s="5">
        <v>18363.928053324144</v>
      </c>
    </row>
    <row r="983" spans="1:7" x14ac:dyDescent="0.45">
      <c r="A983" s="6" t="s">
        <v>2553</v>
      </c>
      <c r="B983" s="6" t="s">
        <v>6519</v>
      </c>
      <c r="C983" s="25" t="s">
        <v>2554</v>
      </c>
      <c r="D983" s="7" t="s">
        <v>2555</v>
      </c>
      <c r="E983" s="5">
        <v>14571.263221901621</v>
      </c>
      <c r="F983" s="5">
        <v>15677.601326002099</v>
      </c>
      <c r="G983" s="5">
        <v>18363.928053324144</v>
      </c>
    </row>
    <row r="984" spans="1:7" x14ac:dyDescent="0.45">
      <c r="A984" s="6" t="s">
        <v>2556</v>
      </c>
      <c r="B984" s="6" t="s">
        <v>6519</v>
      </c>
      <c r="C984" s="25" t="s">
        <v>2557</v>
      </c>
      <c r="D984" s="7" t="s">
        <v>2558</v>
      </c>
      <c r="E984" s="5">
        <v>14571.263221901621</v>
      </c>
      <c r="F984" s="5">
        <v>15677.601326002099</v>
      </c>
      <c r="G984" s="5">
        <v>18363.928053324144</v>
      </c>
    </row>
    <row r="985" spans="1:7" x14ac:dyDescent="0.45">
      <c r="A985" s="6" t="s">
        <v>2559</v>
      </c>
      <c r="B985" s="6" t="s">
        <v>6519</v>
      </c>
      <c r="C985" s="25" t="s">
        <v>2557</v>
      </c>
      <c r="D985" s="7" t="s">
        <v>2560</v>
      </c>
      <c r="E985" s="5">
        <v>14571.263221901621</v>
      </c>
      <c r="F985" s="5">
        <v>15677.601326002099</v>
      </c>
      <c r="G985" s="5">
        <v>18363.928053324144</v>
      </c>
    </row>
    <row r="986" spans="1:7" x14ac:dyDescent="0.45">
      <c r="A986" s="6" t="s">
        <v>2561</v>
      </c>
      <c r="B986" s="6" t="s">
        <v>6519</v>
      </c>
      <c r="C986" s="25" t="s">
        <v>2557</v>
      </c>
      <c r="D986" s="7" t="s">
        <v>2562</v>
      </c>
      <c r="E986" s="5">
        <v>14571.263221901621</v>
      </c>
      <c r="F986" s="5">
        <v>15677.601326002099</v>
      </c>
      <c r="G986" s="5">
        <v>18363.928053324144</v>
      </c>
    </row>
    <row r="987" spans="1:7" x14ac:dyDescent="0.45">
      <c r="A987" s="6" t="s">
        <v>2563</v>
      </c>
      <c r="B987" s="6" t="s">
        <v>6519</v>
      </c>
      <c r="C987" s="25" t="s">
        <v>2564</v>
      </c>
      <c r="D987" s="7" t="s">
        <v>2565</v>
      </c>
      <c r="E987" s="5">
        <v>14571.263221901621</v>
      </c>
      <c r="F987" s="5">
        <v>15677.601326002099</v>
      </c>
      <c r="G987" s="5">
        <v>18363.928053324144</v>
      </c>
    </row>
    <row r="988" spans="1:7" x14ac:dyDescent="0.45">
      <c r="A988" s="6" t="s">
        <v>2566</v>
      </c>
      <c r="B988" s="6" t="s">
        <v>6519</v>
      </c>
      <c r="C988" s="25" t="s">
        <v>2567</v>
      </c>
      <c r="D988" s="7" t="s">
        <v>2568</v>
      </c>
      <c r="E988" s="5">
        <v>14571.263221901621</v>
      </c>
      <c r="F988" s="5">
        <v>15677.601326002099</v>
      </c>
      <c r="G988" s="5">
        <v>18363.928053324144</v>
      </c>
    </row>
    <row r="989" spans="1:7" x14ac:dyDescent="0.45">
      <c r="A989" s="6" t="s">
        <v>2569</v>
      </c>
      <c r="B989" s="6" t="s">
        <v>6519</v>
      </c>
      <c r="C989" s="25" t="s">
        <v>2523</v>
      </c>
      <c r="D989" s="7" t="s">
        <v>2570</v>
      </c>
      <c r="E989" s="5">
        <v>14571.263221901621</v>
      </c>
      <c r="F989" s="5">
        <v>15677.601326002099</v>
      </c>
      <c r="G989" s="5">
        <v>18363.928053324144</v>
      </c>
    </row>
    <row r="990" spans="1:7" x14ac:dyDescent="0.45">
      <c r="A990" s="6" t="s">
        <v>2571</v>
      </c>
      <c r="B990" s="6" t="s">
        <v>6519</v>
      </c>
      <c r="C990" s="25" t="s">
        <v>2572</v>
      </c>
      <c r="D990" s="7" t="s">
        <v>2573</v>
      </c>
      <c r="E990" s="5">
        <v>14571.263221901621</v>
      </c>
      <c r="F990" s="5">
        <v>15677.601326002099</v>
      </c>
      <c r="G990" s="5">
        <v>18363.928053324144</v>
      </c>
    </row>
    <row r="991" spans="1:7" x14ac:dyDescent="0.45">
      <c r="A991" s="6" t="s">
        <v>2574</v>
      </c>
      <c r="B991" s="6" t="s">
        <v>6519</v>
      </c>
      <c r="C991" s="25" t="s">
        <v>2575</v>
      </c>
      <c r="D991" s="7" t="s">
        <v>2576</v>
      </c>
      <c r="E991" s="5">
        <v>14571.263221901621</v>
      </c>
      <c r="F991" s="5">
        <v>15677.601326002099</v>
      </c>
      <c r="G991" s="5">
        <v>18363.928053324144</v>
      </c>
    </row>
    <row r="992" spans="1:7" x14ac:dyDescent="0.45">
      <c r="A992" s="6" t="s">
        <v>2577</v>
      </c>
      <c r="B992" s="6" t="s">
        <v>6519</v>
      </c>
      <c r="C992" s="25" t="s">
        <v>2578</v>
      </c>
      <c r="D992" s="7" t="s">
        <v>2579</v>
      </c>
      <c r="E992" s="5">
        <v>14571.263221901621</v>
      </c>
      <c r="F992" s="5">
        <v>15677.601326002099</v>
      </c>
      <c r="G992" s="5">
        <v>18363.928053324144</v>
      </c>
    </row>
    <row r="993" spans="1:7" x14ac:dyDescent="0.45">
      <c r="A993" s="6" t="s">
        <v>2580</v>
      </c>
      <c r="B993" s="6" t="s">
        <v>6519</v>
      </c>
      <c r="C993" s="25" t="s">
        <v>2581</v>
      </c>
      <c r="D993" s="7" t="s">
        <v>2582</v>
      </c>
      <c r="E993" s="5">
        <v>14571.263221901621</v>
      </c>
      <c r="F993" s="5">
        <v>15677.601326002099</v>
      </c>
      <c r="G993" s="5">
        <v>18363.928053324144</v>
      </c>
    </row>
    <row r="994" spans="1:7" x14ac:dyDescent="0.45">
      <c r="A994" s="6" t="s">
        <v>2583</v>
      </c>
      <c r="B994" s="6" t="s">
        <v>6519</v>
      </c>
      <c r="C994" s="25" t="s">
        <v>2584</v>
      </c>
      <c r="D994" s="7" t="s">
        <v>2585</v>
      </c>
      <c r="E994" s="5">
        <v>14571.263221901621</v>
      </c>
      <c r="F994" s="5">
        <v>15677.601326002099</v>
      </c>
      <c r="G994" s="5">
        <v>18363.928053324144</v>
      </c>
    </row>
    <row r="995" spans="1:7" x14ac:dyDescent="0.45">
      <c r="A995" s="6" t="s">
        <v>2586</v>
      </c>
      <c r="B995" s="6" t="s">
        <v>6519</v>
      </c>
      <c r="C995" s="25" t="s">
        <v>2587</v>
      </c>
      <c r="D995" s="7" t="s">
        <v>2588</v>
      </c>
      <c r="E995" s="5">
        <v>14571.263221901621</v>
      </c>
      <c r="F995" s="5">
        <v>15677.601326002099</v>
      </c>
      <c r="G995" s="5">
        <v>18363.928053324144</v>
      </c>
    </row>
    <row r="996" spans="1:7" x14ac:dyDescent="0.45">
      <c r="A996" s="6" t="s">
        <v>2589</v>
      </c>
      <c r="B996" s="6" t="s">
        <v>6519</v>
      </c>
      <c r="C996" s="25" t="s">
        <v>2567</v>
      </c>
      <c r="D996" s="7" t="s">
        <v>2590</v>
      </c>
      <c r="E996" s="5">
        <v>14571.263221901621</v>
      </c>
      <c r="F996" s="5">
        <v>15677.601326002099</v>
      </c>
      <c r="G996" s="5">
        <v>18363.928053324144</v>
      </c>
    </row>
    <row r="997" spans="1:7" x14ac:dyDescent="0.45">
      <c r="A997" s="6" t="s">
        <v>2591</v>
      </c>
      <c r="B997" s="6" t="s">
        <v>6519</v>
      </c>
      <c r="C997" s="25" t="s">
        <v>2567</v>
      </c>
      <c r="D997" s="7" t="s">
        <v>2592</v>
      </c>
      <c r="E997" s="5">
        <v>14571.263221901621</v>
      </c>
      <c r="F997" s="5">
        <v>15677.601326002099</v>
      </c>
      <c r="G997" s="5">
        <v>18363.928053324144</v>
      </c>
    </row>
    <row r="998" spans="1:7" x14ac:dyDescent="0.45">
      <c r="A998" s="6" t="s">
        <v>2593</v>
      </c>
      <c r="B998" s="6" t="s">
        <v>6519</v>
      </c>
      <c r="C998" s="25" t="s">
        <v>2520</v>
      </c>
      <c r="D998" s="7" t="s">
        <v>2594</v>
      </c>
      <c r="E998" s="5">
        <v>14571.263221901621</v>
      </c>
      <c r="F998" s="5">
        <v>15677.601326002099</v>
      </c>
      <c r="G998" s="5">
        <v>18363.928053324144</v>
      </c>
    </row>
    <row r="999" spans="1:7" x14ac:dyDescent="0.45">
      <c r="A999" s="6" t="s">
        <v>2595</v>
      </c>
      <c r="B999" s="6" t="s">
        <v>6519</v>
      </c>
      <c r="C999" s="25" t="s">
        <v>2596</v>
      </c>
      <c r="D999" s="7" t="s">
        <v>2597</v>
      </c>
      <c r="E999" s="5">
        <v>14819.113221901622</v>
      </c>
      <c r="F999" s="5">
        <v>15925.451326002099</v>
      </c>
      <c r="G999" s="5">
        <v>18611.778053324146</v>
      </c>
    </row>
    <row r="1000" spans="1:7" x14ac:dyDescent="0.45">
      <c r="A1000" s="6" t="s">
        <v>2598</v>
      </c>
      <c r="B1000" s="6" t="s">
        <v>6519</v>
      </c>
      <c r="C1000" s="25" t="s">
        <v>2599</v>
      </c>
      <c r="D1000" s="7" t="s">
        <v>2600</v>
      </c>
      <c r="E1000" s="5">
        <v>14819.113221901622</v>
      </c>
      <c r="F1000" s="5">
        <v>15925.451326002099</v>
      </c>
      <c r="G1000" s="5">
        <v>18611.778053324146</v>
      </c>
    </row>
    <row r="1001" spans="1:7" x14ac:dyDescent="0.45">
      <c r="A1001" s="6" t="s">
        <v>2601</v>
      </c>
      <c r="B1001" s="6" t="s">
        <v>6519</v>
      </c>
      <c r="C1001" s="25" t="s">
        <v>2536</v>
      </c>
      <c r="D1001" s="7" t="s">
        <v>2602</v>
      </c>
      <c r="E1001" s="5">
        <v>14571.263221901621</v>
      </c>
      <c r="F1001" s="5">
        <v>15677.601326002099</v>
      </c>
      <c r="G1001" s="5">
        <v>18363.928053324144</v>
      </c>
    </row>
    <row r="1002" spans="1:7" x14ac:dyDescent="0.45">
      <c r="A1002" s="6" t="s">
        <v>2603</v>
      </c>
      <c r="B1002" s="6" t="s">
        <v>6519</v>
      </c>
      <c r="C1002" s="25" t="s">
        <v>2596</v>
      </c>
      <c r="D1002" s="7" t="s">
        <v>2604</v>
      </c>
      <c r="E1002" s="5">
        <v>14819.113221901622</v>
      </c>
      <c r="F1002" s="5">
        <v>15925.451326002099</v>
      </c>
      <c r="G1002" s="5">
        <v>18611.778053324146</v>
      </c>
    </row>
    <row r="1003" spans="1:7" x14ac:dyDescent="0.45">
      <c r="A1003" s="6" t="s">
        <v>2605</v>
      </c>
      <c r="B1003" s="6" t="s">
        <v>6519</v>
      </c>
      <c r="C1003" s="25" t="s">
        <v>2606</v>
      </c>
      <c r="D1003" s="7" t="s">
        <v>2607</v>
      </c>
      <c r="E1003" s="5">
        <v>14571.263221901621</v>
      </c>
      <c r="F1003" s="5">
        <v>15677.601326002099</v>
      </c>
      <c r="G1003" s="5">
        <v>18363.928053324144</v>
      </c>
    </row>
    <row r="1004" spans="1:7" x14ac:dyDescent="0.45">
      <c r="A1004" s="6" t="s">
        <v>2608</v>
      </c>
      <c r="B1004" s="6" t="s">
        <v>6519</v>
      </c>
      <c r="C1004" s="25" t="s">
        <v>2609</v>
      </c>
      <c r="D1004" s="7" t="s">
        <v>2610</v>
      </c>
      <c r="E1004" s="5">
        <v>14819.113221901622</v>
      </c>
      <c r="F1004" s="5">
        <v>15925.451326002099</v>
      </c>
      <c r="G1004" s="5">
        <v>18611.778053324146</v>
      </c>
    </row>
    <row r="1005" spans="1:7" x14ac:dyDescent="0.45">
      <c r="A1005" s="6" t="s">
        <v>2611</v>
      </c>
      <c r="B1005" s="6" t="s">
        <v>6519</v>
      </c>
      <c r="C1005" s="25" t="s">
        <v>2557</v>
      </c>
      <c r="D1005" s="7" t="s">
        <v>2612</v>
      </c>
      <c r="E1005" s="5">
        <v>14819.113221901622</v>
      </c>
      <c r="F1005" s="5">
        <v>15925.451326002099</v>
      </c>
      <c r="G1005" s="5">
        <v>18611.778053324146</v>
      </c>
    </row>
    <row r="1006" spans="1:7" x14ac:dyDescent="0.45">
      <c r="A1006" s="6" t="s">
        <v>2613</v>
      </c>
      <c r="B1006" s="6" t="s">
        <v>6519</v>
      </c>
      <c r="C1006" s="25" t="s">
        <v>2614</v>
      </c>
      <c r="D1006" s="7" t="s">
        <v>2615</v>
      </c>
      <c r="E1006" s="5">
        <v>14571.263221901621</v>
      </c>
      <c r="F1006" s="5">
        <v>15677.601326002099</v>
      </c>
      <c r="G1006" s="5">
        <v>18363.928053324144</v>
      </c>
    </row>
    <row r="1007" spans="1:7" x14ac:dyDescent="0.45">
      <c r="A1007" s="6" t="s">
        <v>2616</v>
      </c>
      <c r="B1007" s="6" t="s">
        <v>6519</v>
      </c>
      <c r="C1007" s="25" t="s">
        <v>2614</v>
      </c>
      <c r="D1007" s="7" t="s">
        <v>2617</v>
      </c>
      <c r="E1007" s="5">
        <v>14571.263221901621</v>
      </c>
      <c r="F1007" s="5">
        <v>15677.601326002099</v>
      </c>
      <c r="G1007" s="5">
        <v>18363.928053324144</v>
      </c>
    </row>
    <row r="1008" spans="1:7" x14ac:dyDescent="0.45">
      <c r="A1008" s="6" t="s">
        <v>2618</v>
      </c>
      <c r="B1008" s="6" t="s">
        <v>6519</v>
      </c>
      <c r="C1008" s="25" t="s">
        <v>2614</v>
      </c>
      <c r="D1008" s="7" t="s">
        <v>2619</v>
      </c>
      <c r="E1008" s="5">
        <v>14571.263221901621</v>
      </c>
      <c r="F1008" s="5">
        <v>15677.601326002099</v>
      </c>
      <c r="G1008" s="5">
        <v>18363.928053324144</v>
      </c>
    </row>
    <row r="1009" spans="1:7" x14ac:dyDescent="0.45">
      <c r="A1009" s="6" t="s">
        <v>2620</v>
      </c>
      <c r="B1009" s="6" t="s">
        <v>6519</v>
      </c>
      <c r="C1009" s="25" t="s">
        <v>2614</v>
      </c>
      <c r="D1009" s="7" t="s">
        <v>2621</v>
      </c>
      <c r="E1009" s="5">
        <v>14571.263221901621</v>
      </c>
      <c r="F1009" s="5">
        <v>15677.601326002099</v>
      </c>
      <c r="G1009" s="5">
        <v>18363.928053324144</v>
      </c>
    </row>
    <row r="1010" spans="1:7" x14ac:dyDescent="0.45">
      <c r="A1010" s="6" t="s">
        <v>2622</v>
      </c>
      <c r="B1010" s="6" t="s">
        <v>6519</v>
      </c>
      <c r="C1010" s="25" t="s">
        <v>2614</v>
      </c>
      <c r="D1010" s="7" t="s">
        <v>2623</v>
      </c>
      <c r="E1010" s="5">
        <v>14571.263221901621</v>
      </c>
      <c r="F1010" s="5">
        <v>15677.601326002099</v>
      </c>
      <c r="G1010" s="5">
        <v>18363.928053324144</v>
      </c>
    </row>
    <row r="1011" spans="1:7" x14ac:dyDescent="0.45">
      <c r="A1011" s="6" t="s">
        <v>2624</v>
      </c>
      <c r="B1011" s="6" t="s">
        <v>6519</v>
      </c>
      <c r="C1011" s="25" t="s">
        <v>2614</v>
      </c>
      <c r="D1011" s="7" t="s">
        <v>2625</v>
      </c>
      <c r="E1011" s="5">
        <v>14571.263221901621</v>
      </c>
      <c r="F1011" s="5">
        <v>15677.601326002099</v>
      </c>
      <c r="G1011" s="5">
        <v>18363.928053324144</v>
      </c>
    </row>
    <row r="1012" spans="1:7" x14ac:dyDescent="0.45">
      <c r="A1012" s="6" t="s">
        <v>2626</v>
      </c>
      <c r="B1012" s="6" t="s">
        <v>6519</v>
      </c>
      <c r="C1012" s="25" t="s">
        <v>2575</v>
      </c>
      <c r="D1012" s="7" t="s">
        <v>2627</v>
      </c>
      <c r="E1012" s="5">
        <v>14571.263221901621</v>
      </c>
      <c r="F1012" s="5">
        <v>15677.601326002099</v>
      </c>
      <c r="G1012" s="5">
        <v>18363.928053324144</v>
      </c>
    </row>
    <row r="1013" spans="1:7" x14ac:dyDescent="0.45">
      <c r="A1013" s="6" t="s">
        <v>2628</v>
      </c>
      <c r="B1013" s="6" t="s">
        <v>6519</v>
      </c>
      <c r="C1013" s="25" t="s">
        <v>2575</v>
      </c>
      <c r="D1013" s="7" t="s">
        <v>2629</v>
      </c>
      <c r="E1013" s="5">
        <v>14571.263221901621</v>
      </c>
      <c r="F1013" s="5">
        <v>15677.601326002099</v>
      </c>
      <c r="G1013" s="5">
        <v>18363.928053324144</v>
      </c>
    </row>
    <row r="1014" spans="1:7" x14ac:dyDescent="0.45">
      <c r="A1014" s="6" t="s">
        <v>2630</v>
      </c>
      <c r="B1014" s="6" t="s">
        <v>6519</v>
      </c>
      <c r="C1014" s="25" t="s">
        <v>2575</v>
      </c>
      <c r="D1014" s="7" t="s">
        <v>2631</v>
      </c>
      <c r="E1014" s="5">
        <v>14571.263221901621</v>
      </c>
      <c r="F1014" s="5">
        <v>15677.601326002099</v>
      </c>
      <c r="G1014" s="5">
        <v>18363.928053324144</v>
      </c>
    </row>
    <row r="1015" spans="1:7" x14ac:dyDescent="0.45">
      <c r="A1015" s="6" t="s">
        <v>2632</v>
      </c>
      <c r="B1015" s="6" t="s">
        <v>6519</v>
      </c>
      <c r="C1015" s="25" t="s">
        <v>2575</v>
      </c>
      <c r="D1015" s="7" t="s">
        <v>2633</v>
      </c>
      <c r="E1015" s="5">
        <v>14571.263221901621</v>
      </c>
      <c r="F1015" s="5">
        <v>15677.601326002099</v>
      </c>
      <c r="G1015" s="5">
        <v>18363.928053324144</v>
      </c>
    </row>
    <row r="1016" spans="1:7" x14ac:dyDescent="0.45">
      <c r="A1016" s="6" t="s">
        <v>2634</v>
      </c>
      <c r="B1016" s="6" t="s">
        <v>6519</v>
      </c>
      <c r="C1016" s="25" t="s">
        <v>2575</v>
      </c>
      <c r="D1016" s="7" t="s">
        <v>2635</v>
      </c>
      <c r="E1016" s="5">
        <v>14571.263221901621</v>
      </c>
      <c r="F1016" s="5">
        <v>15677.601326002099</v>
      </c>
      <c r="G1016" s="5">
        <v>18363.928053324144</v>
      </c>
    </row>
    <row r="1017" spans="1:7" x14ac:dyDescent="0.45">
      <c r="A1017" s="6" t="s">
        <v>2636</v>
      </c>
      <c r="B1017" s="6" t="s">
        <v>6519</v>
      </c>
      <c r="C1017" s="25" t="s">
        <v>2575</v>
      </c>
      <c r="D1017" s="7" t="s">
        <v>2637</v>
      </c>
      <c r="E1017" s="5">
        <v>14571.263221901621</v>
      </c>
      <c r="F1017" s="5">
        <v>15677.601326002099</v>
      </c>
      <c r="G1017" s="5">
        <v>18363.928053324144</v>
      </c>
    </row>
    <row r="1018" spans="1:7" x14ac:dyDescent="0.45">
      <c r="A1018" s="6" t="s">
        <v>2638</v>
      </c>
      <c r="B1018" s="6" t="s">
        <v>6519</v>
      </c>
      <c r="C1018" s="25" t="s">
        <v>2639</v>
      </c>
      <c r="D1018" s="7" t="s">
        <v>2640</v>
      </c>
      <c r="E1018" s="5">
        <v>14819.113221901622</v>
      </c>
      <c r="F1018" s="5">
        <v>15925.451326002099</v>
      </c>
      <c r="G1018" s="5">
        <v>18611.778053324146</v>
      </c>
    </row>
    <row r="1019" spans="1:7" x14ac:dyDescent="0.45">
      <c r="A1019" s="6" t="s">
        <v>2641</v>
      </c>
      <c r="B1019" s="6" t="s">
        <v>6519</v>
      </c>
      <c r="C1019" s="25" t="s">
        <v>2642</v>
      </c>
      <c r="D1019" s="7" t="s">
        <v>2643</v>
      </c>
      <c r="E1019" s="5">
        <v>14571.263221901621</v>
      </c>
      <c r="F1019" s="5">
        <v>15677.601326002099</v>
      </c>
      <c r="G1019" s="5">
        <v>18363.928053324144</v>
      </c>
    </row>
    <row r="1020" spans="1:7" x14ac:dyDescent="0.45">
      <c r="A1020" s="6" t="s">
        <v>2644</v>
      </c>
      <c r="B1020" s="6" t="s">
        <v>6519</v>
      </c>
      <c r="C1020" s="25" t="s">
        <v>2642</v>
      </c>
      <c r="D1020" s="7" t="s">
        <v>2645</v>
      </c>
      <c r="E1020" s="5">
        <v>14571.263221901621</v>
      </c>
      <c r="F1020" s="5">
        <v>15677.601326002099</v>
      </c>
      <c r="G1020" s="5">
        <v>18363.928053324144</v>
      </c>
    </row>
    <row r="1021" spans="1:7" x14ac:dyDescent="0.45">
      <c r="A1021" s="6" t="s">
        <v>2646</v>
      </c>
      <c r="B1021" s="6" t="s">
        <v>6519</v>
      </c>
      <c r="C1021" s="25" t="s">
        <v>2647</v>
      </c>
      <c r="D1021" s="7" t="s">
        <v>2648</v>
      </c>
      <c r="E1021" s="5">
        <v>14571.263221901621</v>
      </c>
      <c r="F1021" s="5">
        <v>15677.601326002099</v>
      </c>
      <c r="G1021" s="5">
        <v>18363.928053324144</v>
      </c>
    </row>
    <row r="1022" spans="1:7" x14ac:dyDescent="0.45">
      <c r="A1022" s="6" t="s">
        <v>2649</v>
      </c>
      <c r="B1022" s="6" t="s">
        <v>6519</v>
      </c>
      <c r="C1022" s="25" t="s">
        <v>2551</v>
      </c>
      <c r="D1022" s="7" t="s">
        <v>2650</v>
      </c>
      <c r="E1022" s="5">
        <v>14571.263221901621</v>
      </c>
      <c r="F1022" s="5">
        <v>15677.601326002099</v>
      </c>
      <c r="G1022" s="5">
        <v>18363.928053324144</v>
      </c>
    </row>
    <row r="1023" spans="1:7" x14ac:dyDescent="0.45">
      <c r="A1023" s="6" t="s">
        <v>2651</v>
      </c>
      <c r="B1023" s="6" t="s">
        <v>6519</v>
      </c>
      <c r="C1023" s="25" t="s">
        <v>2523</v>
      </c>
      <c r="D1023" s="7" t="s">
        <v>2652</v>
      </c>
      <c r="E1023" s="5">
        <v>14571.263221901621</v>
      </c>
      <c r="F1023" s="5">
        <v>15677.601326002099</v>
      </c>
      <c r="G1023" s="5">
        <v>18363.928053324144</v>
      </c>
    </row>
    <row r="1024" spans="1:7" x14ac:dyDescent="0.45">
      <c r="A1024" s="6" t="s">
        <v>2653</v>
      </c>
      <c r="B1024" s="6" t="s">
        <v>6519</v>
      </c>
      <c r="C1024" s="25" t="s">
        <v>2523</v>
      </c>
      <c r="D1024" s="7" t="s">
        <v>2654</v>
      </c>
      <c r="E1024" s="5">
        <v>14571.263221901621</v>
      </c>
      <c r="F1024" s="5">
        <v>15677.601326002099</v>
      </c>
      <c r="G1024" s="5">
        <v>18363.928053324144</v>
      </c>
    </row>
    <row r="1025" spans="1:7" x14ac:dyDescent="0.45">
      <c r="A1025" s="6" t="s">
        <v>2655</v>
      </c>
      <c r="B1025" s="6" t="s">
        <v>6519</v>
      </c>
      <c r="C1025" s="25" t="s">
        <v>2656</v>
      </c>
      <c r="D1025" s="7" t="s">
        <v>2657</v>
      </c>
      <c r="E1025" s="5">
        <v>14571.263221901621</v>
      </c>
      <c r="F1025" s="5">
        <v>15677.601326002099</v>
      </c>
      <c r="G1025" s="5">
        <v>18363.928053324144</v>
      </c>
    </row>
    <row r="1026" spans="1:7" x14ac:dyDescent="0.45">
      <c r="A1026" s="6" t="s">
        <v>2658</v>
      </c>
      <c r="B1026" s="6" t="s">
        <v>6519</v>
      </c>
      <c r="C1026" s="25" t="s">
        <v>2659</v>
      </c>
      <c r="D1026" s="7" t="s">
        <v>2660</v>
      </c>
      <c r="E1026" s="5">
        <v>14571.263221901621</v>
      </c>
      <c r="F1026" s="5">
        <v>15677.601326002099</v>
      </c>
      <c r="G1026" s="5">
        <v>18363.928053324144</v>
      </c>
    </row>
    <row r="1027" spans="1:7" x14ac:dyDescent="0.45">
      <c r="A1027" s="6" t="s">
        <v>2661</v>
      </c>
      <c r="B1027" s="6" t="s">
        <v>6519</v>
      </c>
      <c r="C1027" s="25" t="s">
        <v>2662</v>
      </c>
      <c r="D1027" s="7" t="s">
        <v>2663</v>
      </c>
      <c r="E1027" s="5">
        <v>14571.263221901621</v>
      </c>
      <c r="F1027" s="5">
        <v>15677.601326002099</v>
      </c>
      <c r="G1027" s="5">
        <v>18363.928053324144</v>
      </c>
    </row>
    <row r="1028" spans="1:7" x14ac:dyDescent="0.45">
      <c r="A1028" s="6" t="s">
        <v>2664</v>
      </c>
      <c r="B1028" s="6" t="s">
        <v>6519</v>
      </c>
      <c r="C1028" s="25" t="s">
        <v>2662</v>
      </c>
      <c r="D1028" s="7" t="s">
        <v>2665</v>
      </c>
      <c r="E1028" s="5">
        <v>14571.263221901621</v>
      </c>
      <c r="F1028" s="5">
        <v>15677.601326002099</v>
      </c>
      <c r="G1028" s="5">
        <v>18363.928053324144</v>
      </c>
    </row>
    <row r="1029" spans="1:7" x14ac:dyDescent="0.45">
      <c r="A1029" s="6" t="s">
        <v>2666</v>
      </c>
      <c r="B1029" s="6" t="s">
        <v>6519</v>
      </c>
      <c r="C1029" s="25" t="s">
        <v>2662</v>
      </c>
      <c r="D1029" s="7" t="s">
        <v>2667</v>
      </c>
      <c r="E1029" s="5">
        <v>14571.263221901621</v>
      </c>
      <c r="F1029" s="5">
        <v>15677.601326002099</v>
      </c>
      <c r="G1029" s="5">
        <v>18363.928053324144</v>
      </c>
    </row>
    <row r="1030" spans="1:7" x14ac:dyDescent="0.45">
      <c r="A1030" s="6" t="s">
        <v>2668</v>
      </c>
      <c r="B1030" s="6" t="s">
        <v>6519</v>
      </c>
      <c r="C1030" s="25" t="s">
        <v>2662</v>
      </c>
      <c r="D1030" s="7" t="s">
        <v>2669</v>
      </c>
      <c r="E1030" s="5">
        <v>14571.263221901621</v>
      </c>
      <c r="F1030" s="5">
        <v>15677.601326002099</v>
      </c>
      <c r="G1030" s="5">
        <v>18363.928053324144</v>
      </c>
    </row>
    <row r="1031" spans="1:7" x14ac:dyDescent="0.45">
      <c r="A1031" s="6" t="s">
        <v>2670</v>
      </c>
      <c r="B1031" s="6" t="s">
        <v>6519</v>
      </c>
      <c r="C1031" s="25" t="s">
        <v>2544</v>
      </c>
      <c r="D1031" s="7" t="s">
        <v>2671</v>
      </c>
      <c r="E1031" s="5">
        <v>14571.263221901621</v>
      </c>
      <c r="F1031" s="5">
        <v>15677.601326002099</v>
      </c>
      <c r="G1031" s="5">
        <v>18363.928053324144</v>
      </c>
    </row>
    <row r="1032" spans="1:7" x14ac:dyDescent="0.45">
      <c r="A1032" s="6" t="s">
        <v>2672</v>
      </c>
      <c r="B1032" s="6" t="s">
        <v>6519</v>
      </c>
      <c r="C1032" s="25" t="s">
        <v>2520</v>
      </c>
      <c r="D1032" s="7" t="s">
        <v>2673</v>
      </c>
      <c r="E1032" s="5">
        <v>14571.263221901621</v>
      </c>
      <c r="F1032" s="5">
        <v>15677.601326002099</v>
      </c>
      <c r="G1032" s="5">
        <v>18363.928053324144</v>
      </c>
    </row>
    <row r="1033" spans="1:7" x14ac:dyDescent="0.45">
      <c r="A1033" s="6" t="s">
        <v>2674</v>
      </c>
      <c r="B1033" s="6" t="s">
        <v>6519</v>
      </c>
      <c r="C1033" s="25" t="s">
        <v>2675</v>
      </c>
      <c r="D1033" s="7" t="s">
        <v>2676</v>
      </c>
      <c r="E1033" s="5">
        <v>14571.263221901621</v>
      </c>
      <c r="F1033" s="5">
        <v>15677.601326002099</v>
      </c>
      <c r="G1033" s="5">
        <v>18363.928053324144</v>
      </c>
    </row>
    <row r="1034" spans="1:7" x14ac:dyDescent="0.45">
      <c r="A1034" s="6" t="s">
        <v>2677</v>
      </c>
      <c r="B1034" s="6" t="s">
        <v>6519</v>
      </c>
      <c r="C1034" s="25" t="s">
        <v>2678</v>
      </c>
      <c r="D1034" s="7" t="s">
        <v>2679</v>
      </c>
      <c r="E1034" s="5">
        <v>14571.263221901621</v>
      </c>
      <c r="F1034" s="5">
        <v>15677.601326002099</v>
      </c>
      <c r="G1034" s="5">
        <v>18363.928053324144</v>
      </c>
    </row>
    <row r="1035" spans="1:7" x14ac:dyDescent="0.45">
      <c r="A1035" s="6" t="s">
        <v>2680</v>
      </c>
      <c r="B1035" s="6" t="s">
        <v>6519</v>
      </c>
      <c r="C1035" s="25" t="s">
        <v>2544</v>
      </c>
      <c r="D1035" s="7" t="s">
        <v>2681</v>
      </c>
      <c r="E1035" s="5">
        <v>14571.263221901621</v>
      </c>
      <c r="F1035" s="5">
        <v>15677.601326002099</v>
      </c>
      <c r="G1035" s="5">
        <v>18363.928053324144</v>
      </c>
    </row>
    <row r="1036" spans="1:7" x14ac:dyDescent="0.45">
      <c r="A1036" s="6" t="s">
        <v>2682</v>
      </c>
      <c r="B1036" s="6" t="s">
        <v>6520</v>
      </c>
      <c r="C1036" s="25" t="s">
        <v>2683</v>
      </c>
      <c r="D1036" s="7" t="s">
        <v>2684</v>
      </c>
      <c r="E1036" s="5">
        <v>128017.68680669679</v>
      </c>
      <c r="F1036" s="5">
        <v>131172.22034357744</v>
      </c>
      <c r="G1036" s="5">
        <v>138699.11080681527</v>
      </c>
    </row>
    <row r="1037" spans="1:7" x14ac:dyDescent="0.45">
      <c r="A1037" s="6" t="s">
        <v>2685</v>
      </c>
      <c r="B1037" s="6" t="s">
        <v>6520</v>
      </c>
      <c r="C1037" s="25" t="s">
        <v>2686</v>
      </c>
      <c r="D1037" s="7" t="s">
        <v>2687</v>
      </c>
      <c r="E1037" s="5">
        <v>127314.9243066968</v>
      </c>
      <c r="F1037" s="5">
        <v>130469.45784357743</v>
      </c>
      <c r="G1037" s="5">
        <v>137996.34830681529</v>
      </c>
    </row>
    <row r="1038" spans="1:7" x14ac:dyDescent="0.45">
      <c r="A1038" s="6" t="s">
        <v>2688</v>
      </c>
      <c r="B1038" s="6" t="s">
        <v>6520</v>
      </c>
      <c r="C1038" s="25" t="s">
        <v>2689</v>
      </c>
      <c r="D1038" s="7" t="s">
        <v>2690</v>
      </c>
      <c r="E1038" s="5">
        <v>121045.19555803273</v>
      </c>
      <c r="F1038" s="5">
        <v>123441.15853185869</v>
      </c>
      <c r="G1038" s="5">
        <v>129006.74542400279</v>
      </c>
    </row>
    <row r="1039" spans="1:7" x14ac:dyDescent="0.45">
      <c r="A1039" s="6" t="s">
        <v>2691</v>
      </c>
      <c r="B1039" s="6" t="s">
        <v>6520</v>
      </c>
      <c r="C1039" s="25" t="s">
        <v>2692</v>
      </c>
      <c r="D1039" s="7" t="s">
        <v>2693</v>
      </c>
      <c r="E1039" s="5">
        <v>109466.84772350351</v>
      </c>
      <c r="F1039" s="5">
        <v>110937.72794554502</v>
      </c>
      <c r="G1039" s="5">
        <v>114327.7352784588</v>
      </c>
    </row>
    <row r="1040" spans="1:7" x14ac:dyDescent="0.45">
      <c r="A1040" s="6" t="s">
        <v>2694</v>
      </c>
      <c r="B1040" s="6" t="s">
        <v>6520</v>
      </c>
      <c r="C1040" s="25" t="s">
        <v>2695</v>
      </c>
      <c r="D1040" s="7" t="s">
        <v>2696</v>
      </c>
      <c r="E1040" s="5">
        <v>119457.37618436867</v>
      </c>
      <c r="F1040" s="5">
        <v>121094.76859513993</v>
      </c>
      <c r="G1040" s="5">
        <v>129778.05191619028</v>
      </c>
    </row>
    <row r="1041" spans="1:7" x14ac:dyDescent="0.45">
      <c r="A1041" s="6" t="s">
        <v>2697</v>
      </c>
      <c r="B1041" s="6" t="s">
        <v>6520</v>
      </c>
      <c r="C1041" s="25" t="s">
        <v>2698</v>
      </c>
      <c r="D1041" s="7" t="s">
        <v>2699</v>
      </c>
      <c r="E1041" s="5">
        <v>61747.697723503508</v>
      </c>
      <c r="F1041" s="5">
        <v>63218.577945545025</v>
      </c>
      <c r="G1041" s="5">
        <v>66608.585278458806</v>
      </c>
    </row>
    <row r="1042" spans="1:7" x14ac:dyDescent="0.45">
      <c r="A1042" s="6" t="s">
        <v>2700</v>
      </c>
      <c r="B1042" s="6" t="s">
        <v>6520</v>
      </c>
      <c r="C1042" s="25" t="s">
        <v>2701</v>
      </c>
      <c r="D1042" s="7" t="s">
        <v>2702</v>
      </c>
      <c r="E1042" s="5">
        <v>154626.28343862429</v>
      </c>
      <c r="F1042" s="5">
        <v>158659.63882322152</v>
      </c>
      <c r="G1042" s="5">
        <v>167868.50903641596</v>
      </c>
    </row>
    <row r="1043" spans="1:7" x14ac:dyDescent="0.45">
      <c r="A1043" s="6" t="s">
        <v>2703</v>
      </c>
      <c r="B1043" s="6" t="s">
        <v>6520</v>
      </c>
      <c r="C1043" s="25" t="s">
        <v>2701</v>
      </c>
      <c r="D1043" s="7" t="s">
        <v>2704</v>
      </c>
      <c r="E1043" s="5">
        <v>116309.76651822994</v>
      </c>
      <c r="F1043" s="5">
        <v>119251.52696231296</v>
      </c>
      <c r="G1043" s="5">
        <v>126031.54162814052</v>
      </c>
    </row>
    <row r="1044" spans="1:7" x14ac:dyDescent="0.45">
      <c r="A1044" s="6" t="s">
        <v>2705</v>
      </c>
      <c r="B1044" s="6" t="s">
        <v>6520</v>
      </c>
      <c r="C1044" s="25" t="s">
        <v>2701</v>
      </c>
      <c r="D1044" s="7" t="s">
        <v>2706</v>
      </c>
      <c r="E1044" s="5">
        <v>131914.29339256196</v>
      </c>
      <c r="F1044" s="5">
        <v>135235.33911817233</v>
      </c>
      <c r="G1044" s="5">
        <v>142976.50556954677</v>
      </c>
    </row>
    <row r="1045" spans="1:7" x14ac:dyDescent="0.45">
      <c r="A1045" s="6" t="s">
        <v>2707</v>
      </c>
      <c r="B1045" s="6" t="s">
        <v>6520</v>
      </c>
      <c r="C1045" s="25" t="s">
        <v>2698</v>
      </c>
      <c r="D1045" s="7" t="s">
        <v>2708</v>
      </c>
      <c r="E1045" s="5">
        <v>76525.152143897896</v>
      </c>
      <c r="F1045" s="5">
        <v>79087.627306453593</v>
      </c>
      <c r="G1045" s="5">
        <v>84906.490186734271</v>
      </c>
    </row>
    <row r="1046" spans="1:7" x14ac:dyDescent="0.45">
      <c r="A1046" s="6" t="s">
        <v>2709</v>
      </c>
      <c r="B1046" s="6" t="s">
        <v>6520</v>
      </c>
      <c r="C1046" s="25" t="s">
        <v>2701</v>
      </c>
      <c r="D1046" s="7" t="s">
        <v>2710</v>
      </c>
      <c r="E1046" s="5">
        <v>142856.75218862429</v>
      </c>
      <c r="F1046" s="5">
        <v>146890.10757322152</v>
      </c>
      <c r="G1046" s="5">
        <v>156098.97778641596</v>
      </c>
    </row>
    <row r="1047" spans="1:7" x14ac:dyDescent="0.45">
      <c r="A1047" s="6" t="s">
        <v>2711</v>
      </c>
      <c r="B1047" s="6" t="s">
        <v>6520</v>
      </c>
      <c r="C1047" s="25" t="s">
        <v>2712</v>
      </c>
      <c r="D1047" s="7" t="s">
        <v>2713</v>
      </c>
      <c r="E1047" s="5">
        <v>61148.085223503513</v>
      </c>
      <c r="F1047" s="5">
        <v>62618.965445545022</v>
      </c>
      <c r="G1047" s="5">
        <v>66008.972778458803</v>
      </c>
    </row>
    <row r="1048" spans="1:7" x14ac:dyDescent="0.45">
      <c r="A1048" s="6" t="s">
        <v>2714</v>
      </c>
      <c r="B1048" s="6" t="s">
        <v>6520</v>
      </c>
      <c r="C1048" s="25" t="s">
        <v>2715</v>
      </c>
      <c r="D1048" s="7" t="s">
        <v>2716</v>
      </c>
      <c r="E1048" s="5">
        <v>100787.31209783554</v>
      </c>
      <c r="F1048" s="5">
        <v>102637.4776014044</v>
      </c>
      <c r="G1048" s="5">
        <v>106988.63671986506</v>
      </c>
    </row>
    <row r="1049" spans="1:7" x14ac:dyDescent="0.45">
      <c r="A1049" s="6" t="s">
        <v>2717</v>
      </c>
      <c r="B1049" s="6" t="s">
        <v>6520</v>
      </c>
      <c r="C1049" s="25" t="s">
        <v>2683</v>
      </c>
      <c r="D1049" s="7" t="s">
        <v>2718</v>
      </c>
      <c r="E1049" s="5">
        <v>61502.710223503513</v>
      </c>
      <c r="F1049" s="5">
        <v>62973.590445545022</v>
      </c>
      <c r="G1049" s="5">
        <v>66363.597778458803</v>
      </c>
    </row>
    <row r="1050" spans="1:7" x14ac:dyDescent="0.45">
      <c r="A1050" s="6" t="s">
        <v>2719</v>
      </c>
      <c r="B1050" s="6" t="s">
        <v>6520</v>
      </c>
      <c r="C1050" s="25" t="s">
        <v>2720</v>
      </c>
      <c r="D1050" s="7" t="s">
        <v>2721</v>
      </c>
      <c r="E1050" s="5">
        <v>108780.02680803272</v>
      </c>
      <c r="F1050" s="5">
        <v>111175.98978185869</v>
      </c>
      <c r="G1050" s="5">
        <v>116741.57667400278</v>
      </c>
    </row>
    <row r="1051" spans="1:7" x14ac:dyDescent="0.45">
      <c r="A1051" s="6" t="s">
        <v>2722</v>
      </c>
      <c r="B1051" s="6" t="s">
        <v>6520</v>
      </c>
      <c r="C1051" s="25" t="s">
        <v>2723</v>
      </c>
      <c r="D1051" s="7" t="s">
        <v>2724</v>
      </c>
      <c r="E1051" s="5">
        <v>61148.085223503513</v>
      </c>
      <c r="F1051" s="5">
        <v>62618.965445545022</v>
      </c>
      <c r="G1051" s="5">
        <v>66008.972778458803</v>
      </c>
    </row>
    <row r="1052" spans="1:7" x14ac:dyDescent="0.45">
      <c r="A1052" s="6" t="s">
        <v>2725</v>
      </c>
      <c r="B1052" s="6" t="s">
        <v>6520</v>
      </c>
      <c r="C1052" s="25" t="s">
        <v>2726</v>
      </c>
      <c r="D1052" s="7" t="s">
        <v>2727</v>
      </c>
      <c r="E1052" s="5">
        <v>104817.30772216756</v>
      </c>
      <c r="F1052" s="5">
        <v>107046.75850726377</v>
      </c>
      <c r="G1052" s="5">
        <v>112398.0694112713</v>
      </c>
    </row>
    <row r="1053" spans="1:7" x14ac:dyDescent="0.45">
      <c r="A1053" s="6" t="s">
        <v>2728</v>
      </c>
      <c r="B1053" s="6" t="s">
        <v>6520</v>
      </c>
      <c r="C1053" s="25" t="s">
        <v>2729</v>
      </c>
      <c r="D1053" s="7" t="s">
        <v>2730</v>
      </c>
      <c r="E1053" s="5">
        <v>71273.051688166408</v>
      </c>
      <c r="F1053" s="5">
        <v>73160.212382032303</v>
      </c>
      <c r="G1053" s="5">
        <v>77183.409685287508</v>
      </c>
    </row>
    <row r="1054" spans="1:7" x14ac:dyDescent="0.45">
      <c r="A1054" s="6" t="s">
        <v>2731</v>
      </c>
      <c r="B1054" s="6" t="s">
        <v>6520</v>
      </c>
      <c r="C1054" s="25" t="s">
        <v>2732</v>
      </c>
      <c r="D1054" s="7" t="s">
        <v>2733</v>
      </c>
      <c r="E1054" s="5">
        <v>114251.63668683046</v>
      </c>
      <c r="F1054" s="5">
        <v>116897.36794375104</v>
      </c>
      <c r="G1054" s="5">
        <v>122842.8688181</v>
      </c>
    </row>
    <row r="1055" spans="1:7" x14ac:dyDescent="0.45">
      <c r="A1055" s="6" t="s">
        <v>2734</v>
      </c>
      <c r="B1055" s="6" t="s">
        <v>6520</v>
      </c>
      <c r="C1055" s="25" t="s">
        <v>2735</v>
      </c>
      <c r="D1055" s="7" t="s">
        <v>2736</v>
      </c>
      <c r="E1055" s="5">
        <v>60941.78522350351</v>
      </c>
      <c r="F1055" s="5">
        <v>62412.665445545026</v>
      </c>
      <c r="G1055" s="5">
        <v>65802.6727784588</v>
      </c>
    </row>
    <row r="1056" spans="1:7" x14ac:dyDescent="0.45">
      <c r="A1056" s="6" t="s">
        <v>2737</v>
      </c>
      <c r="B1056" s="6" t="s">
        <v>6520</v>
      </c>
      <c r="C1056" s="25" t="s">
        <v>2738</v>
      </c>
      <c r="D1056" s="7" t="s">
        <v>2739</v>
      </c>
      <c r="E1056" s="5">
        <v>100994.43709783554</v>
      </c>
      <c r="F1056" s="5">
        <v>102844.6026014044</v>
      </c>
      <c r="G1056" s="5">
        <v>107195.76171986506</v>
      </c>
    </row>
    <row r="1057" spans="1:7" x14ac:dyDescent="0.45">
      <c r="A1057" s="6" t="s">
        <v>2740</v>
      </c>
      <c r="B1057" s="6" t="s">
        <v>6520</v>
      </c>
      <c r="C1057" s="25" t="s">
        <v>2741</v>
      </c>
      <c r="D1057" s="7" t="s">
        <v>2742</v>
      </c>
      <c r="E1057" s="5">
        <v>61148.085223503513</v>
      </c>
      <c r="F1057" s="5">
        <v>62618.965445545022</v>
      </c>
      <c r="G1057" s="5">
        <v>66008.972778458803</v>
      </c>
    </row>
    <row r="1058" spans="1:7" x14ac:dyDescent="0.45">
      <c r="A1058" s="6" t="s">
        <v>2743</v>
      </c>
      <c r="B1058" s="6" t="s">
        <v>6520</v>
      </c>
      <c r="C1058" s="25" t="s">
        <v>2744</v>
      </c>
      <c r="D1058" s="7" t="s">
        <v>2745</v>
      </c>
      <c r="E1058" s="5">
        <v>104817.30772216756</v>
      </c>
      <c r="F1058" s="5">
        <v>107046.75850726377</v>
      </c>
      <c r="G1058" s="5">
        <v>112398.0694112713</v>
      </c>
    </row>
    <row r="1059" spans="1:7" x14ac:dyDescent="0.45">
      <c r="A1059" s="6" t="s">
        <v>2746</v>
      </c>
      <c r="B1059" s="6" t="s">
        <v>6520</v>
      </c>
      <c r="C1059" s="25" t="s">
        <v>2747</v>
      </c>
      <c r="D1059" s="7" t="s">
        <v>2748</v>
      </c>
      <c r="E1059" s="5">
        <v>61643.72272350351</v>
      </c>
      <c r="F1059" s="5">
        <v>63114.602945545026</v>
      </c>
      <c r="G1059" s="5">
        <v>66504.6102784588</v>
      </c>
    </row>
    <row r="1060" spans="1:7" x14ac:dyDescent="0.45">
      <c r="A1060" s="6" t="s">
        <v>2749</v>
      </c>
      <c r="B1060" s="6" t="s">
        <v>6520</v>
      </c>
      <c r="C1060" s="25" t="s">
        <v>2750</v>
      </c>
      <c r="D1060" s="7" t="s">
        <v>2751</v>
      </c>
      <c r="E1060" s="5">
        <v>104817.30772216756</v>
      </c>
      <c r="F1060" s="5">
        <v>107046.75850726377</v>
      </c>
      <c r="G1060" s="5">
        <v>112398.0694112713</v>
      </c>
    </row>
    <row r="1061" spans="1:7" x14ac:dyDescent="0.45">
      <c r="A1061" s="6" t="s">
        <v>2752</v>
      </c>
      <c r="B1061" s="6" t="s">
        <v>6520</v>
      </c>
      <c r="C1061" s="25" t="s">
        <v>2753</v>
      </c>
      <c r="D1061" s="7" t="s">
        <v>2754</v>
      </c>
      <c r="E1061" s="5">
        <v>61148.085223503513</v>
      </c>
      <c r="F1061" s="5">
        <v>62618.965445545022</v>
      </c>
      <c r="G1061" s="5">
        <v>66008.972778458803</v>
      </c>
    </row>
    <row r="1062" spans="1:7" x14ac:dyDescent="0.45">
      <c r="A1062" s="6" t="s">
        <v>2755</v>
      </c>
      <c r="B1062" s="6" t="s">
        <v>6520</v>
      </c>
      <c r="C1062" s="25" t="s">
        <v>2720</v>
      </c>
      <c r="D1062" s="7" t="s">
        <v>2756</v>
      </c>
      <c r="E1062" s="5">
        <v>100787.31209783554</v>
      </c>
      <c r="F1062" s="5">
        <v>102637.4776014044</v>
      </c>
      <c r="G1062" s="5">
        <v>106988.63671986506</v>
      </c>
    </row>
    <row r="1063" spans="1:7" x14ac:dyDescent="0.45">
      <c r="A1063" s="6" t="s">
        <v>2757</v>
      </c>
      <c r="B1063" s="6" t="s">
        <v>6520</v>
      </c>
      <c r="C1063" s="25" t="s">
        <v>2758</v>
      </c>
      <c r="D1063" s="7" t="s">
        <v>2759</v>
      </c>
      <c r="E1063" s="5">
        <v>62247.710223503513</v>
      </c>
      <c r="F1063" s="5">
        <v>63718.590445545022</v>
      </c>
      <c r="G1063" s="5">
        <v>67108.597778458803</v>
      </c>
    </row>
    <row r="1064" spans="1:7" x14ac:dyDescent="0.45">
      <c r="A1064" s="6" t="s">
        <v>2760</v>
      </c>
      <c r="B1064" s="6" t="s">
        <v>6520</v>
      </c>
      <c r="C1064" s="25" t="s">
        <v>2761</v>
      </c>
      <c r="D1064" s="7" t="s">
        <v>2762</v>
      </c>
      <c r="E1064" s="5">
        <v>101391.29959783553</v>
      </c>
      <c r="F1064" s="5">
        <v>103241.46510140441</v>
      </c>
      <c r="G1064" s="5">
        <v>107592.62421986504</v>
      </c>
    </row>
    <row r="1065" spans="1:7" x14ac:dyDescent="0.45">
      <c r="A1065" s="6" t="s">
        <v>2763</v>
      </c>
      <c r="B1065" s="6" t="s">
        <v>6520</v>
      </c>
      <c r="C1065" s="25" t="s">
        <v>2753</v>
      </c>
      <c r="D1065" s="7" t="s">
        <v>2764</v>
      </c>
      <c r="E1065" s="5">
        <v>61148.085223503513</v>
      </c>
      <c r="F1065" s="5">
        <v>62618.965445545022</v>
      </c>
      <c r="G1065" s="5">
        <v>66008.972778458803</v>
      </c>
    </row>
    <row r="1066" spans="1:7" x14ac:dyDescent="0.45">
      <c r="A1066" s="6" t="s">
        <v>2765</v>
      </c>
      <c r="B1066" s="6" t="s">
        <v>6520</v>
      </c>
      <c r="C1066" s="25" t="s">
        <v>2720</v>
      </c>
      <c r="D1066" s="7" t="s">
        <v>2766</v>
      </c>
      <c r="E1066" s="5">
        <v>104817.30772216756</v>
      </c>
      <c r="F1066" s="5">
        <v>107046.75850726377</v>
      </c>
      <c r="G1066" s="5">
        <v>112398.0694112713</v>
      </c>
    </row>
    <row r="1067" spans="1:7" x14ac:dyDescent="0.45">
      <c r="A1067" s="6" t="s">
        <v>2767</v>
      </c>
      <c r="B1067" s="6" t="s">
        <v>6520</v>
      </c>
      <c r="C1067" s="25" t="s">
        <v>2753</v>
      </c>
      <c r="D1067" s="7" t="s">
        <v>2768</v>
      </c>
      <c r="E1067" s="5">
        <v>61148.085223503513</v>
      </c>
      <c r="F1067" s="5">
        <v>62618.965445545022</v>
      </c>
      <c r="G1067" s="5">
        <v>66008.972778458803</v>
      </c>
    </row>
    <row r="1068" spans="1:7" x14ac:dyDescent="0.45">
      <c r="A1068" s="6" t="s">
        <v>2769</v>
      </c>
      <c r="B1068" s="6" t="s">
        <v>6520</v>
      </c>
      <c r="C1068" s="25" t="s">
        <v>2720</v>
      </c>
      <c r="D1068" s="7" t="s">
        <v>2770</v>
      </c>
      <c r="E1068" s="5">
        <v>104817.30772216756</v>
      </c>
      <c r="F1068" s="5">
        <v>107046.75850726377</v>
      </c>
      <c r="G1068" s="5">
        <v>112398.0694112713</v>
      </c>
    </row>
    <row r="1069" spans="1:7" x14ac:dyDescent="0.45">
      <c r="A1069" s="6" t="s">
        <v>2771</v>
      </c>
      <c r="B1069" s="6" t="s">
        <v>6520</v>
      </c>
      <c r="C1069" s="25" t="s">
        <v>2753</v>
      </c>
      <c r="D1069" s="7" t="s">
        <v>2772</v>
      </c>
      <c r="E1069" s="5">
        <v>61148.085223503513</v>
      </c>
      <c r="F1069" s="5">
        <v>62618.965445545022</v>
      </c>
      <c r="G1069" s="5">
        <v>66008.972778458803</v>
      </c>
    </row>
    <row r="1070" spans="1:7" x14ac:dyDescent="0.45">
      <c r="A1070" s="6" t="s">
        <v>2773</v>
      </c>
      <c r="B1070" s="6" t="s">
        <v>6520</v>
      </c>
      <c r="C1070" s="25" t="s">
        <v>2720</v>
      </c>
      <c r="D1070" s="7" t="s">
        <v>2774</v>
      </c>
      <c r="E1070" s="5">
        <v>100787.31209783554</v>
      </c>
      <c r="F1070" s="5">
        <v>102637.4776014044</v>
      </c>
      <c r="G1070" s="5">
        <v>106988.63671986506</v>
      </c>
    </row>
    <row r="1071" spans="1:7" x14ac:dyDescent="0.45">
      <c r="A1071" s="6" t="s">
        <v>2775</v>
      </c>
      <c r="B1071" s="6" t="s">
        <v>6520</v>
      </c>
      <c r="C1071" s="25" t="s">
        <v>2753</v>
      </c>
      <c r="D1071" s="7" t="s">
        <v>2776</v>
      </c>
      <c r="E1071" s="5">
        <v>61148.085223503513</v>
      </c>
      <c r="F1071" s="5">
        <v>62618.965445545022</v>
      </c>
      <c r="G1071" s="5">
        <v>66008.972778458803</v>
      </c>
    </row>
    <row r="1072" spans="1:7" x14ac:dyDescent="0.45">
      <c r="A1072" s="6" t="s">
        <v>2777</v>
      </c>
      <c r="B1072" s="6" t="s">
        <v>6520</v>
      </c>
      <c r="C1072" s="25" t="s">
        <v>2720</v>
      </c>
      <c r="D1072" s="7" t="s">
        <v>2778</v>
      </c>
      <c r="E1072" s="5">
        <v>100787.31209783554</v>
      </c>
      <c r="F1072" s="5">
        <v>102637.4776014044</v>
      </c>
      <c r="G1072" s="5">
        <v>106988.63671986506</v>
      </c>
    </row>
    <row r="1073" spans="1:7" x14ac:dyDescent="0.45">
      <c r="A1073" s="6" t="s">
        <v>2779</v>
      </c>
      <c r="B1073" s="6" t="s">
        <v>6520</v>
      </c>
      <c r="C1073" s="25" t="s">
        <v>2753</v>
      </c>
      <c r="D1073" s="7" t="s">
        <v>2780</v>
      </c>
      <c r="E1073" s="5">
        <v>61148.085223503513</v>
      </c>
      <c r="F1073" s="5">
        <v>62618.965445545022</v>
      </c>
      <c r="G1073" s="5">
        <v>66008.972778458803</v>
      </c>
    </row>
    <row r="1074" spans="1:7" x14ac:dyDescent="0.45">
      <c r="A1074" s="6" t="s">
        <v>2781</v>
      </c>
      <c r="B1074" s="6" t="s">
        <v>6520</v>
      </c>
      <c r="C1074" s="25" t="s">
        <v>2720</v>
      </c>
      <c r="D1074" s="7" t="s">
        <v>2782</v>
      </c>
      <c r="E1074" s="5">
        <v>104817.30772216756</v>
      </c>
      <c r="F1074" s="5">
        <v>107046.75850726377</v>
      </c>
      <c r="G1074" s="5">
        <v>112398.0694112713</v>
      </c>
    </row>
    <row r="1075" spans="1:7" x14ac:dyDescent="0.45">
      <c r="A1075" s="6" t="s">
        <v>2783</v>
      </c>
      <c r="B1075" s="6" t="s">
        <v>6520</v>
      </c>
      <c r="C1075" s="25" t="s">
        <v>2784</v>
      </c>
      <c r="D1075" s="7" t="s">
        <v>2785</v>
      </c>
      <c r="E1075" s="5">
        <v>61148.085223503513</v>
      </c>
      <c r="F1075" s="5">
        <v>62618.965445545022</v>
      </c>
      <c r="G1075" s="5">
        <v>66008.972778458803</v>
      </c>
    </row>
    <row r="1076" spans="1:7" x14ac:dyDescent="0.45">
      <c r="A1076" s="6" t="s">
        <v>2786</v>
      </c>
      <c r="B1076" s="6" t="s">
        <v>6520</v>
      </c>
      <c r="C1076" s="25" t="s">
        <v>2787</v>
      </c>
      <c r="D1076" s="7" t="s">
        <v>2788</v>
      </c>
      <c r="E1076" s="5">
        <v>104817.30772216756</v>
      </c>
      <c r="F1076" s="5">
        <v>107046.75850726377</v>
      </c>
      <c r="G1076" s="5">
        <v>112398.0694112713</v>
      </c>
    </row>
    <row r="1077" spans="1:7" x14ac:dyDescent="0.45">
      <c r="A1077" s="6" t="s">
        <v>2789</v>
      </c>
      <c r="B1077" s="6" t="s">
        <v>6520</v>
      </c>
      <c r="C1077" s="25" t="s">
        <v>2790</v>
      </c>
      <c r="D1077" s="7" t="s">
        <v>2791</v>
      </c>
      <c r="E1077" s="5">
        <v>61148.085223503513</v>
      </c>
      <c r="F1077" s="5">
        <v>62618.965445545022</v>
      </c>
      <c r="G1077" s="5">
        <v>66008.972778458803</v>
      </c>
    </row>
    <row r="1078" spans="1:7" x14ac:dyDescent="0.45">
      <c r="A1078" s="6" t="s">
        <v>2792</v>
      </c>
      <c r="B1078" s="6" t="s">
        <v>6520</v>
      </c>
      <c r="C1078" s="25" t="s">
        <v>2793</v>
      </c>
      <c r="D1078" s="7" t="s">
        <v>2794</v>
      </c>
      <c r="E1078" s="5">
        <v>104817.30772216756</v>
      </c>
      <c r="F1078" s="5">
        <v>107046.75850726377</v>
      </c>
      <c r="G1078" s="5">
        <v>112398.0694112713</v>
      </c>
    </row>
    <row r="1079" spans="1:7" x14ac:dyDescent="0.45">
      <c r="A1079" s="6" t="s">
        <v>2795</v>
      </c>
      <c r="B1079" s="6" t="s">
        <v>6520</v>
      </c>
      <c r="C1079" s="25" t="s">
        <v>2796</v>
      </c>
      <c r="D1079" s="7" t="s">
        <v>2797</v>
      </c>
      <c r="E1079" s="5">
        <v>68536.812433700703</v>
      </c>
      <c r="F1079" s="5">
        <v>70553.490125999306</v>
      </c>
      <c r="G1079" s="5">
        <v>75157.925232596535</v>
      </c>
    </row>
    <row r="1080" spans="1:7" x14ac:dyDescent="0.45">
      <c r="A1080" s="6" t="s">
        <v>2798</v>
      </c>
      <c r="B1080" s="6" t="s">
        <v>6520</v>
      </c>
      <c r="C1080" s="25" t="s">
        <v>2799</v>
      </c>
      <c r="D1080" s="7" t="s">
        <v>2800</v>
      </c>
      <c r="E1080" s="5">
        <v>127334.29776822992</v>
      </c>
      <c r="F1080" s="5">
        <v>130276.05821231296</v>
      </c>
      <c r="G1080" s="5">
        <v>137056.07287814049</v>
      </c>
    </row>
    <row r="1081" spans="1:7" x14ac:dyDescent="0.45">
      <c r="A1081" s="6" t="s">
        <v>2801</v>
      </c>
      <c r="B1081" s="6" t="s">
        <v>6520</v>
      </c>
      <c r="C1081" s="25" t="s">
        <v>2802</v>
      </c>
      <c r="D1081" s="7" t="s">
        <v>2803</v>
      </c>
      <c r="E1081" s="5">
        <v>61148.085223503513</v>
      </c>
      <c r="F1081" s="5">
        <v>62618.965445545022</v>
      </c>
      <c r="G1081" s="5">
        <v>66008.972778458803</v>
      </c>
    </row>
    <row r="1082" spans="1:7" x14ac:dyDescent="0.45">
      <c r="A1082" s="6" t="s">
        <v>2804</v>
      </c>
      <c r="B1082" s="6" t="s">
        <v>6520</v>
      </c>
      <c r="C1082" s="25" t="s">
        <v>2805</v>
      </c>
      <c r="D1082" s="7" t="s">
        <v>2806</v>
      </c>
      <c r="E1082" s="5">
        <v>101391.29959783553</v>
      </c>
      <c r="F1082" s="5">
        <v>103241.46510140441</v>
      </c>
      <c r="G1082" s="5">
        <v>107592.62421986504</v>
      </c>
    </row>
    <row r="1083" spans="1:7" x14ac:dyDescent="0.45">
      <c r="A1083" s="6" t="s">
        <v>2807</v>
      </c>
      <c r="B1083" s="6" t="s">
        <v>6520</v>
      </c>
      <c r="C1083" s="25" t="s">
        <v>2808</v>
      </c>
      <c r="D1083" s="7" t="s">
        <v>2809</v>
      </c>
      <c r="E1083" s="5">
        <v>61148.085223503513</v>
      </c>
      <c r="F1083" s="5">
        <v>62618.965445545022</v>
      </c>
      <c r="G1083" s="5">
        <v>66008.972778458803</v>
      </c>
    </row>
    <row r="1084" spans="1:7" x14ac:dyDescent="0.45">
      <c r="A1084" s="6" t="s">
        <v>2810</v>
      </c>
      <c r="B1084" s="6" t="s">
        <v>6520</v>
      </c>
      <c r="C1084" s="25" t="s">
        <v>2811</v>
      </c>
      <c r="D1084" s="7" t="s">
        <v>2812</v>
      </c>
      <c r="E1084" s="5">
        <v>101391.29959783553</v>
      </c>
      <c r="F1084" s="5">
        <v>103241.46510140441</v>
      </c>
      <c r="G1084" s="5">
        <v>107592.62421986504</v>
      </c>
    </row>
    <row r="1085" spans="1:7" x14ac:dyDescent="0.45">
      <c r="A1085" s="6" t="s">
        <v>2813</v>
      </c>
      <c r="B1085" s="6" t="s">
        <v>6520</v>
      </c>
      <c r="C1085" s="25" t="s">
        <v>2814</v>
      </c>
      <c r="D1085" s="7" t="s">
        <v>2815</v>
      </c>
      <c r="E1085" s="5">
        <v>61148.085223503513</v>
      </c>
      <c r="F1085" s="5">
        <v>62618.965445545022</v>
      </c>
      <c r="G1085" s="5">
        <v>66008.972778458803</v>
      </c>
    </row>
    <row r="1086" spans="1:7" x14ac:dyDescent="0.45">
      <c r="A1086" s="6" t="s">
        <v>2816</v>
      </c>
      <c r="B1086" s="6" t="s">
        <v>6520</v>
      </c>
      <c r="C1086" s="25" t="s">
        <v>2817</v>
      </c>
      <c r="D1086" s="7" t="s">
        <v>2818</v>
      </c>
      <c r="E1086" s="5">
        <v>101391.29959783553</v>
      </c>
      <c r="F1086" s="5">
        <v>103241.46510140441</v>
      </c>
      <c r="G1086" s="5">
        <v>107592.62421986504</v>
      </c>
    </row>
    <row r="1087" spans="1:7" x14ac:dyDescent="0.45">
      <c r="A1087" s="6" t="s">
        <v>2819</v>
      </c>
      <c r="B1087" s="6" t="s">
        <v>6520</v>
      </c>
      <c r="C1087" s="25" t="s">
        <v>2820</v>
      </c>
      <c r="D1087" s="7" t="s">
        <v>2821</v>
      </c>
      <c r="E1087" s="5">
        <v>61148.085223503513</v>
      </c>
      <c r="F1087" s="5">
        <v>62618.965445545022</v>
      </c>
      <c r="G1087" s="5">
        <v>66008.972778458803</v>
      </c>
    </row>
    <row r="1088" spans="1:7" x14ac:dyDescent="0.45">
      <c r="A1088" s="6" t="s">
        <v>2822</v>
      </c>
      <c r="B1088" s="6" t="s">
        <v>6520</v>
      </c>
      <c r="C1088" s="25" t="s">
        <v>2823</v>
      </c>
      <c r="D1088" s="7" t="s">
        <v>2824</v>
      </c>
      <c r="E1088" s="5">
        <v>104817.30772216756</v>
      </c>
      <c r="F1088" s="5">
        <v>107046.75850726377</v>
      </c>
      <c r="G1088" s="5">
        <v>112398.0694112713</v>
      </c>
    </row>
    <row r="1089" spans="1:7" x14ac:dyDescent="0.45">
      <c r="A1089" s="6" t="s">
        <v>2825</v>
      </c>
      <c r="B1089" s="6" t="s">
        <v>6520</v>
      </c>
      <c r="C1089" s="25" t="s">
        <v>2826</v>
      </c>
      <c r="D1089" s="7" t="s">
        <v>2827</v>
      </c>
      <c r="E1089" s="5">
        <v>60941.78522350351</v>
      </c>
      <c r="F1089" s="5">
        <v>62412.665445545026</v>
      </c>
      <c r="G1089" s="5">
        <v>65802.6727784588</v>
      </c>
    </row>
    <row r="1090" spans="1:7" x14ac:dyDescent="0.45">
      <c r="A1090" s="6" t="s">
        <v>2828</v>
      </c>
      <c r="B1090" s="6" t="s">
        <v>6520</v>
      </c>
      <c r="C1090" s="25" t="s">
        <v>2829</v>
      </c>
      <c r="D1090" s="7" t="s">
        <v>2830</v>
      </c>
      <c r="E1090" s="5">
        <v>101532.31209783554</v>
      </c>
      <c r="F1090" s="5">
        <v>103382.4776014044</v>
      </c>
      <c r="G1090" s="5">
        <v>107733.63671986506</v>
      </c>
    </row>
    <row r="1091" spans="1:7" x14ac:dyDescent="0.45">
      <c r="A1091" s="6" t="s">
        <v>2831</v>
      </c>
      <c r="B1091" s="6" t="s">
        <v>6520</v>
      </c>
      <c r="C1091" s="25" t="s">
        <v>2832</v>
      </c>
      <c r="D1091" s="7" t="s">
        <v>2833</v>
      </c>
      <c r="E1091" s="5">
        <v>61148.085223503513</v>
      </c>
      <c r="F1091" s="5">
        <v>62618.965445545022</v>
      </c>
      <c r="G1091" s="5">
        <v>66008.972778458803</v>
      </c>
    </row>
    <row r="1092" spans="1:7" x14ac:dyDescent="0.45">
      <c r="A1092" s="6" t="s">
        <v>2834</v>
      </c>
      <c r="B1092" s="6" t="s">
        <v>6520</v>
      </c>
      <c r="C1092" s="25" t="s">
        <v>2835</v>
      </c>
      <c r="D1092" s="7" t="s">
        <v>2836</v>
      </c>
      <c r="E1092" s="5">
        <v>104817.30772216756</v>
      </c>
      <c r="F1092" s="5">
        <v>107046.75850726377</v>
      </c>
      <c r="G1092" s="5">
        <v>112398.0694112713</v>
      </c>
    </row>
    <row r="1093" spans="1:7" x14ac:dyDescent="0.45">
      <c r="A1093" s="6" t="s">
        <v>2837</v>
      </c>
      <c r="B1093" s="6" t="s">
        <v>6520</v>
      </c>
      <c r="C1093" s="25" t="s">
        <v>2720</v>
      </c>
      <c r="D1093" s="7" t="s">
        <v>2838</v>
      </c>
      <c r="E1093" s="5">
        <v>61148.085223503513</v>
      </c>
      <c r="F1093" s="5">
        <v>62618.965445545022</v>
      </c>
      <c r="G1093" s="5">
        <v>66008.972778458803</v>
      </c>
    </row>
    <row r="1094" spans="1:7" x14ac:dyDescent="0.45">
      <c r="A1094" s="6" t="s">
        <v>2839</v>
      </c>
      <c r="B1094" s="6" t="s">
        <v>6520</v>
      </c>
      <c r="C1094" s="25" t="s">
        <v>2753</v>
      </c>
      <c r="D1094" s="7" t="s">
        <v>2840</v>
      </c>
      <c r="E1094" s="5">
        <v>100787.31209783554</v>
      </c>
      <c r="F1094" s="5">
        <v>102637.4776014044</v>
      </c>
      <c r="G1094" s="5">
        <v>106988.63671986506</v>
      </c>
    </row>
    <row r="1095" spans="1:7" x14ac:dyDescent="0.45">
      <c r="A1095" s="6" t="s">
        <v>2841</v>
      </c>
      <c r="B1095" s="6" t="s">
        <v>6520</v>
      </c>
      <c r="C1095" s="25" t="s">
        <v>2842</v>
      </c>
      <c r="D1095" s="7" t="s">
        <v>2843</v>
      </c>
      <c r="E1095" s="5">
        <v>61148.085223503513</v>
      </c>
      <c r="F1095" s="5">
        <v>62618.965445545022</v>
      </c>
      <c r="G1095" s="5">
        <v>66008.972778458803</v>
      </c>
    </row>
    <row r="1096" spans="1:7" x14ac:dyDescent="0.45">
      <c r="A1096" s="6" t="s">
        <v>2844</v>
      </c>
      <c r="B1096" s="6" t="s">
        <v>6520</v>
      </c>
      <c r="C1096" s="25" t="s">
        <v>2845</v>
      </c>
      <c r="D1096" s="7" t="s">
        <v>2846</v>
      </c>
      <c r="E1096" s="5">
        <v>104817.30772216756</v>
      </c>
      <c r="F1096" s="5">
        <v>107046.75850726377</v>
      </c>
      <c r="G1096" s="5">
        <v>112398.0694112713</v>
      </c>
    </row>
    <row r="1097" spans="1:7" x14ac:dyDescent="0.45">
      <c r="A1097" s="6" t="s">
        <v>2847</v>
      </c>
      <c r="B1097" s="6" t="s">
        <v>6520</v>
      </c>
      <c r="C1097" s="25" t="s">
        <v>2753</v>
      </c>
      <c r="D1097" s="7" t="s">
        <v>2848</v>
      </c>
      <c r="E1097" s="5">
        <v>61148.085223503513</v>
      </c>
      <c r="F1097" s="5">
        <v>62618.965445545022</v>
      </c>
      <c r="G1097" s="5">
        <v>66008.972778458803</v>
      </c>
    </row>
    <row r="1098" spans="1:7" x14ac:dyDescent="0.45">
      <c r="A1098" s="6" t="s">
        <v>2849</v>
      </c>
      <c r="B1098" s="6" t="s">
        <v>6520</v>
      </c>
      <c r="C1098" s="25" t="s">
        <v>2720</v>
      </c>
      <c r="D1098" s="7" t="s">
        <v>2850</v>
      </c>
      <c r="E1098" s="5">
        <v>100787.31209783554</v>
      </c>
      <c r="F1098" s="5">
        <v>102637.4776014044</v>
      </c>
      <c r="G1098" s="5">
        <v>106988.63671986506</v>
      </c>
    </row>
    <row r="1099" spans="1:7" x14ac:dyDescent="0.45">
      <c r="A1099" s="6" t="s">
        <v>2851</v>
      </c>
      <c r="B1099" s="6" t="s">
        <v>6520</v>
      </c>
      <c r="C1099" s="25" t="s">
        <v>2852</v>
      </c>
      <c r="D1099" s="7" t="s">
        <v>2853</v>
      </c>
      <c r="E1099" s="5">
        <v>79760.535268229927</v>
      </c>
      <c r="F1099" s="5">
        <v>82702.29571231296</v>
      </c>
      <c r="G1099" s="5">
        <v>89482.310378140508</v>
      </c>
    </row>
    <row r="1100" spans="1:7" x14ac:dyDescent="0.45">
      <c r="A1100" s="6" t="s">
        <v>2854</v>
      </c>
      <c r="B1100" s="6" t="s">
        <v>6520</v>
      </c>
      <c r="C1100" s="25" t="s">
        <v>2855</v>
      </c>
      <c r="D1100" s="7" t="s">
        <v>2856</v>
      </c>
      <c r="E1100" s="5">
        <v>165479.97950580934</v>
      </c>
      <c r="F1100" s="5">
        <v>169681.78697155777</v>
      </c>
      <c r="G1100" s="5">
        <v>179629.87928569259</v>
      </c>
    </row>
    <row r="1101" spans="1:7" x14ac:dyDescent="0.45">
      <c r="A1101" s="6" t="s">
        <v>2857</v>
      </c>
      <c r="B1101" s="6" t="s">
        <v>6520</v>
      </c>
      <c r="C1101" s="25" t="s">
        <v>2858</v>
      </c>
      <c r="D1101" s="7" t="s">
        <v>2859</v>
      </c>
      <c r="E1101" s="5">
        <v>94537.989688624308</v>
      </c>
      <c r="F1101" s="5">
        <v>98571.345073221528</v>
      </c>
      <c r="G1101" s="5">
        <v>107780.21528641597</v>
      </c>
    </row>
    <row r="1102" spans="1:7" x14ac:dyDescent="0.45">
      <c r="A1102" s="6" t="s">
        <v>2860</v>
      </c>
      <c r="B1102" s="6" t="s">
        <v>6520</v>
      </c>
      <c r="C1102" s="25" t="s">
        <v>2861</v>
      </c>
      <c r="D1102" s="7" t="s">
        <v>2862</v>
      </c>
      <c r="E1102" s="5">
        <v>215191.05444354791</v>
      </c>
      <c r="F1102" s="5">
        <v>221241.08752044375</v>
      </c>
      <c r="G1102" s="5">
        <v>235054.39284023541</v>
      </c>
    </row>
    <row r="1103" spans="1:7" x14ac:dyDescent="0.45">
      <c r="A1103" s="6" t="s">
        <v>2863</v>
      </c>
      <c r="B1103" s="6" t="s">
        <v>6520</v>
      </c>
      <c r="C1103" s="25" t="s">
        <v>2864</v>
      </c>
      <c r="D1103" s="7" t="s">
        <v>2865</v>
      </c>
      <c r="E1103" s="5">
        <v>61148.085223503513</v>
      </c>
      <c r="F1103" s="5">
        <v>62618.965445545022</v>
      </c>
      <c r="G1103" s="5">
        <v>66008.972778458803</v>
      </c>
    </row>
    <row r="1104" spans="1:7" x14ac:dyDescent="0.45">
      <c r="A1104" s="6" t="s">
        <v>2866</v>
      </c>
      <c r="B1104" s="6" t="s">
        <v>6520</v>
      </c>
      <c r="C1104" s="25" t="s">
        <v>2867</v>
      </c>
      <c r="D1104" s="7" t="s">
        <v>2868</v>
      </c>
      <c r="E1104" s="5">
        <v>104817.30772216756</v>
      </c>
      <c r="F1104" s="5">
        <v>107046.75850726377</v>
      </c>
      <c r="G1104" s="5">
        <v>112398.0694112713</v>
      </c>
    </row>
    <row r="1105" spans="1:7" x14ac:dyDescent="0.45">
      <c r="A1105" s="6" t="s">
        <v>2869</v>
      </c>
      <c r="B1105" s="6" t="s">
        <v>6520</v>
      </c>
      <c r="C1105" s="25" t="s">
        <v>2870</v>
      </c>
      <c r="D1105" s="7" t="s">
        <v>2871</v>
      </c>
      <c r="E1105" s="5">
        <v>68536.812433700703</v>
      </c>
      <c r="F1105" s="5">
        <v>70553.490125999306</v>
      </c>
      <c r="G1105" s="5">
        <v>75157.925232596535</v>
      </c>
    </row>
    <row r="1106" spans="1:7" x14ac:dyDescent="0.45">
      <c r="A1106" s="6" t="s">
        <v>2872</v>
      </c>
      <c r="B1106" s="6" t="s">
        <v>6520</v>
      </c>
      <c r="C1106" s="25" t="s">
        <v>2873</v>
      </c>
      <c r="D1106" s="7" t="s">
        <v>2874</v>
      </c>
      <c r="E1106" s="5">
        <v>115564.76651822994</v>
      </c>
      <c r="F1106" s="5">
        <v>118506.52696231296</v>
      </c>
      <c r="G1106" s="5">
        <v>125286.54162814052</v>
      </c>
    </row>
    <row r="1107" spans="1:7" x14ac:dyDescent="0.45">
      <c r="A1107" s="6" t="s">
        <v>2875</v>
      </c>
      <c r="B1107" s="6" t="s">
        <v>6520</v>
      </c>
      <c r="C1107" s="25" t="s">
        <v>2876</v>
      </c>
      <c r="D1107" s="7" t="s">
        <v>2877</v>
      </c>
      <c r="E1107" s="5">
        <v>61502.710223503513</v>
      </c>
      <c r="F1107" s="5">
        <v>62973.590445545022</v>
      </c>
      <c r="G1107" s="5">
        <v>66363.597778458803</v>
      </c>
    </row>
    <row r="1108" spans="1:7" x14ac:dyDescent="0.45">
      <c r="A1108" s="6" t="s">
        <v>2878</v>
      </c>
      <c r="B1108" s="6" t="s">
        <v>6520</v>
      </c>
      <c r="C1108" s="25" t="s">
        <v>2879</v>
      </c>
      <c r="D1108" s="7" t="s">
        <v>2880</v>
      </c>
      <c r="E1108" s="5">
        <v>104676.29522216757</v>
      </c>
      <c r="F1108" s="5">
        <v>106905.74600726378</v>
      </c>
      <c r="G1108" s="5">
        <v>112257.0569112713</v>
      </c>
    </row>
    <row r="1109" spans="1:7" x14ac:dyDescent="0.45">
      <c r="A1109" s="6" t="s">
        <v>2881</v>
      </c>
      <c r="B1109" s="6" t="s">
        <v>6520</v>
      </c>
      <c r="C1109" s="25" t="s">
        <v>2753</v>
      </c>
      <c r="D1109" s="7" t="s">
        <v>2882</v>
      </c>
      <c r="E1109" s="5">
        <v>61148.085223503513</v>
      </c>
      <c r="F1109" s="5">
        <v>62618.965445545022</v>
      </c>
      <c r="G1109" s="5">
        <v>66008.972778458803</v>
      </c>
    </row>
    <row r="1110" spans="1:7" x14ac:dyDescent="0.45">
      <c r="A1110" s="6" t="s">
        <v>2883</v>
      </c>
      <c r="B1110" s="6" t="s">
        <v>6520</v>
      </c>
      <c r="C1110" s="25" t="s">
        <v>2720</v>
      </c>
      <c r="D1110" s="7" t="s">
        <v>2884</v>
      </c>
      <c r="E1110" s="5">
        <v>100787.31209783554</v>
      </c>
      <c r="F1110" s="5">
        <v>102637.4776014044</v>
      </c>
      <c r="G1110" s="5">
        <v>106988.63671986506</v>
      </c>
    </row>
    <row r="1111" spans="1:7" x14ac:dyDescent="0.45">
      <c r="A1111" s="6" t="s">
        <v>2885</v>
      </c>
      <c r="B1111" s="6" t="s">
        <v>6520</v>
      </c>
      <c r="C1111" s="25" t="s">
        <v>2886</v>
      </c>
      <c r="D1111" s="7" t="s">
        <v>2887</v>
      </c>
      <c r="E1111" s="5">
        <v>100713.17305936867</v>
      </c>
      <c r="F1111" s="5">
        <v>102350.56547013993</v>
      </c>
      <c r="G1111" s="5">
        <v>105993.84879119028</v>
      </c>
    </row>
    <row r="1112" spans="1:7" x14ac:dyDescent="0.45">
      <c r="A1112" s="6" t="s">
        <v>2888</v>
      </c>
      <c r="B1112" s="6" t="s">
        <v>6520</v>
      </c>
      <c r="C1112" s="25" t="s">
        <v>2876</v>
      </c>
      <c r="D1112" s="7" t="s">
        <v>2889</v>
      </c>
      <c r="E1112" s="5">
        <v>75717.636566964153</v>
      </c>
      <c r="F1112" s="5">
        <v>77854.565543924662</v>
      </c>
      <c r="G1112" s="5">
        <v>82257.676829384727</v>
      </c>
    </row>
    <row r="1113" spans="1:7" x14ac:dyDescent="0.45">
      <c r="A1113" s="6" t="s">
        <v>2890</v>
      </c>
      <c r="B1113" s="6" t="s">
        <v>6520</v>
      </c>
      <c r="C1113" s="25" t="s">
        <v>2891</v>
      </c>
      <c r="D1113" s="7" t="s">
        <v>2892</v>
      </c>
      <c r="E1113" s="5">
        <v>61747.697723503508</v>
      </c>
      <c r="F1113" s="5">
        <v>63218.577945545025</v>
      </c>
      <c r="G1113" s="5">
        <v>66608.585278458806</v>
      </c>
    </row>
    <row r="1114" spans="1:7" x14ac:dyDescent="0.45">
      <c r="A1114" s="6" t="s">
        <v>2893</v>
      </c>
      <c r="B1114" s="6" t="s">
        <v>6520</v>
      </c>
      <c r="C1114" s="25" t="s">
        <v>2894</v>
      </c>
      <c r="D1114" s="7" t="s">
        <v>2895</v>
      </c>
      <c r="E1114" s="5">
        <v>123448.55214389789</v>
      </c>
      <c r="F1114" s="5">
        <v>126011.02730645359</v>
      </c>
      <c r="G1114" s="5">
        <v>131829.89018673426</v>
      </c>
    </row>
    <row r="1115" spans="1:7" x14ac:dyDescent="0.45">
      <c r="A1115" s="6" t="s">
        <v>2896</v>
      </c>
      <c r="B1115" s="6" t="s">
        <v>6520</v>
      </c>
      <c r="C1115" s="25" t="s">
        <v>2897</v>
      </c>
      <c r="D1115" s="7" t="s">
        <v>2898</v>
      </c>
      <c r="E1115" s="5">
        <v>61747.697723503508</v>
      </c>
      <c r="F1115" s="5">
        <v>63218.577945545025</v>
      </c>
      <c r="G1115" s="5">
        <v>66608.585278458806</v>
      </c>
    </row>
    <row r="1116" spans="1:7" x14ac:dyDescent="0.45">
      <c r="A1116" s="6" t="s">
        <v>2899</v>
      </c>
      <c r="B1116" s="6" t="s">
        <v>6520</v>
      </c>
      <c r="C1116" s="25" t="s">
        <v>2900</v>
      </c>
      <c r="D1116" s="7" t="s">
        <v>2901</v>
      </c>
      <c r="E1116" s="5">
        <v>123448.55214389789</v>
      </c>
      <c r="F1116" s="5">
        <v>126011.02730645359</v>
      </c>
      <c r="G1116" s="5">
        <v>131829.89018673426</v>
      </c>
    </row>
    <row r="1117" spans="1:7" x14ac:dyDescent="0.45">
      <c r="A1117" s="6" t="s">
        <v>2902</v>
      </c>
      <c r="B1117" s="6" t="s">
        <v>6520</v>
      </c>
      <c r="C1117" s="25" t="s">
        <v>2903</v>
      </c>
      <c r="D1117" s="7" t="s">
        <v>2904</v>
      </c>
      <c r="E1117" s="5">
        <v>61747.697723503508</v>
      </c>
      <c r="F1117" s="5">
        <v>63218.577945545025</v>
      </c>
      <c r="G1117" s="5">
        <v>66608.585278458806</v>
      </c>
    </row>
    <row r="1118" spans="1:7" x14ac:dyDescent="0.45">
      <c r="A1118" s="6" t="s">
        <v>2905</v>
      </c>
      <c r="B1118" s="6" t="s">
        <v>6520</v>
      </c>
      <c r="C1118" s="25" t="s">
        <v>2906</v>
      </c>
      <c r="D1118" s="7" t="s">
        <v>2907</v>
      </c>
      <c r="E1118" s="5">
        <v>123448.55214389789</v>
      </c>
      <c r="F1118" s="5">
        <v>126011.02730645359</v>
      </c>
      <c r="G1118" s="5">
        <v>131829.89018673426</v>
      </c>
    </row>
    <row r="1119" spans="1:7" x14ac:dyDescent="0.45">
      <c r="A1119" s="6" t="s">
        <v>2908</v>
      </c>
      <c r="B1119" s="6" t="s">
        <v>6520</v>
      </c>
      <c r="C1119" s="25" t="s">
        <v>2909</v>
      </c>
      <c r="D1119" s="7" t="s">
        <v>2910</v>
      </c>
      <c r="E1119" s="5">
        <v>65301.429309368672</v>
      </c>
      <c r="F1119" s="5">
        <v>66938.821720139938</v>
      </c>
      <c r="G1119" s="5">
        <v>70582.105041190283</v>
      </c>
    </row>
    <row r="1120" spans="1:7" x14ac:dyDescent="0.45">
      <c r="A1120" s="6" t="s">
        <v>2911</v>
      </c>
      <c r="B1120" s="6" t="s">
        <v>6520</v>
      </c>
      <c r="C1120" s="25" t="s">
        <v>2912</v>
      </c>
      <c r="D1120" s="7" t="s">
        <v>2913</v>
      </c>
      <c r="E1120" s="5">
        <v>120049.54555803273</v>
      </c>
      <c r="F1120" s="5">
        <v>122445.50853185868</v>
      </c>
      <c r="G1120" s="5">
        <v>128011.09542400278</v>
      </c>
    </row>
    <row r="1121" spans="1:7" x14ac:dyDescent="0.45">
      <c r="A1121" s="6" t="s">
        <v>2914</v>
      </c>
      <c r="B1121" s="6" t="s">
        <v>6520</v>
      </c>
      <c r="C1121" s="25" t="s">
        <v>2915</v>
      </c>
      <c r="D1121" s="7" t="s">
        <v>2916</v>
      </c>
      <c r="E1121" s="5">
        <v>65301.429309368672</v>
      </c>
      <c r="F1121" s="5">
        <v>66938.821720139938</v>
      </c>
      <c r="G1121" s="5">
        <v>70582.105041190283</v>
      </c>
    </row>
    <row r="1122" spans="1:7" x14ac:dyDescent="0.45">
      <c r="A1122" s="6" t="s">
        <v>2917</v>
      </c>
      <c r="B1122" s="6" t="s">
        <v>6520</v>
      </c>
      <c r="C1122" s="25" t="s">
        <v>2918</v>
      </c>
      <c r="D1122" s="7" t="s">
        <v>2919</v>
      </c>
      <c r="E1122" s="5">
        <v>123884.54118236476</v>
      </c>
      <c r="F1122" s="5">
        <v>126659.78943771805</v>
      </c>
      <c r="G1122" s="5">
        <v>133186.52811540902</v>
      </c>
    </row>
    <row r="1123" spans="1:7" x14ac:dyDescent="0.45">
      <c r="A1123" s="6" t="s">
        <v>2920</v>
      </c>
      <c r="B1123" s="6" t="s">
        <v>6520</v>
      </c>
      <c r="C1123" s="25" t="s">
        <v>2921</v>
      </c>
      <c r="D1123" s="7" t="s">
        <v>2922</v>
      </c>
      <c r="E1123" s="5">
        <v>61850.84772350351</v>
      </c>
      <c r="F1123" s="5">
        <v>63321.727945545026</v>
      </c>
      <c r="G1123" s="5">
        <v>66711.7352784588</v>
      </c>
    </row>
    <row r="1124" spans="1:7" x14ac:dyDescent="0.45">
      <c r="A1124" s="6" t="s">
        <v>2923</v>
      </c>
      <c r="B1124" s="6" t="s">
        <v>6520</v>
      </c>
      <c r="C1124" s="25" t="s">
        <v>2924</v>
      </c>
      <c r="D1124" s="7" t="s">
        <v>2925</v>
      </c>
      <c r="E1124" s="5">
        <v>123706.42714389789</v>
      </c>
      <c r="F1124" s="5">
        <v>126268.90230645359</v>
      </c>
      <c r="G1124" s="5">
        <v>132087.76518673426</v>
      </c>
    </row>
    <row r="1125" spans="1:7" x14ac:dyDescent="0.45">
      <c r="A1125" s="6" t="s">
        <v>2926</v>
      </c>
      <c r="B1125" s="6" t="s">
        <v>6520</v>
      </c>
      <c r="C1125" s="25" t="s">
        <v>2927</v>
      </c>
      <c r="D1125" s="7" t="s">
        <v>2928</v>
      </c>
      <c r="E1125" s="5">
        <v>65301.429309368672</v>
      </c>
      <c r="F1125" s="5">
        <v>66938.821720139938</v>
      </c>
      <c r="G1125" s="5">
        <v>70582.105041190283</v>
      </c>
    </row>
    <row r="1126" spans="1:7" x14ac:dyDescent="0.45">
      <c r="A1126" s="6" t="s">
        <v>2929</v>
      </c>
      <c r="B1126" s="6" t="s">
        <v>6520</v>
      </c>
      <c r="C1126" s="25" t="s">
        <v>2930</v>
      </c>
      <c r="D1126" s="7" t="s">
        <v>2931</v>
      </c>
      <c r="E1126" s="5">
        <v>123884.54118236476</v>
      </c>
      <c r="F1126" s="5">
        <v>126659.78943771805</v>
      </c>
      <c r="G1126" s="5">
        <v>133186.52811540902</v>
      </c>
    </row>
    <row r="1127" spans="1:7" x14ac:dyDescent="0.45">
      <c r="A1127" s="6" t="s">
        <v>2932</v>
      </c>
      <c r="B1127" s="6" t="s">
        <v>6520</v>
      </c>
      <c r="C1127" s="25" t="s">
        <v>2933</v>
      </c>
      <c r="D1127" s="7" t="s">
        <v>2934</v>
      </c>
      <c r="E1127" s="5">
        <v>65301.429309368672</v>
      </c>
      <c r="F1127" s="5">
        <v>66938.821720139938</v>
      </c>
      <c r="G1127" s="5">
        <v>70582.105041190283</v>
      </c>
    </row>
    <row r="1128" spans="1:7" x14ac:dyDescent="0.45">
      <c r="A1128" s="6" t="s">
        <v>2935</v>
      </c>
      <c r="B1128" s="6" t="s">
        <v>6520</v>
      </c>
      <c r="C1128" s="25" t="s">
        <v>2936</v>
      </c>
      <c r="D1128" s="7" t="s">
        <v>2937</v>
      </c>
      <c r="E1128" s="5">
        <v>120049.54555803273</v>
      </c>
      <c r="F1128" s="5">
        <v>122445.50853185868</v>
      </c>
      <c r="G1128" s="5">
        <v>128011.09542400278</v>
      </c>
    </row>
    <row r="1129" spans="1:7" x14ac:dyDescent="0.45">
      <c r="A1129" s="6" t="s">
        <v>2938</v>
      </c>
      <c r="B1129" s="6" t="s">
        <v>6520</v>
      </c>
      <c r="C1129" s="25" t="s">
        <v>2921</v>
      </c>
      <c r="D1129" s="7" t="s">
        <v>2939</v>
      </c>
      <c r="E1129" s="5">
        <v>75962.624066964156</v>
      </c>
      <c r="F1129" s="5">
        <v>78099.55304392465</v>
      </c>
      <c r="G1129" s="5">
        <v>82502.664329384716</v>
      </c>
    </row>
    <row r="1130" spans="1:7" x14ac:dyDescent="0.45">
      <c r="A1130" s="6" t="s">
        <v>2940</v>
      </c>
      <c r="B1130" s="6" t="s">
        <v>6520</v>
      </c>
      <c r="C1130" s="25" t="s">
        <v>2924</v>
      </c>
      <c r="D1130" s="7" t="s">
        <v>2941</v>
      </c>
      <c r="E1130" s="5">
        <v>130710.74031562821</v>
      </c>
      <c r="F1130" s="5">
        <v>133606.23985564342</v>
      </c>
      <c r="G1130" s="5">
        <v>139931.65471219723</v>
      </c>
    </row>
    <row r="1131" spans="1:7" x14ac:dyDescent="0.45">
      <c r="A1131" s="6" t="s">
        <v>2942</v>
      </c>
      <c r="B1131" s="6" t="s">
        <v>6520</v>
      </c>
      <c r="C1131" s="25" t="s">
        <v>2943</v>
      </c>
      <c r="D1131" s="7" t="s">
        <v>2944</v>
      </c>
      <c r="E1131" s="5">
        <v>61850.84772350351</v>
      </c>
      <c r="F1131" s="5">
        <v>63321.727945545026</v>
      </c>
      <c r="G1131" s="5">
        <v>66711.7352784588</v>
      </c>
    </row>
    <row r="1132" spans="1:7" x14ac:dyDescent="0.45">
      <c r="A1132" s="6" t="s">
        <v>2945</v>
      </c>
      <c r="B1132" s="6" t="s">
        <v>6520</v>
      </c>
      <c r="C1132" s="25" t="s">
        <v>2946</v>
      </c>
      <c r="D1132" s="7" t="s">
        <v>2947</v>
      </c>
      <c r="E1132" s="5">
        <v>123706.42714389789</v>
      </c>
      <c r="F1132" s="5">
        <v>126268.90230645359</v>
      </c>
      <c r="G1132" s="5">
        <v>132087.76518673426</v>
      </c>
    </row>
    <row r="1133" spans="1:7" x14ac:dyDescent="0.45">
      <c r="A1133" s="6" t="s">
        <v>2948</v>
      </c>
      <c r="B1133" s="6" t="s">
        <v>6520</v>
      </c>
      <c r="C1133" s="25" t="s">
        <v>2949</v>
      </c>
      <c r="D1133" s="7" t="s">
        <v>2950</v>
      </c>
      <c r="E1133" s="5">
        <v>61747.697723503508</v>
      </c>
      <c r="F1133" s="5">
        <v>63218.577945545025</v>
      </c>
      <c r="G1133" s="5">
        <v>66608.585278458806</v>
      </c>
    </row>
    <row r="1134" spans="1:7" x14ac:dyDescent="0.45">
      <c r="A1134" s="6" t="s">
        <v>2951</v>
      </c>
      <c r="B1134" s="6" t="s">
        <v>6520</v>
      </c>
      <c r="C1134" s="25" t="s">
        <v>2952</v>
      </c>
      <c r="D1134" s="7" t="s">
        <v>2953</v>
      </c>
      <c r="E1134" s="5">
        <v>116690.81397216757</v>
      </c>
      <c r="F1134" s="5">
        <v>118920.26475726378</v>
      </c>
      <c r="G1134" s="5">
        <v>124271.57566127129</v>
      </c>
    </row>
    <row r="1135" spans="1:7" x14ac:dyDescent="0.45">
      <c r="A1135" s="6" t="s">
        <v>2954</v>
      </c>
      <c r="B1135" s="6" t="s">
        <v>6520</v>
      </c>
      <c r="C1135" s="25" t="s">
        <v>2949</v>
      </c>
      <c r="D1135" s="7" t="s">
        <v>2955</v>
      </c>
      <c r="E1135" s="5">
        <v>61747.697723503508</v>
      </c>
      <c r="F1135" s="5">
        <v>63218.577945545025</v>
      </c>
      <c r="G1135" s="5">
        <v>66608.585278458806</v>
      </c>
    </row>
    <row r="1136" spans="1:7" x14ac:dyDescent="0.45">
      <c r="A1136" s="6" t="s">
        <v>2956</v>
      </c>
      <c r="B1136" s="6" t="s">
        <v>6520</v>
      </c>
      <c r="C1136" s="25" t="s">
        <v>2952</v>
      </c>
      <c r="D1136" s="7" t="s">
        <v>2957</v>
      </c>
      <c r="E1136" s="5">
        <v>116690.81397216757</v>
      </c>
      <c r="F1136" s="5">
        <v>118920.26475726378</v>
      </c>
      <c r="G1136" s="5">
        <v>124271.57566127129</v>
      </c>
    </row>
    <row r="1137" spans="1:7" x14ac:dyDescent="0.45">
      <c r="A1137" s="6" t="s">
        <v>2958</v>
      </c>
      <c r="B1137" s="6" t="s">
        <v>6520</v>
      </c>
      <c r="C1137" s="25" t="s">
        <v>2959</v>
      </c>
      <c r="D1137" s="7" t="s">
        <v>2960</v>
      </c>
      <c r="E1137" s="5">
        <v>61850.84772350351</v>
      </c>
      <c r="F1137" s="5">
        <v>63321.727945545026</v>
      </c>
      <c r="G1137" s="5">
        <v>66711.7352784588</v>
      </c>
    </row>
    <row r="1138" spans="1:7" x14ac:dyDescent="0.45">
      <c r="A1138" s="6" t="s">
        <v>2961</v>
      </c>
      <c r="B1138" s="6" t="s">
        <v>6520</v>
      </c>
      <c r="C1138" s="25" t="s">
        <v>2962</v>
      </c>
      <c r="D1138" s="7" t="s">
        <v>2963</v>
      </c>
      <c r="E1138" s="5">
        <v>123706.42714389789</v>
      </c>
      <c r="F1138" s="5">
        <v>126268.90230645359</v>
      </c>
      <c r="G1138" s="5">
        <v>132087.76518673426</v>
      </c>
    </row>
    <row r="1139" spans="1:7" x14ac:dyDescent="0.45">
      <c r="A1139" s="6" t="s">
        <v>2964</v>
      </c>
      <c r="B1139" s="6" t="s">
        <v>6520</v>
      </c>
      <c r="C1139" s="25" t="s">
        <v>2965</v>
      </c>
      <c r="D1139" s="7" t="s">
        <v>2966</v>
      </c>
      <c r="E1139" s="5">
        <v>61850.84772350351</v>
      </c>
      <c r="F1139" s="5">
        <v>63321.727945545026</v>
      </c>
      <c r="G1139" s="5">
        <v>66711.7352784588</v>
      </c>
    </row>
    <row r="1140" spans="1:7" x14ac:dyDescent="0.45">
      <c r="A1140" s="6" t="s">
        <v>2967</v>
      </c>
      <c r="B1140" s="6" t="s">
        <v>6520</v>
      </c>
      <c r="C1140" s="25" t="s">
        <v>2968</v>
      </c>
      <c r="D1140" s="7" t="s">
        <v>2969</v>
      </c>
      <c r="E1140" s="5">
        <v>123706.42714389789</v>
      </c>
      <c r="F1140" s="5">
        <v>126268.90230645359</v>
      </c>
      <c r="G1140" s="5">
        <v>132087.76518673426</v>
      </c>
    </row>
    <row r="1141" spans="1:7" x14ac:dyDescent="0.45">
      <c r="A1141" s="6" t="s">
        <v>2970</v>
      </c>
      <c r="B1141" s="6" t="s">
        <v>6520</v>
      </c>
      <c r="C1141" s="25" t="s">
        <v>2971</v>
      </c>
      <c r="D1141" s="7" t="s">
        <v>2972</v>
      </c>
      <c r="E1141" s="5">
        <v>65301.429309368672</v>
      </c>
      <c r="F1141" s="5">
        <v>66938.821720139938</v>
      </c>
      <c r="G1141" s="5">
        <v>70582.105041190283</v>
      </c>
    </row>
    <row r="1142" spans="1:7" x14ac:dyDescent="0.45">
      <c r="A1142" s="6" t="s">
        <v>2973</v>
      </c>
      <c r="B1142" s="6" t="s">
        <v>6520</v>
      </c>
      <c r="C1142" s="25" t="s">
        <v>2974</v>
      </c>
      <c r="D1142" s="7" t="s">
        <v>2975</v>
      </c>
      <c r="E1142" s="5">
        <v>123884.54118236476</v>
      </c>
      <c r="F1142" s="5">
        <v>126659.78943771805</v>
      </c>
      <c r="G1142" s="5">
        <v>133186.52811540902</v>
      </c>
    </row>
    <row r="1143" spans="1:7" x14ac:dyDescent="0.45">
      <c r="A1143" s="6" t="s">
        <v>2976</v>
      </c>
      <c r="B1143" s="6" t="s">
        <v>6520</v>
      </c>
      <c r="C1143" s="25" t="s">
        <v>2977</v>
      </c>
      <c r="D1143" s="7" t="s">
        <v>2978</v>
      </c>
      <c r="E1143" s="5">
        <v>61850.84772350351</v>
      </c>
      <c r="F1143" s="5">
        <v>63321.727945545026</v>
      </c>
      <c r="G1143" s="5">
        <v>66711.7352784588</v>
      </c>
    </row>
    <row r="1144" spans="1:7" x14ac:dyDescent="0.45">
      <c r="A1144" s="6" t="s">
        <v>2979</v>
      </c>
      <c r="B1144" s="6" t="s">
        <v>6520</v>
      </c>
      <c r="C1144" s="25" t="s">
        <v>2980</v>
      </c>
      <c r="D1144" s="7" t="s">
        <v>2981</v>
      </c>
      <c r="E1144" s="5">
        <v>123706.42714389789</v>
      </c>
      <c r="F1144" s="5">
        <v>126268.90230645359</v>
      </c>
      <c r="G1144" s="5">
        <v>132087.76518673426</v>
      </c>
    </row>
    <row r="1145" spans="1:7" x14ac:dyDescent="0.45">
      <c r="A1145" s="6" t="s">
        <v>2982</v>
      </c>
      <c r="B1145" s="6" t="s">
        <v>6520</v>
      </c>
      <c r="C1145" s="25" t="s">
        <v>2983</v>
      </c>
      <c r="D1145" s="7" t="s">
        <v>2984</v>
      </c>
      <c r="E1145" s="5">
        <v>65301.429309368672</v>
      </c>
      <c r="F1145" s="5">
        <v>66938.821720139938</v>
      </c>
      <c r="G1145" s="5">
        <v>70582.105041190283</v>
      </c>
    </row>
    <row r="1146" spans="1:7" x14ac:dyDescent="0.45">
      <c r="A1146" s="6" t="s">
        <v>2985</v>
      </c>
      <c r="B1146" s="6" t="s">
        <v>6520</v>
      </c>
      <c r="C1146" s="25" t="s">
        <v>2986</v>
      </c>
      <c r="D1146" s="7" t="s">
        <v>2987</v>
      </c>
      <c r="E1146" s="5">
        <v>123884.54118236476</v>
      </c>
      <c r="F1146" s="5">
        <v>126659.78943771805</v>
      </c>
      <c r="G1146" s="5">
        <v>133186.52811540902</v>
      </c>
    </row>
    <row r="1147" spans="1:7" x14ac:dyDescent="0.45">
      <c r="A1147" s="6" t="s">
        <v>2988</v>
      </c>
      <c r="B1147" s="6" t="s">
        <v>6520</v>
      </c>
      <c r="C1147" s="25" t="s">
        <v>2989</v>
      </c>
      <c r="D1147" s="7" t="s">
        <v>2990</v>
      </c>
      <c r="E1147" s="5">
        <v>65301.429309368672</v>
      </c>
      <c r="F1147" s="5">
        <v>66938.821720139938</v>
      </c>
      <c r="G1147" s="5">
        <v>70582.105041190283</v>
      </c>
    </row>
    <row r="1148" spans="1:7" x14ac:dyDescent="0.45">
      <c r="A1148" s="6" t="s">
        <v>2991</v>
      </c>
      <c r="B1148" s="6" t="s">
        <v>6520</v>
      </c>
      <c r="C1148" s="25" t="s">
        <v>2992</v>
      </c>
      <c r="D1148" s="7" t="s">
        <v>2993</v>
      </c>
      <c r="E1148" s="5">
        <v>120049.54555803273</v>
      </c>
      <c r="F1148" s="5">
        <v>122445.50853185868</v>
      </c>
      <c r="G1148" s="5">
        <v>128011.09542400278</v>
      </c>
    </row>
    <row r="1149" spans="1:7" x14ac:dyDescent="0.45">
      <c r="A1149" s="6" t="s">
        <v>2994</v>
      </c>
      <c r="B1149" s="6" t="s">
        <v>6520</v>
      </c>
      <c r="C1149" s="25" t="s">
        <v>2876</v>
      </c>
      <c r="D1149" s="7" t="s">
        <v>2995</v>
      </c>
      <c r="E1149" s="5">
        <v>64701.816809368669</v>
      </c>
      <c r="F1149" s="5">
        <v>66339.209220139935</v>
      </c>
      <c r="G1149" s="5">
        <v>69982.49254119028</v>
      </c>
    </row>
    <row r="1150" spans="1:7" x14ac:dyDescent="0.45">
      <c r="A1150" s="6" t="s">
        <v>2996</v>
      </c>
      <c r="B1150" s="6" t="s">
        <v>6520</v>
      </c>
      <c r="C1150" s="25" t="s">
        <v>2879</v>
      </c>
      <c r="D1150" s="7" t="s">
        <v>2997</v>
      </c>
      <c r="E1150" s="5">
        <v>131840.55743102881</v>
      </c>
      <c r="F1150" s="5">
        <v>135374.37624943681</v>
      </c>
      <c r="G1150" s="5">
        <v>143901.41849822152</v>
      </c>
    </row>
    <row r="1151" spans="1:7" x14ac:dyDescent="0.45">
      <c r="A1151" s="6" t="s">
        <v>2998</v>
      </c>
      <c r="B1151" s="6" t="s">
        <v>6521</v>
      </c>
      <c r="C1151" s="25" t="s">
        <v>2999</v>
      </c>
      <c r="D1151" s="7" t="s">
        <v>3000</v>
      </c>
      <c r="E1151" s="5">
        <v>206994.57968996026</v>
      </c>
      <c r="F1151" s="5">
        <v>210269.36451150279</v>
      </c>
      <c r="G1151" s="5">
        <v>217555.93115360348</v>
      </c>
    </row>
    <row r="1152" spans="1:7" x14ac:dyDescent="0.45">
      <c r="A1152" s="6" t="s">
        <v>3001</v>
      </c>
      <c r="B1152" s="6" t="s">
        <v>6521</v>
      </c>
      <c r="C1152" s="25" t="s">
        <v>3002</v>
      </c>
      <c r="D1152" s="7" t="s">
        <v>3003</v>
      </c>
      <c r="E1152" s="5">
        <v>123067.29968996026</v>
      </c>
      <c r="F1152" s="5">
        <v>126342.08451150278</v>
      </c>
      <c r="G1152" s="5">
        <v>133628.65115360348</v>
      </c>
    </row>
    <row r="1153" spans="1:7" x14ac:dyDescent="0.45">
      <c r="A1153" s="6" t="s">
        <v>3004</v>
      </c>
      <c r="B1153" s="6" t="s">
        <v>6521</v>
      </c>
      <c r="C1153" s="25" t="s">
        <v>3005</v>
      </c>
      <c r="D1153" s="7" t="s">
        <v>3006</v>
      </c>
      <c r="E1153" s="5">
        <v>149139.73921593346</v>
      </c>
      <c r="F1153" s="5">
        <v>151173.19148512732</v>
      </c>
      <c r="G1153" s="5">
        <v>155795.28404108796</v>
      </c>
    </row>
    <row r="1154" spans="1:7" x14ac:dyDescent="0.45">
      <c r="A1154" s="6" t="s">
        <v>3007</v>
      </c>
      <c r="B1154" s="6" t="s">
        <v>6521</v>
      </c>
      <c r="C1154" s="25" t="s">
        <v>3008</v>
      </c>
      <c r="D1154" s="7" t="s">
        <v>3009</v>
      </c>
      <c r="E1154" s="5">
        <v>66112.459215933457</v>
      </c>
      <c r="F1154" s="5">
        <v>68145.911485127319</v>
      </c>
      <c r="G1154" s="5">
        <v>72768.004041087959</v>
      </c>
    </row>
    <row r="1155" spans="1:7" x14ac:dyDescent="0.45">
      <c r="A1155" s="6" t="s">
        <v>3010</v>
      </c>
      <c r="B1155" s="6" t="s">
        <v>6522</v>
      </c>
      <c r="C1155" s="25" t="s">
        <v>3011</v>
      </c>
      <c r="D1155" s="7" t="s">
        <v>3012</v>
      </c>
      <c r="E1155" s="5">
        <v>22919.307361592593</v>
      </c>
      <c r="F1155" s="5">
        <v>24739.697659259262</v>
      </c>
      <c r="G1155" s="5">
        <v>27010.517752777778</v>
      </c>
    </row>
    <row r="1156" spans="1:7" x14ac:dyDescent="0.45">
      <c r="A1156" s="6" t="s">
        <v>3013</v>
      </c>
      <c r="B1156" s="6" t="s">
        <v>6522</v>
      </c>
      <c r="C1156" s="25" t="s">
        <v>3014</v>
      </c>
      <c r="D1156" s="7" t="s">
        <v>3015</v>
      </c>
      <c r="E1156" s="5">
        <v>21381.927554742309</v>
      </c>
      <c r="F1156" s="5">
        <v>22958.187768616903</v>
      </c>
      <c r="G1156" s="5">
        <v>26796.263881192128</v>
      </c>
    </row>
    <row r="1157" spans="1:7" x14ac:dyDescent="0.45">
      <c r="A1157" s="6" t="s">
        <v>3016</v>
      </c>
      <c r="B1157" s="6" t="s">
        <v>6522</v>
      </c>
      <c r="C1157" s="25" t="s">
        <v>3017</v>
      </c>
      <c r="D1157" s="7" t="s">
        <v>3018</v>
      </c>
      <c r="E1157" s="5">
        <v>17403.814430410272</v>
      </c>
      <c r="F1157" s="5">
        <v>18600.789362757521</v>
      </c>
      <c r="G1157" s="5">
        <v>21477.713689785884</v>
      </c>
    </row>
    <row r="1158" spans="1:7" x14ac:dyDescent="0.45">
      <c r="A1158" s="6" t="s">
        <v>3019</v>
      </c>
      <c r="B1158" s="6" t="s">
        <v>6522</v>
      </c>
      <c r="C1158" s="25" t="s">
        <v>3020</v>
      </c>
      <c r="D1158" s="7" t="s">
        <v>3021</v>
      </c>
      <c r="E1158" s="5">
        <v>17403.814430410272</v>
      </c>
      <c r="F1158" s="5">
        <v>18600.789362757521</v>
      </c>
      <c r="G1158" s="5">
        <v>21477.713689785884</v>
      </c>
    </row>
    <row r="1159" spans="1:7" x14ac:dyDescent="0.45">
      <c r="A1159" s="6" t="s">
        <v>3022</v>
      </c>
      <c r="B1159" s="6" t="s">
        <v>6522</v>
      </c>
      <c r="C1159" s="25" t="s">
        <v>3023</v>
      </c>
      <c r="D1159" s="7" t="s">
        <v>3024</v>
      </c>
      <c r="E1159" s="5">
        <v>21238.810054742309</v>
      </c>
      <c r="F1159" s="5">
        <v>22815.070268616902</v>
      </c>
      <c r="G1159" s="5">
        <v>26653.146381192128</v>
      </c>
    </row>
    <row r="1160" spans="1:7" x14ac:dyDescent="0.45">
      <c r="A1160" s="6" t="s">
        <v>3025</v>
      </c>
      <c r="B1160" s="6" t="s">
        <v>6522</v>
      </c>
      <c r="C1160" s="25" t="s">
        <v>3026</v>
      </c>
      <c r="D1160" s="7" t="s">
        <v>3027</v>
      </c>
      <c r="E1160" s="5">
        <v>17403.814430410272</v>
      </c>
      <c r="F1160" s="5">
        <v>18600.789362757521</v>
      </c>
      <c r="G1160" s="5">
        <v>21477.713689785884</v>
      </c>
    </row>
    <row r="1161" spans="1:7" x14ac:dyDescent="0.45">
      <c r="A1161" s="6" t="s">
        <v>3028</v>
      </c>
      <c r="B1161" s="6" t="s">
        <v>6522</v>
      </c>
      <c r="C1161" s="25" t="s">
        <v>3029</v>
      </c>
      <c r="D1161" s="7" t="s">
        <v>3030</v>
      </c>
      <c r="E1161" s="5">
        <v>21238.810054742309</v>
      </c>
      <c r="F1161" s="5">
        <v>22815.070268616902</v>
      </c>
      <c r="G1161" s="5">
        <v>26653.146381192128</v>
      </c>
    </row>
    <row r="1162" spans="1:7" x14ac:dyDescent="0.45">
      <c r="A1162" s="6" t="s">
        <v>3031</v>
      </c>
      <c r="B1162" s="6" t="s">
        <v>6522</v>
      </c>
      <c r="C1162" s="25" t="s">
        <v>3032</v>
      </c>
      <c r="D1162" s="7" t="s">
        <v>3033</v>
      </c>
      <c r="E1162" s="5">
        <v>21130.244474027608</v>
      </c>
      <c r="F1162" s="5">
        <v>22685.421367864587</v>
      </c>
      <c r="G1162" s="5">
        <v>26485.704511979169</v>
      </c>
    </row>
    <row r="1163" spans="1:7" x14ac:dyDescent="0.45">
      <c r="A1163" s="6" t="s">
        <v>3034</v>
      </c>
      <c r="B1163" s="6" t="s">
        <v>6522</v>
      </c>
      <c r="C1163" s="25" t="s">
        <v>3035</v>
      </c>
      <c r="D1163" s="7" t="s">
        <v>3036</v>
      </c>
      <c r="E1163" s="5">
        <v>22772.808304475122</v>
      </c>
      <c r="F1163" s="5">
        <v>24500.78263096065</v>
      </c>
      <c r="G1163" s="5">
        <v>28723.319457754631</v>
      </c>
    </row>
    <row r="1164" spans="1:7" x14ac:dyDescent="0.45">
      <c r="A1164" s="6" t="s">
        <v>3037</v>
      </c>
      <c r="B1164" s="6" t="s">
        <v>6522</v>
      </c>
      <c r="C1164" s="25" t="s">
        <v>3038</v>
      </c>
      <c r="D1164" s="7" t="s">
        <v>3039</v>
      </c>
      <c r="E1164" s="5">
        <v>22772.808304475122</v>
      </c>
      <c r="F1164" s="5">
        <v>24500.78263096065</v>
      </c>
      <c r="G1164" s="5">
        <v>28723.319457754631</v>
      </c>
    </row>
    <row r="1165" spans="1:7" x14ac:dyDescent="0.45">
      <c r="A1165" s="6" t="s">
        <v>3040</v>
      </c>
      <c r="B1165" s="6" t="s">
        <v>6522</v>
      </c>
      <c r="C1165" s="25" t="s">
        <v>3038</v>
      </c>
      <c r="D1165" s="7" t="s">
        <v>3041</v>
      </c>
      <c r="E1165" s="5">
        <v>18937.812680143084</v>
      </c>
      <c r="F1165" s="5">
        <v>20286.501725101276</v>
      </c>
      <c r="G1165" s="5">
        <v>23547.88676634838</v>
      </c>
    </row>
    <row r="1166" spans="1:7" x14ac:dyDescent="0.45">
      <c r="A1166" s="6" t="s">
        <v>3042</v>
      </c>
      <c r="B1166" s="6" t="s">
        <v>6522</v>
      </c>
      <c r="C1166" s="25" t="s">
        <v>3043</v>
      </c>
      <c r="D1166" s="7" t="s">
        <v>3044</v>
      </c>
      <c r="E1166" s="5">
        <v>17403.814430410272</v>
      </c>
      <c r="F1166" s="5">
        <v>18600.789362757521</v>
      </c>
      <c r="G1166" s="5">
        <v>21477.713689785884</v>
      </c>
    </row>
    <row r="1167" spans="1:7" x14ac:dyDescent="0.45">
      <c r="A1167" s="6" t="s">
        <v>3045</v>
      </c>
      <c r="B1167" s="6" t="s">
        <v>6522</v>
      </c>
      <c r="C1167" s="25" t="s">
        <v>3046</v>
      </c>
      <c r="D1167" s="7" t="s">
        <v>3047</v>
      </c>
      <c r="E1167" s="5">
        <v>20123.819270798613</v>
      </c>
      <c r="F1167" s="5">
        <v>21713.873642361115</v>
      </c>
      <c r="G1167" s="5">
        <v>23679.867833333337</v>
      </c>
    </row>
    <row r="1168" spans="1:7" x14ac:dyDescent="0.45">
      <c r="A1168" s="6" t="s">
        <v>3048</v>
      </c>
      <c r="B1168" s="6" t="s">
        <v>6522</v>
      </c>
      <c r="C1168" s="25" t="s">
        <v>3046</v>
      </c>
      <c r="D1168" s="7" t="s">
        <v>3049</v>
      </c>
      <c r="E1168" s="5">
        <v>3807.1611822916666</v>
      </c>
      <c r="F1168" s="5">
        <v>3868.2567708333336</v>
      </c>
      <c r="G1168" s="5">
        <v>4010.5679166666669</v>
      </c>
    </row>
    <row r="1169" spans="1:7" x14ac:dyDescent="0.45">
      <c r="A1169" s="6" t="s">
        <v>3050</v>
      </c>
      <c r="B1169" s="6" t="s">
        <v>6522</v>
      </c>
      <c r="C1169" s="25" t="s">
        <v>3046</v>
      </c>
      <c r="D1169" s="7" t="s">
        <v>3051</v>
      </c>
      <c r="E1169" s="5">
        <v>10358.218856770833</v>
      </c>
      <c r="F1169" s="5">
        <v>10918.123072916667</v>
      </c>
      <c r="G1169" s="5">
        <v>11640.568958333333</v>
      </c>
    </row>
    <row r="1170" spans="1:7" x14ac:dyDescent="0.45">
      <c r="A1170" s="6" t="s">
        <v>3052</v>
      </c>
      <c r="B1170" s="6" t="s">
        <v>6522</v>
      </c>
      <c r="C1170" s="25" t="s">
        <v>3053</v>
      </c>
      <c r="D1170" s="7" t="s">
        <v>3054</v>
      </c>
      <c r="E1170" s="5">
        <v>21238.810054742309</v>
      </c>
      <c r="F1170" s="5">
        <v>22815.070268616902</v>
      </c>
      <c r="G1170" s="5">
        <v>26653.146381192128</v>
      </c>
    </row>
    <row r="1171" spans="1:7" x14ac:dyDescent="0.45">
      <c r="A1171" s="6" t="s">
        <v>3055</v>
      </c>
      <c r="B1171" s="6" t="s">
        <v>6522</v>
      </c>
      <c r="C1171" s="25" t="s">
        <v>3056</v>
      </c>
      <c r="D1171" s="7" t="s">
        <v>3057</v>
      </c>
      <c r="E1171" s="5">
        <v>17403.814430410272</v>
      </c>
      <c r="F1171" s="5">
        <v>18600.789362757521</v>
      </c>
      <c r="G1171" s="5">
        <v>21477.713689785884</v>
      </c>
    </row>
    <row r="1172" spans="1:7" x14ac:dyDescent="0.45">
      <c r="A1172" s="6" t="s">
        <v>3058</v>
      </c>
      <c r="B1172" s="6" t="s">
        <v>6522</v>
      </c>
      <c r="C1172" s="25" t="s">
        <v>3059</v>
      </c>
      <c r="D1172" s="7" t="s">
        <v>3060</v>
      </c>
      <c r="E1172" s="5">
        <v>20123.819270798613</v>
      </c>
      <c r="F1172" s="5">
        <v>21713.873642361115</v>
      </c>
      <c r="G1172" s="5">
        <v>23679.867833333337</v>
      </c>
    </row>
    <row r="1173" spans="1:7" x14ac:dyDescent="0.45">
      <c r="A1173" s="6" t="s">
        <v>3061</v>
      </c>
      <c r="B1173" s="6" t="s">
        <v>6522</v>
      </c>
      <c r="C1173" s="25" t="s">
        <v>1198</v>
      </c>
      <c r="D1173" s="7" t="s">
        <v>3062</v>
      </c>
      <c r="E1173" s="5">
        <v>21088.609861911464</v>
      </c>
      <c r="F1173" s="5">
        <v>22727.94216510417</v>
      </c>
      <c r="G1173" s="5">
        <v>26857.171598958332</v>
      </c>
    </row>
    <row r="1174" spans="1:7" x14ac:dyDescent="0.45">
      <c r="A1174" s="6" t="s">
        <v>3063</v>
      </c>
      <c r="B1174" s="6" t="s">
        <v>6522</v>
      </c>
      <c r="C1174" s="25" t="s">
        <v>3046</v>
      </c>
      <c r="D1174" s="7" t="s">
        <v>3064</v>
      </c>
      <c r="E1174" s="5">
        <v>43796.269131863432</v>
      </c>
      <c r="F1174" s="5">
        <v>47506.395998842592</v>
      </c>
      <c r="G1174" s="5">
        <v>52093.715777777783</v>
      </c>
    </row>
    <row r="1175" spans="1:7" x14ac:dyDescent="0.45">
      <c r="A1175" s="6" t="s">
        <v>3065</v>
      </c>
      <c r="B1175" s="6" t="s">
        <v>6522</v>
      </c>
      <c r="C1175" s="25" t="s">
        <v>3046</v>
      </c>
      <c r="D1175" s="7" t="s">
        <v>3066</v>
      </c>
      <c r="E1175" s="5">
        <v>43796.269131863432</v>
      </c>
      <c r="F1175" s="5">
        <v>47506.395998842592</v>
      </c>
      <c r="G1175" s="5">
        <v>52093.715777777783</v>
      </c>
    </row>
    <row r="1176" spans="1:7" x14ac:dyDescent="0.45">
      <c r="A1176" s="6" t="s">
        <v>3067</v>
      </c>
      <c r="B1176" s="6" t="s">
        <v>6522</v>
      </c>
      <c r="C1176" s="25" t="s">
        <v>3038</v>
      </c>
      <c r="D1176" s="7" t="s">
        <v>3068</v>
      </c>
      <c r="E1176" s="5">
        <v>24299.364861416667</v>
      </c>
      <c r="F1176" s="5">
        <v>26219.649224999997</v>
      </c>
      <c r="G1176" s="5">
        <v>28607.304483333333</v>
      </c>
    </row>
    <row r="1177" spans="1:7" x14ac:dyDescent="0.45">
      <c r="A1177" s="6" t="s">
        <v>3069</v>
      </c>
      <c r="B1177" s="6" t="s">
        <v>6522</v>
      </c>
      <c r="C1177" s="25" t="s">
        <v>3070</v>
      </c>
      <c r="D1177" s="7" t="s">
        <v>3071</v>
      </c>
      <c r="E1177" s="5">
        <v>21238.810054742309</v>
      </c>
      <c r="F1177" s="5">
        <v>22815.070268616902</v>
      </c>
      <c r="G1177" s="5">
        <v>26653.146381192128</v>
      </c>
    </row>
    <row r="1178" spans="1:7" x14ac:dyDescent="0.45">
      <c r="A1178" s="6" t="s">
        <v>3072</v>
      </c>
      <c r="B1178" s="6" t="s">
        <v>6522</v>
      </c>
      <c r="C1178" s="25" t="s">
        <v>3073</v>
      </c>
      <c r="D1178" s="7" t="s">
        <v>3074</v>
      </c>
      <c r="E1178" s="5">
        <v>18937.812680143084</v>
      </c>
      <c r="F1178" s="5">
        <v>20286.501725101276</v>
      </c>
      <c r="G1178" s="5">
        <v>23547.88676634838</v>
      </c>
    </row>
    <row r="1179" spans="1:7" x14ac:dyDescent="0.45">
      <c r="A1179" s="6" t="s">
        <v>3075</v>
      </c>
      <c r="B1179" s="6" t="s">
        <v>6522</v>
      </c>
      <c r="C1179" s="25" t="s">
        <v>3076</v>
      </c>
      <c r="D1179" s="7" t="s">
        <v>3077</v>
      </c>
      <c r="E1179" s="5">
        <v>17403.814430410272</v>
      </c>
      <c r="F1179" s="5">
        <v>18600.789362757521</v>
      </c>
      <c r="G1179" s="5">
        <v>21477.713689785884</v>
      </c>
    </row>
    <row r="1180" spans="1:7" x14ac:dyDescent="0.45">
      <c r="A1180" s="6" t="s">
        <v>3078</v>
      </c>
      <c r="B1180" s="6" t="s">
        <v>6522</v>
      </c>
      <c r="C1180" s="25" t="s">
        <v>3079</v>
      </c>
      <c r="D1180" s="7" t="s">
        <v>3080</v>
      </c>
      <c r="E1180" s="5">
        <v>21238.810054742309</v>
      </c>
      <c r="F1180" s="5">
        <v>22815.070268616902</v>
      </c>
      <c r="G1180" s="5">
        <v>26653.146381192128</v>
      </c>
    </row>
    <row r="1181" spans="1:7" x14ac:dyDescent="0.45">
      <c r="A1181" s="6" t="s">
        <v>3081</v>
      </c>
      <c r="B1181" s="6" t="s">
        <v>6522</v>
      </c>
      <c r="C1181" s="25" t="s">
        <v>3038</v>
      </c>
      <c r="D1181" s="7" t="s">
        <v>3082</v>
      </c>
      <c r="E1181" s="5">
        <v>22772.808304475122</v>
      </c>
      <c r="F1181" s="5">
        <v>24500.78263096065</v>
      </c>
      <c r="G1181" s="5">
        <v>28723.319457754631</v>
      </c>
    </row>
    <row r="1182" spans="1:7" x14ac:dyDescent="0.45">
      <c r="A1182" s="6" t="s">
        <v>3083</v>
      </c>
      <c r="B1182" s="6" t="s">
        <v>6522</v>
      </c>
      <c r="C1182" s="25" t="s">
        <v>3038</v>
      </c>
      <c r="D1182" s="7" t="s">
        <v>3084</v>
      </c>
      <c r="E1182" s="5">
        <v>19307.830180143086</v>
      </c>
      <c r="F1182" s="5">
        <v>20656.519225101274</v>
      </c>
      <c r="G1182" s="5">
        <v>23917.904266348378</v>
      </c>
    </row>
    <row r="1183" spans="1:7" x14ac:dyDescent="0.45">
      <c r="A1183" s="6" t="s">
        <v>3085</v>
      </c>
      <c r="B1183" s="8" t="s">
        <v>6523</v>
      </c>
      <c r="C1183" s="25" t="s">
        <v>3086</v>
      </c>
      <c r="D1183" s="7" t="s">
        <v>6524</v>
      </c>
      <c r="E1183" s="5">
        <v>237735.59857477612</v>
      </c>
      <c r="F1183" s="5">
        <v>258163.88941633861</v>
      </c>
      <c r="G1183" s="5">
        <v>286847.38642675534</v>
      </c>
    </row>
    <row r="1184" spans="1:7" x14ac:dyDescent="0.45">
      <c r="A1184" s="6" t="s">
        <v>3087</v>
      </c>
      <c r="B1184" s="8" t="s">
        <v>6523</v>
      </c>
      <c r="C1184" s="25" t="s">
        <v>3088</v>
      </c>
      <c r="D1184" s="7" t="s">
        <v>3089</v>
      </c>
      <c r="E1184" s="5">
        <v>76410.875134949791</v>
      </c>
      <c r="F1184" s="5">
        <v>82771.092621199801</v>
      </c>
      <c r="G1184" s="5">
        <v>95127.069385088689</v>
      </c>
    </row>
    <row r="1185" spans="1:7" x14ac:dyDescent="0.45">
      <c r="A1185" s="6" t="s">
        <v>3090</v>
      </c>
      <c r="B1185" s="8" t="s">
        <v>6523</v>
      </c>
      <c r="C1185" s="25" t="s">
        <v>3091</v>
      </c>
      <c r="D1185" s="7" t="s">
        <v>3092</v>
      </c>
      <c r="E1185" s="5">
        <v>137013.27512439422</v>
      </c>
      <c r="F1185" s="5">
        <v>149367.13656564421</v>
      </c>
      <c r="G1185" s="5">
        <v>168733.22321842198</v>
      </c>
    </row>
    <row r="1186" spans="1:7" x14ac:dyDescent="0.45">
      <c r="A1186" s="6" t="s">
        <v>3093</v>
      </c>
      <c r="B1186" s="8" t="s">
        <v>6523</v>
      </c>
      <c r="C1186" s="25" t="s">
        <v>3094</v>
      </c>
      <c r="D1186" s="7" t="s">
        <v>3095</v>
      </c>
      <c r="E1186" s="5">
        <v>58787.800864151177</v>
      </c>
      <c r="F1186" s="5">
        <v>63557.963978838678</v>
      </c>
      <c r="G1186" s="5">
        <v>73918.696551755362</v>
      </c>
    </row>
    <row r="1187" spans="1:7" x14ac:dyDescent="0.45">
      <c r="A1187" s="6" t="s">
        <v>3096</v>
      </c>
      <c r="B1187" s="8" t="s">
        <v>6523</v>
      </c>
      <c r="C1187" s="25" t="s">
        <v>3097</v>
      </c>
      <c r="D1187" s="7" t="s">
        <v>3098</v>
      </c>
      <c r="E1187" s="5">
        <v>58787.800864151177</v>
      </c>
      <c r="F1187" s="5">
        <v>63557.963978838678</v>
      </c>
      <c r="G1187" s="5">
        <v>73918.696551755362</v>
      </c>
    </row>
    <row r="1188" spans="1:7" x14ac:dyDescent="0.45">
      <c r="A1188" s="6" t="s">
        <v>3099</v>
      </c>
      <c r="B1188" s="8" t="s">
        <v>6523</v>
      </c>
      <c r="C1188" s="25" t="s">
        <v>3100</v>
      </c>
      <c r="D1188" s="7" t="s">
        <v>3101</v>
      </c>
      <c r="E1188" s="5">
        <v>41164.726593352563</v>
      </c>
      <c r="F1188" s="5">
        <v>44344.835336477568</v>
      </c>
      <c r="G1188" s="5">
        <v>52710.323718422012</v>
      </c>
    </row>
    <row r="1189" spans="1:7" x14ac:dyDescent="0.45">
      <c r="A1189" s="6" t="s">
        <v>3102</v>
      </c>
      <c r="B1189" s="8" t="s">
        <v>6523</v>
      </c>
      <c r="C1189" s="25" t="s">
        <v>3103</v>
      </c>
      <c r="D1189" s="7" t="s">
        <v>3104</v>
      </c>
      <c r="E1189" s="5">
        <v>41164.726593352563</v>
      </c>
      <c r="F1189" s="5">
        <v>44344.835336477568</v>
      </c>
      <c r="G1189" s="5">
        <v>52710.323718422012</v>
      </c>
    </row>
    <row r="1190" spans="1:7" x14ac:dyDescent="0.45">
      <c r="A1190" s="6" t="s">
        <v>3105</v>
      </c>
      <c r="B1190" s="8" t="s">
        <v>6525</v>
      </c>
      <c r="C1190" s="25" t="s">
        <v>3106</v>
      </c>
      <c r="D1190" s="7" t="s">
        <v>3107</v>
      </c>
      <c r="E1190" s="5">
        <v>321865.11250471848</v>
      </c>
      <c r="F1190" s="5">
        <v>344945.94728154148</v>
      </c>
      <c r="G1190" s="5">
        <v>398947.320571472</v>
      </c>
    </row>
    <row r="1191" spans="1:7" x14ac:dyDescent="0.45">
      <c r="A1191" s="6" t="s">
        <v>3108</v>
      </c>
      <c r="B1191" s="8" t="s">
        <v>6525</v>
      </c>
      <c r="C1191" s="25" t="s">
        <v>3109</v>
      </c>
      <c r="D1191" s="7" t="s">
        <v>3110</v>
      </c>
      <c r="E1191" s="5">
        <v>129106.75231574751</v>
      </c>
      <c r="F1191" s="5">
        <v>138605.01225512251</v>
      </c>
      <c r="G1191" s="5">
        <v>160033.48370651138</v>
      </c>
    </row>
    <row r="1192" spans="1:7" ht="28.5" x14ac:dyDescent="0.45">
      <c r="A1192" s="6" t="s">
        <v>3111</v>
      </c>
      <c r="B1192" s="8" t="s">
        <v>6525</v>
      </c>
      <c r="C1192" s="25" t="s">
        <v>462</v>
      </c>
      <c r="D1192" s="7" t="s">
        <v>3112</v>
      </c>
      <c r="E1192" s="5">
        <v>332746.01535460167</v>
      </c>
      <c r="F1192" s="5">
        <v>356491.66520303919</v>
      </c>
      <c r="G1192" s="5">
        <v>444022.84383151145</v>
      </c>
    </row>
    <row r="1193" spans="1:7" ht="28.5" x14ac:dyDescent="0.45">
      <c r="A1193" s="6" t="s">
        <v>3113</v>
      </c>
      <c r="B1193" s="8" t="s">
        <v>6525</v>
      </c>
      <c r="C1193" s="25" t="s">
        <v>3114</v>
      </c>
      <c r="D1193" s="7" t="s">
        <v>3115</v>
      </c>
      <c r="E1193" s="5">
        <v>233521.25207869889</v>
      </c>
      <c r="F1193" s="5">
        <v>247768.64198776137</v>
      </c>
      <c r="G1193" s="5">
        <v>324513.84916484472</v>
      </c>
    </row>
    <row r="1194" spans="1:7" x14ac:dyDescent="0.45">
      <c r="A1194" s="6" t="s">
        <v>3116</v>
      </c>
      <c r="B1194" s="8" t="s">
        <v>6525</v>
      </c>
      <c r="C1194" s="25" t="s">
        <v>3117</v>
      </c>
      <c r="D1194" s="7" t="s">
        <v>3118</v>
      </c>
      <c r="E1194" s="5">
        <v>348245.93691977527</v>
      </c>
      <c r="F1194" s="5">
        <v>366710.60474123358</v>
      </c>
      <c r="G1194" s="5">
        <v>448007.70337317802</v>
      </c>
    </row>
    <row r="1195" spans="1:7" x14ac:dyDescent="0.45">
      <c r="A1195" s="6" t="s">
        <v>3119</v>
      </c>
      <c r="B1195" s="8" t="s">
        <v>6525</v>
      </c>
      <c r="C1195" s="25" t="s">
        <v>3120</v>
      </c>
      <c r="D1195" s="7" t="s">
        <v>3121</v>
      </c>
      <c r="E1195" s="5">
        <v>312686.60785192804</v>
      </c>
      <c r="F1195" s="5">
        <v>333966.70149817801</v>
      </c>
      <c r="G1195" s="5">
        <v>419947.3330398447</v>
      </c>
    </row>
    <row r="1196" spans="1:7" x14ac:dyDescent="0.45">
      <c r="A1196" s="6" t="s">
        <v>3122</v>
      </c>
      <c r="B1196" s="8" t="s">
        <v>6525</v>
      </c>
      <c r="C1196" s="25" t="s">
        <v>3120</v>
      </c>
      <c r="D1196" s="7" t="s">
        <v>3123</v>
      </c>
      <c r="E1196" s="5">
        <v>392464.38648474053</v>
      </c>
      <c r="F1196" s="5">
        <v>420161.388216928</v>
      </c>
      <c r="G1196" s="5">
        <v>513089.5361648447</v>
      </c>
    </row>
    <row r="1197" spans="1:7" x14ac:dyDescent="0.45">
      <c r="A1197" s="6" t="s">
        <v>3124</v>
      </c>
      <c r="B1197" s="8" t="s">
        <v>6525</v>
      </c>
      <c r="C1197" s="25" t="s">
        <v>3125</v>
      </c>
      <c r="D1197" s="7" t="s">
        <v>3126</v>
      </c>
      <c r="E1197" s="5">
        <v>217812.28526229263</v>
      </c>
      <c r="F1197" s="5">
        <v>231660.78612838636</v>
      </c>
      <c r="G1197" s="5">
        <v>307986.11010234471</v>
      </c>
    </row>
    <row r="1198" spans="1:7" x14ac:dyDescent="0.45">
      <c r="A1198" s="6" t="s">
        <v>3127</v>
      </c>
      <c r="B1198" s="8" t="s">
        <v>6525</v>
      </c>
      <c r="C1198" s="25" t="s">
        <v>3128</v>
      </c>
      <c r="D1198" s="7" t="s">
        <v>3129</v>
      </c>
      <c r="E1198" s="5">
        <v>964108.54307491437</v>
      </c>
      <c r="F1198" s="5">
        <v>1041568.0625467893</v>
      </c>
      <c r="G1198" s="5">
        <v>1193083.4692481782</v>
      </c>
    </row>
    <row r="1199" spans="1:7" x14ac:dyDescent="0.45">
      <c r="A1199" s="6" t="s">
        <v>3130</v>
      </c>
      <c r="B1199" s="8" t="s">
        <v>6525</v>
      </c>
      <c r="C1199" s="25" t="s">
        <v>3131</v>
      </c>
      <c r="D1199" s="7" t="s">
        <v>3132</v>
      </c>
      <c r="E1199" s="5">
        <v>623483.05979435856</v>
      </c>
      <c r="F1199" s="5">
        <v>670974.3594912336</v>
      </c>
      <c r="G1199" s="5">
        <v>789126.71674817812</v>
      </c>
    </row>
    <row r="1200" spans="1:7" x14ac:dyDescent="0.45">
      <c r="A1200" s="6" t="s">
        <v>3133</v>
      </c>
      <c r="B1200" s="8" t="s">
        <v>6525</v>
      </c>
      <c r="C1200" s="25" t="s">
        <v>3134</v>
      </c>
      <c r="D1200" s="7" t="s">
        <v>3135</v>
      </c>
      <c r="E1200" s="5">
        <v>931305.59009616426</v>
      </c>
      <c r="F1200" s="5">
        <v>997793.40967178904</v>
      </c>
      <c r="G1200" s="5">
        <v>1139767.7098315111</v>
      </c>
    </row>
    <row r="1201" spans="1:7" x14ac:dyDescent="0.45">
      <c r="A1201" s="6" t="s">
        <v>3136</v>
      </c>
      <c r="B1201" s="8" t="s">
        <v>6525</v>
      </c>
      <c r="C1201" s="25" t="s">
        <v>3137</v>
      </c>
      <c r="D1201" s="7" t="s">
        <v>3138</v>
      </c>
      <c r="E1201" s="5">
        <v>665088.08271102526</v>
      </c>
      <c r="F1201" s="5">
        <v>712579.3824079003</v>
      </c>
      <c r="G1201" s="5">
        <v>831856.73966484482</v>
      </c>
    </row>
    <row r="1202" spans="1:7" x14ac:dyDescent="0.45">
      <c r="A1202" s="6" t="s">
        <v>3139</v>
      </c>
      <c r="B1202" s="8" t="s">
        <v>6525</v>
      </c>
      <c r="C1202" s="25" t="s">
        <v>3140</v>
      </c>
      <c r="D1202" s="7" t="s">
        <v>3141</v>
      </c>
      <c r="E1202" s="5">
        <v>62783.19584530768</v>
      </c>
      <c r="F1202" s="5">
        <v>67023.340836140997</v>
      </c>
      <c r="G1202" s="5">
        <v>99843.992012066927</v>
      </c>
    </row>
    <row r="1203" spans="1:7" x14ac:dyDescent="0.45">
      <c r="A1203" s="6" t="s">
        <v>3142</v>
      </c>
      <c r="B1203" s="8" t="s">
        <v>6525</v>
      </c>
      <c r="C1203" s="25" t="s">
        <v>3120</v>
      </c>
      <c r="D1203" s="7" t="s">
        <v>3143</v>
      </c>
      <c r="E1203" s="5">
        <v>568812.66125803918</v>
      </c>
      <c r="F1203" s="5">
        <v>605741.9969009558</v>
      </c>
      <c r="G1203" s="5">
        <v>770398.6941648447</v>
      </c>
    </row>
    <row r="1204" spans="1:7" x14ac:dyDescent="0.45">
      <c r="A1204" s="6" t="s">
        <v>3144</v>
      </c>
      <c r="B1204" s="8" t="s">
        <v>6525</v>
      </c>
      <c r="C1204" s="25" t="s">
        <v>3120</v>
      </c>
      <c r="D1204" s="7" t="s">
        <v>3145</v>
      </c>
      <c r="E1204" s="5">
        <v>408746.98574255302</v>
      </c>
      <c r="F1204" s="5">
        <v>437241.76556067797</v>
      </c>
      <c r="G1204" s="5">
        <v>531572.17991484469</v>
      </c>
    </row>
    <row r="1205" spans="1:7" x14ac:dyDescent="0.45">
      <c r="A1205" s="6" t="s">
        <v>3146</v>
      </c>
      <c r="B1205" s="8" t="s">
        <v>6525</v>
      </c>
      <c r="C1205" s="25" t="s">
        <v>3147</v>
      </c>
      <c r="D1205" s="7" t="s">
        <v>3148</v>
      </c>
      <c r="E1205" s="5">
        <v>139056.25277147669</v>
      </c>
      <c r="F1205" s="5">
        <v>148288.58668220585</v>
      </c>
      <c r="G1205" s="5">
        <v>218517.13599817807</v>
      </c>
    </row>
    <row r="1206" spans="1:7" x14ac:dyDescent="0.45">
      <c r="A1206" s="6" t="s">
        <v>3149</v>
      </c>
      <c r="B1206" s="8" t="s">
        <v>6525</v>
      </c>
      <c r="C1206" s="25" t="s">
        <v>3150</v>
      </c>
      <c r="D1206" s="7" t="s">
        <v>3151</v>
      </c>
      <c r="E1206" s="5">
        <v>64591.183206511378</v>
      </c>
      <c r="F1206" s="5">
        <v>65527.704873178045</v>
      </c>
      <c r="G1206" s="5">
        <v>128692.76320651137</v>
      </c>
    </row>
    <row r="1207" spans="1:7" x14ac:dyDescent="0.45">
      <c r="A1207" s="6" t="s">
        <v>3152</v>
      </c>
      <c r="B1207" s="8" t="s">
        <v>6525</v>
      </c>
      <c r="C1207" s="25" t="s">
        <v>3153</v>
      </c>
      <c r="D1207" s="7" t="s">
        <v>3154</v>
      </c>
      <c r="E1207" s="5">
        <v>380840.67398474057</v>
      </c>
      <c r="F1207" s="5">
        <v>408537.67571692803</v>
      </c>
      <c r="G1207" s="5">
        <v>501465.82366484473</v>
      </c>
    </row>
    <row r="1208" spans="1:7" x14ac:dyDescent="0.45">
      <c r="A1208" s="6" t="s">
        <v>3155</v>
      </c>
      <c r="B1208" s="8" t="s">
        <v>6525</v>
      </c>
      <c r="C1208" s="25" t="s">
        <v>1048</v>
      </c>
      <c r="D1208" s="7" t="s">
        <v>3156</v>
      </c>
      <c r="E1208" s="5">
        <v>269825.98983644194</v>
      </c>
      <c r="F1208" s="5">
        <v>288290.65765790024</v>
      </c>
      <c r="G1208" s="5">
        <v>370150.25628984469</v>
      </c>
    </row>
    <row r="1209" spans="1:7" x14ac:dyDescent="0.45">
      <c r="A1209" s="6" t="s">
        <v>3157</v>
      </c>
      <c r="B1209" s="8" t="s">
        <v>6525</v>
      </c>
      <c r="C1209" s="25" t="s">
        <v>1048</v>
      </c>
      <c r="D1209" s="7" t="s">
        <v>1049</v>
      </c>
      <c r="E1209" s="5">
        <v>284632.96275310859</v>
      </c>
      <c r="F1209" s="5">
        <v>303097.63057456695</v>
      </c>
      <c r="G1209" s="5">
        <v>424474.7292065114</v>
      </c>
    </row>
    <row r="1210" spans="1:7" x14ac:dyDescent="0.45">
      <c r="A1210" s="6" t="s">
        <v>3158</v>
      </c>
      <c r="B1210" s="8" t="s">
        <v>6525</v>
      </c>
      <c r="C1210" s="25" t="s">
        <v>3159</v>
      </c>
      <c r="D1210" s="7" t="s">
        <v>3160</v>
      </c>
      <c r="E1210" s="5">
        <v>395704.75856807386</v>
      </c>
      <c r="F1210" s="5">
        <v>423401.76030026132</v>
      </c>
      <c r="G1210" s="5">
        <v>523142.40824817802</v>
      </c>
    </row>
    <row r="1211" spans="1:7" x14ac:dyDescent="0.45">
      <c r="A1211" s="6" t="s">
        <v>3161</v>
      </c>
      <c r="B1211" s="8" t="s">
        <v>6525</v>
      </c>
      <c r="C1211" s="25" t="s">
        <v>3162</v>
      </c>
      <c r="D1211" s="7" t="s">
        <v>3163</v>
      </c>
      <c r="E1211" s="5">
        <v>156405.4202714767</v>
      </c>
      <c r="F1211" s="5">
        <v>165637.75418220586</v>
      </c>
      <c r="G1211" s="5">
        <v>236428.80349817805</v>
      </c>
    </row>
    <row r="1212" spans="1:7" ht="28.5" x14ac:dyDescent="0.45">
      <c r="A1212" s="6" t="s">
        <v>3164</v>
      </c>
      <c r="B1212" s="8" t="s">
        <v>6525</v>
      </c>
      <c r="C1212" s="25" t="s">
        <v>3165</v>
      </c>
      <c r="D1212" s="7" t="s">
        <v>3166</v>
      </c>
      <c r="E1212" s="5">
        <v>122993.33613345584</v>
      </c>
      <c r="F1212" s="5">
        <v>131593.17048428918</v>
      </c>
      <c r="G1212" s="5">
        <v>173655.93078984474</v>
      </c>
    </row>
    <row r="1213" spans="1:7" x14ac:dyDescent="0.45">
      <c r="A1213" s="6" t="s">
        <v>3167</v>
      </c>
      <c r="B1213" s="8" t="s">
        <v>6525</v>
      </c>
      <c r="C1213" s="25" t="s">
        <v>3168</v>
      </c>
      <c r="D1213" s="7" t="s">
        <v>3169</v>
      </c>
      <c r="E1213" s="5">
        <v>135010.82777147667</v>
      </c>
      <c r="F1213" s="5">
        <v>144243.16168220583</v>
      </c>
      <c r="G1213" s="5">
        <v>186971.71099817805</v>
      </c>
    </row>
    <row r="1214" spans="1:7" x14ac:dyDescent="0.45">
      <c r="A1214" s="6" t="s">
        <v>3170</v>
      </c>
      <c r="B1214" s="8" t="s">
        <v>6525</v>
      </c>
      <c r="C1214" s="25" t="s">
        <v>3171</v>
      </c>
      <c r="D1214" s="7" t="s">
        <v>3172</v>
      </c>
      <c r="E1214" s="5">
        <v>133692.47745986786</v>
      </c>
      <c r="F1214" s="5">
        <v>141164.48402827067</v>
      </c>
      <c r="G1214" s="5">
        <v>209877.50667873363</v>
      </c>
    </row>
    <row r="1215" spans="1:7" ht="28.5" x14ac:dyDescent="0.45">
      <c r="A1215" s="6" t="s">
        <v>3173</v>
      </c>
      <c r="B1215" s="8" t="s">
        <v>6525</v>
      </c>
      <c r="C1215" s="25" t="s">
        <v>3174</v>
      </c>
      <c r="D1215" s="7" t="s">
        <v>3175</v>
      </c>
      <c r="E1215" s="5">
        <v>378434.78856807388</v>
      </c>
      <c r="F1215" s="5">
        <v>406131.79030026135</v>
      </c>
      <c r="G1215" s="5">
        <v>499059.93824817805</v>
      </c>
    </row>
    <row r="1216" spans="1:7" x14ac:dyDescent="0.45">
      <c r="A1216" s="6" t="s">
        <v>3176</v>
      </c>
      <c r="B1216" s="8" t="s">
        <v>6525</v>
      </c>
      <c r="C1216" s="25" t="s">
        <v>3177</v>
      </c>
      <c r="D1216" s="7" t="s">
        <v>6526</v>
      </c>
      <c r="E1216" s="5">
        <v>54224.428211650265</v>
      </c>
      <c r="F1216" s="5">
        <v>57587.823720400273</v>
      </c>
      <c r="G1216" s="5">
        <v>66087.74553984472</v>
      </c>
    </row>
    <row r="1217" spans="1:7" ht="28.5" x14ac:dyDescent="0.45">
      <c r="A1217" s="6" t="s">
        <v>3178</v>
      </c>
      <c r="B1217" s="8" t="s">
        <v>6525</v>
      </c>
      <c r="C1217" s="25" t="s">
        <v>3179</v>
      </c>
      <c r="D1217" s="7" t="s">
        <v>3180</v>
      </c>
      <c r="E1217" s="5">
        <v>328059.47049771505</v>
      </c>
      <c r="F1217" s="5">
        <v>352381.93434077053</v>
      </c>
      <c r="G1217" s="5">
        <v>441125.88466484472</v>
      </c>
    </row>
    <row r="1218" spans="1:7" ht="28.5" x14ac:dyDescent="0.45">
      <c r="A1218" s="6" t="s">
        <v>3181</v>
      </c>
      <c r="B1218" s="8" t="s">
        <v>6525</v>
      </c>
      <c r="C1218" s="25" t="s">
        <v>3182</v>
      </c>
      <c r="D1218" s="7" t="s">
        <v>3183</v>
      </c>
      <c r="E1218" s="5">
        <v>464964.19710974058</v>
      </c>
      <c r="F1218" s="5">
        <v>498280.32884192804</v>
      </c>
      <c r="G1218" s="5">
        <v>599566.22678984469</v>
      </c>
    </row>
    <row r="1219" spans="1:7" ht="28.5" x14ac:dyDescent="0.45">
      <c r="A1219" s="6" t="s">
        <v>3184</v>
      </c>
      <c r="B1219" s="8" t="s">
        <v>6525</v>
      </c>
      <c r="C1219" s="25" t="s">
        <v>3179</v>
      </c>
      <c r="D1219" s="7" t="s">
        <v>3185</v>
      </c>
      <c r="E1219" s="5">
        <v>814655.57868689334</v>
      </c>
      <c r="F1219" s="5">
        <v>881420.25134887267</v>
      </c>
      <c r="G1219" s="5">
        <v>1021918.9640398448</v>
      </c>
    </row>
    <row r="1220" spans="1:7" ht="42.75" x14ac:dyDescent="0.45">
      <c r="A1220" s="6" t="s">
        <v>3186</v>
      </c>
      <c r="B1220" s="8" t="s">
        <v>6525</v>
      </c>
      <c r="C1220" s="25" t="s">
        <v>3187</v>
      </c>
      <c r="D1220" s="7" t="s">
        <v>3188</v>
      </c>
      <c r="E1220" s="5">
        <v>959326.85407463647</v>
      </c>
      <c r="F1220" s="5">
        <v>1039444.4612690115</v>
      </c>
      <c r="G1220" s="5">
        <v>1207673.4164981782</v>
      </c>
    </row>
    <row r="1221" spans="1:7" ht="57" x14ac:dyDescent="0.45">
      <c r="A1221" s="6" t="s">
        <v>3189</v>
      </c>
      <c r="B1221" s="8" t="s">
        <v>6525</v>
      </c>
      <c r="C1221" s="25" t="s">
        <v>3187</v>
      </c>
      <c r="D1221" s="7" t="s">
        <v>3190</v>
      </c>
      <c r="E1221" s="5">
        <v>639200.73271102528</v>
      </c>
      <c r="F1221" s="5">
        <v>686692.03240790032</v>
      </c>
      <c r="G1221" s="5">
        <v>815406.88966484484</v>
      </c>
    </row>
    <row r="1222" spans="1:7" ht="42.75" x14ac:dyDescent="0.45">
      <c r="A1222" s="6" t="s">
        <v>3191</v>
      </c>
      <c r="B1222" s="8" t="s">
        <v>6525</v>
      </c>
      <c r="C1222" s="25" t="s">
        <v>3187</v>
      </c>
      <c r="D1222" s="7" t="s">
        <v>3192</v>
      </c>
      <c r="E1222" s="5">
        <v>942212.7326582477</v>
      </c>
      <c r="F1222" s="5">
        <v>1019672.2521301226</v>
      </c>
      <c r="G1222" s="5">
        <v>1183437.6588315116</v>
      </c>
    </row>
    <row r="1223" spans="1:7" ht="28.5" x14ac:dyDescent="0.45">
      <c r="A1223" s="6" t="s">
        <v>3193</v>
      </c>
      <c r="B1223" s="8" t="s">
        <v>6525</v>
      </c>
      <c r="C1223" s="25" t="s">
        <v>3194</v>
      </c>
      <c r="D1223" s="7" t="s">
        <v>3195</v>
      </c>
      <c r="E1223" s="5">
        <v>1046777.4615121363</v>
      </c>
      <c r="F1223" s="5">
        <v>1135933.8875190113</v>
      </c>
      <c r="G1223" s="5">
        <v>1314063.141498178</v>
      </c>
    </row>
    <row r="1224" spans="1:7" ht="28.5" x14ac:dyDescent="0.45">
      <c r="A1224" s="6" t="s">
        <v>3196</v>
      </c>
      <c r="B1224" s="8" t="s">
        <v>6525</v>
      </c>
      <c r="C1224" s="25" t="s">
        <v>3134</v>
      </c>
      <c r="D1224" s="7" t="s">
        <v>3197</v>
      </c>
      <c r="E1224" s="5">
        <v>407066.17532588635</v>
      </c>
      <c r="F1224" s="5">
        <v>435560.9551440113</v>
      </c>
      <c r="G1224" s="5">
        <v>541578.86949817801</v>
      </c>
    </row>
    <row r="1225" spans="1:7" ht="28.5" x14ac:dyDescent="0.45">
      <c r="A1225" s="6" t="s">
        <v>3198</v>
      </c>
      <c r="B1225" s="8" t="s">
        <v>6525</v>
      </c>
      <c r="C1225" s="25" t="s">
        <v>3134</v>
      </c>
      <c r="D1225" s="7" t="s">
        <v>3199</v>
      </c>
      <c r="E1225" s="5">
        <v>765543.0539762337</v>
      </c>
      <c r="F1225" s="5">
        <v>827510.66955373366</v>
      </c>
      <c r="G1225" s="5">
        <v>972917.49491484475</v>
      </c>
    </row>
    <row r="1226" spans="1:7" ht="28.5" x14ac:dyDescent="0.45">
      <c r="A1226" s="6" t="s">
        <v>3200</v>
      </c>
      <c r="B1226" s="8" t="s">
        <v>6525</v>
      </c>
      <c r="C1226" s="25" t="s">
        <v>3134</v>
      </c>
      <c r="D1226" s="7" t="s">
        <v>3201</v>
      </c>
      <c r="E1226" s="5">
        <v>434057.05375920236</v>
      </c>
      <c r="F1226" s="5">
        <v>467439.39009019197</v>
      </c>
      <c r="G1226" s="5">
        <v>579518.7464356781</v>
      </c>
    </row>
    <row r="1227" spans="1:7" ht="28.5" x14ac:dyDescent="0.45">
      <c r="A1227" s="6" t="s">
        <v>3202</v>
      </c>
      <c r="B1227" s="8" t="s">
        <v>6525</v>
      </c>
      <c r="C1227" s="25" t="s">
        <v>3134</v>
      </c>
      <c r="D1227" s="7" t="s">
        <v>3203</v>
      </c>
      <c r="E1227" s="5">
        <v>509095.59666140727</v>
      </c>
      <c r="F1227" s="5">
        <v>549154.40025859466</v>
      </c>
      <c r="G1227" s="5">
        <v>669255.12787317811</v>
      </c>
    </row>
    <row r="1228" spans="1:7" ht="28.5" x14ac:dyDescent="0.45">
      <c r="A1228" s="6" t="s">
        <v>3204</v>
      </c>
      <c r="B1228" s="8" t="s">
        <v>6525</v>
      </c>
      <c r="C1228" s="25" t="s">
        <v>3134</v>
      </c>
      <c r="D1228" s="7" t="s">
        <v>3205</v>
      </c>
      <c r="E1228" s="5">
        <v>765543.0539762337</v>
      </c>
      <c r="F1228" s="5">
        <v>827510.66955373366</v>
      </c>
      <c r="G1228" s="5">
        <v>972917.49491484475</v>
      </c>
    </row>
    <row r="1229" spans="1:7" ht="28.5" x14ac:dyDescent="0.45">
      <c r="A1229" s="6" t="s">
        <v>3206</v>
      </c>
      <c r="B1229" s="8" t="s">
        <v>6525</v>
      </c>
      <c r="C1229" s="25" t="s">
        <v>3187</v>
      </c>
      <c r="D1229" s="7" t="s">
        <v>3207</v>
      </c>
      <c r="E1229" s="5">
        <v>428736.5174352614</v>
      </c>
      <c r="F1229" s="5">
        <v>455635.74108151137</v>
      </c>
      <c r="G1229" s="5">
        <v>548286.62262317806</v>
      </c>
    </row>
    <row r="1230" spans="1:7" ht="42.75" x14ac:dyDescent="0.45">
      <c r="A1230" s="6" t="s">
        <v>3208</v>
      </c>
      <c r="B1230" s="8" t="s">
        <v>6525</v>
      </c>
      <c r="C1230" s="25" t="s">
        <v>3187</v>
      </c>
      <c r="D1230" s="7" t="s">
        <v>3209</v>
      </c>
      <c r="E1230" s="5">
        <v>554908.98521637241</v>
      </c>
      <c r="F1230" s="5">
        <v>591838.32085928915</v>
      </c>
      <c r="G1230" s="5">
        <v>696397.51812317804</v>
      </c>
    </row>
    <row r="1231" spans="1:7" ht="42.75" x14ac:dyDescent="0.45">
      <c r="A1231" s="6" t="s">
        <v>3210</v>
      </c>
      <c r="B1231" s="8" t="s">
        <v>6525</v>
      </c>
      <c r="C1231" s="25" t="s">
        <v>3187</v>
      </c>
      <c r="D1231" s="7" t="s">
        <v>3211</v>
      </c>
      <c r="E1231" s="5">
        <v>968935.66931189341</v>
      </c>
      <c r="F1231" s="5">
        <v>1045065.5586405392</v>
      </c>
      <c r="G1231" s="5">
        <v>1195743.8546648447</v>
      </c>
    </row>
    <row r="1232" spans="1:7" ht="42.75" x14ac:dyDescent="0.45">
      <c r="A1232" s="6" t="s">
        <v>3212</v>
      </c>
      <c r="B1232" s="8" t="s">
        <v>6525</v>
      </c>
      <c r="C1232" s="25" t="s">
        <v>3187</v>
      </c>
      <c r="D1232" s="7" t="s">
        <v>3213</v>
      </c>
      <c r="E1232" s="5">
        <v>1289219.2125873796</v>
      </c>
      <c r="F1232" s="5">
        <v>1395801.0576474837</v>
      </c>
      <c r="G1232" s="5">
        <v>1582074.1720815115</v>
      </c>
    </row>
    <row r="1233" spans="1:7" ht="28.5" x14ac:dyDescent="0.45">
      <c r="A1233" s="6" t="s">
        <v>3214</v>
      </c>
      <c r="B1233" s="8" t="s">
        <v>6525</v>
      </c>
      <c r="C1233" s="25" t="s">
        <v>3187</v>
      </c>
      <c r="D1233" s="7" t="s">
        <v>3215</v>
      </c>
      <c r="E1233" s="5">
        <v>2086673.4987448445</v>
      </c>
      <c r="F1233" s="5">
        <v>2266194.120789845</v>
      </c>
      <c r="G1233" s="5">
        <v>2539501.4656231785</v>
      </c>
    </row>
    <row r="1234" spans="1:7" ht="28.5" x14ac:dyDescent="0.45">
      <c r="A1234" s="6" t="s">
        <v>3216</v>
      </c>
      <c r="B1234" s="8" t="s">
        <v>6525</v>
      </c>
      <c r="C1234" s="25" t="s">
        <v>3187</v>
      </c>
      <c r="D1234" s="7" t="s">
        <v>3217</v>
      </c>
      <c r="E1234" s="5">
        <v>789624.08835123363</v>
      </c>
      <c r="F1234" s="5">
        <v>851591.70392873359</v>
      </c>
      <c r="G1234" s="5">
        <v>984748.52928984468</v>
      </c>
    </row>
    <row r="1235" spans="1:7" ht="42.75" x14ac:dyDescent="0.45">
      <c r="A1235" s="6" t="s">
        <v>3218</v>
      </c>
      <c r="B1235" s="8" t="s">
        <v>6525</v>
      </c>
      <c r="C1235" s="25" t="s">
        <v>3187</v>
      </c>
      <c r="D1235" s="7" t="s">
        <v>3219</v>
      </c>
      <c r="E1235" s="5">
        <v>966293.76703324763</v>
      </c>
      <c r="F1235" s="5">
        <v>1043753.2865051226</v>
      </c>
      <c r="G1235" s="5">
        <v>1195268.6932065117</v>
      </c>
    </row>
    <row r="1236" spans="1:7" ht="28.5" x14ac:dyDescent="0.45">
      <c r="A1236" s="6" t="s">
        <v>3220</v>
      </c>
      <c r="B1236" s="8" t="s">
        <v>6525</v>
      </c>
      <c r="C1236" s="25" t="s">
        <v>3187</v>
      </c>
      <c r="D1236" s="7" t="s">
        <v>3221</v>
      </c>
      <c r="E1236" s="5">
        <v>638018.79436467099</v>
      </c>
      <c r="F1236" s="5">
        <v>684180.46391831699</v>
      </c>
      <c r="G1236" s="5">
        <v>799245.71049817814</v>
      </c>
    </row>
    <row r="1237" spans="1:7" ht="42.75" x14ac:dyDescent="0.45">
      <c r="A1237" s="6" t="s">
        <v>3222</v>
      </c>
      <c r="B1237" s="8" t="s">
        <v>6525</v>
      </c>
      <c r="C1237" s="25" t="s">
        <v>3187</v>
      </c>
      <c r="D1237" s="7" t="s">
        <v>3223</v>
      </c>
      <c r="E1237" s="5">
        <v>1112647.8784496363</v>
      </c>
      <c r="F1237" s="5">
        <v>1204003.7456440113</v>
      </c>
      <c r="G1237" s="5">
        <v>1372198.2008731782</v>
      </c>
    </row>
    <row r="1238" spans="1:7" ht="28.5" x14ac:dyDescent="0.45">
      <c r="A1238" s="6" t="s">
        <v>3224</v>
      </c>
      <c r="B1238" s="8" t="s">
        <v>6525</v>
      </c>
      <c r="C1238" s="25" t="s">
        <v>3187</v>
      </c>
      <c r="D1238" s="7" t="s">
        <v>3225</v>
      </c>
      <c r="E1238" s="5">
        <v>527004.11021637253</v>
      </c>
      <c r="F1238" s="5">
        <v>563933.44585928915</v>
      </c>
      <c r="G1238" s="5">
        <v>667930.14312317804</v>
      </c>
    </row>
    <row r="1239" spans="1:7" ht="28.5" x14ac:dyDescent="0.45">
      <c r="A1239" s="6" t="s">
        <v>3226</v>
      </c>
      <c r="B1239" s="8" t="s">
        <v>6525</v>
      </c>
      <c r="C1239" s="25" t="s">
        <v>3187</v>
      </c>
      <c r="D1239" s="7" t="s">
        <v>3227</v>
      </c>
      <c r="E1239" s="5">
        <v>941030.79431189341</v>
      </c>
      <c r="F1239" s="5">
        <v>1017160.6836405391</v>
      </c>
      <c r="G1239" s="5">
        <v>1167276.4796648449</v>
      </c>
    </row>
    <row r="1240" spans="1:7" ht="28.5" x14ac:dyDescent="0.45">
      <c r="A1240" s="6" t="s">
        <v>3228</v>
      </c>
      <c r="B1240" s="8" t="s">
        <v>6525</v>
      </c>
      <c r="C1240" s="25" t="s">
        <v>3229</v>
      </c>
      <c r="D1240" s="7" t="s">
        <v>3230</v>
      </c>
      <c r="E1240" s="5">
        <v>522973.09740359464</v>
      </c>
      <c r="F1240" s="5">
        <v>562234.12291484466</v>
      </c>
      <c r="G1240" s="5">
        <v>669245.08412317804</v>
      </c>
    </row>
    <row r="1241" spans="1:7" x14ac:dyDescent="0.45">
      <c r="A1241" s="6" t="s">
        <v>3231</v>
      </c>
      <c r="B1241" s="8" t="s">
        <v>6525</v>
      </c>
      <c r="C1241" s="25" t="s">
        <v>3153</v>
      </c>
      <c r="D1241" s="7" t="s">
        <v>3232</v>
      </c>
      <c r="E1241" s="5">
        <v>410416.83053421974</v>
      </c>
      <c r="F1241" s="5">
        <v>438911.61035234469</v>
      </c>
      <c r="G1241" s="5">
        <v>577237.02470651141</v>
      </c>
    </row>
    <row r="1242" spans="1:7" x14ac:dyDescent="0.45">
      <c r="A1242" s="6" t="s">
        <v>3233</v>
      </c>
      <c r="B1242" s="8" t="s">
        <v>6525</v>
      </c>
      <c r="C1242" s="25" t="s">
        <v>1048</v>
      </c>
      <c r="D1242" s="7" t="s">
        <v>3234</v>
      </c>
      <c r="E1242" s="5">
        <v>159213.94502408084</v>
      </c>
      <c r="F1242" s="5">
        <v>168712.20496345582</v>
      </c>
      <c r="G1242" s="5">
        <v>241470.67641484473</v>
      </c>
    </row>
    <row r="1243" spans="1:7" ht="28.5" x14ac:dyDescent="0.45">
      <c r="A1243" s="6" t="s">
        <v>3235</v>
      </c>
      <c r="B1243" s="8" t="s">
        <v>6525</v>
      </c>
      <c r="C1243" s="25" t="s">
        <v>3236</v>
      </c>
      <c r="D1243" s="7" t="s">
        <v>3237</v>
      </c>
      <c r="E1243" s="5">
        <v>139386.80231574751</v>
      </c>
      <c r="F1243" s="5">
        <v>148885.0622551225</v>
      </c>
      <c r="G1243" s="5">
        <v>211001.0337065114</v>
      </c>
    </row>
    <row r="1244" spans="1:7" x14ac:dyDescent="0.45">
      <c r="A1244" s="6" t="s">
        <v>3238</v>
      </c>
      <c r="B1244" s="8" t="s">
        <v>6525</v>
      </c>
      <c r="C1244" s="25" t="s">
        <v>3134</v>
      </c>
      <c r="D1244" s="7" t="s">
        <v>3239</v>
      </c>
      <c r="E1244" s="5">
        <v>139386.80231574751</v>
      </c>
      <c r="F1244" s="5">
        <v>148885.0622551225</v>
      </c>
      <c r="G1244" s="5">
        <v>211001.0337065114</v>
      </c>
    </row>
    <row r="1245" spans="1:7" ht="28.5" x14ac:dyDescent="0.45">
      <c r="A1245" s="6" t="s">
        <v>3240</v>
      </c>
      <c r="B1245" s="8" t="s">
        <v>6525</v>
      </c>
      <c r="C1245" s="25" t="s">
        <v>3134</v>
      </c>
      <c r="D1245" s="7" t="s">
        <v>3241</v>
      </c>
      <c r="E1245" s="5">
        <v>914839.69955654617</v>
      </c>
      <c r="F1245" s="5">
        <v>991759.58706415014</v>
      </c>
      <c r="G1245" s="5">
        <v>1134424.0105815113</v>
      </c>
    </row>
    <row r="1246" spans="1:7" ht="28.5" x14ac:dyDescent="0.45">
      <c r="A1246" s="6" t="s">
        <v>3242</v>
      </c>
      <c r="B1246" s="8" t="s">
        <v>6525</v>
      </c>
      <c r="C1246" s="25" t="s">
        <v>3243</v>
      </c>
      <c r="D1246" s="7" t="s">
        <v>3244</v>
      </c>
      <c r="E1246" s="5">
        <v>798967.92536658095</v>
      </c>
      <c r="F1246" s="5">
        <v>867062.2281717892</v>
      </c>
      <c r="G1246" s="5">
        <v>999443.05153984483</v>
      </c>
    </row>
    <row r="1247" spans="1:7" x14ac:dyDescent="0.45">
      <c r="A1247" s="6" t="s">
        <v>3245</v>
      </c>
      <c r="B1247" s="8" t="s">
        <v>6525</v>
      </c>
      <c r="C1247" s="25" t="s">
        <v>3243</v>
      </c>
      <c r="D1247" s="7" t="s">
        <v>3246</v>
      </c>
      <c r="E1247" s="5">
        <v>134334.20777147668</v>
      </c>
      <c r="F1247" s="5">
        <v>143566.54168220583</v>
      </c>
      <c r="G1247" s="5">
        <v>205402.59099817803</v>
      </c>
    </row>
    <row r="1248" spans="1:7" x14ac:dyDescent="0.45">
      <c r="A1248" s="6" t="s">
        <v>3247</v>
      </c>
      <c r="B1248" s="8" t="s">
        <v>6525</v>
      </c>
      <c r="C1248" s="25" t="s">
        <v>3243</v>
      </c>
      <c r="D1248" s="7" t="s">
        <v>3248</v>
      </c>
      <c r="E1248" s="5">
        <v>134334.20777147668</v>
      </c>
      <c r="F1248" s="5">
        <v>143566.54168220583</v>
      </c>
      <c r="G1248" s="5">
        <v>205402.59099817803</v>
      </c>
    </row>
    <row r="1249" spans="1:7" x14ac:dyDescent="0.45">
      <c r="A1249" s="6" t="s">
        <v>3249</v>
      </c>
      <c r="B1249" s="8" t="s">
        <v>6525</v>
      </c>
      <c r="C1249" s="25" t="s">
        <v>3187</v>
      </c>
      <c r="D1249" s="7" t="s">
        <v>3250</v>
      </c>
      <c r="E1249" s="5">
        <v>1053022.0284496362</v>
      </c>
      <c r="F1249" s="5">
        <v>1144377.8956440112</v>
      </c>
      <c r="G1249" s="5">
        <v>1303617.3508731781</v>
      </c>
    </row>
    <row r="1250" spans="1:7" ht="28.5" x14ac:dyDescent="0.45">
      <c r="A1250" s="6" t="s">
        <v>3251</v>
      </c>
      <c r="B1250" s="8" t="s">
        <v>6525</v>
      </c>
      <c r="C1250" s="25" t="s">
        <v>3187</v>
      </c>
      <c r="D1250" s="7" t="s">
        <v>3252</v>
      </c>
      <c r="E1250" s="5">
        <v>1396256.1967251226</v>
      </c>
      <c r="F1250" s="5">
        <v>1518064.0196509559</v>
      </c>
      <c r="G1250" s="5">
        <v>1713460.7932898446</v>
      </c>
    </row>
    <row r="1251" spans="1:7" x14ac:dyDescent="0.45">
      <c r="A1251" s="6" t="s">
        <v>3253</v>
      </c>
      <c r="B1251" s="8" t="s">
        <v>6525</v>
      </c>
      <c r="C1251" s="25" t="s">
        <v>3187</v>
      </c>
      <c r="D1251" s="7" t="s">
        <v>3254</v>
      </c>
      <c r="E1251" s="5">
        <v>266102.36008379149</v>
      </c>
      <c r="F1251" s="5">
        <v>286789.13430257619</v>
      </c>
      <c r="G1251" s="5">
        <v>362482.89333151135</v>
      </c>
    </row>
    <row r="1252" spans="1:7" ht="28.5" x14ac:dyDescent="0.45">
      <c r="A1252" s="6" t="s">
        <v>3255</v>
      </c>
      <c r="B1252" s="8" t="s">
        <v>6525</v>
      </c>
      <c r="C1252" s="25" t="s">
        <v>3256</v>
      </c>
      <c r="D1252" s="7" t="s">
        <v>3257</v>
      </c>
      <c r="E1252" s="5">
        <v>245348.89191977528</v>
      </c>
      <c r="F1252" s="5">
        <v>263813.55974123359</v>
      </c>
      <c r="G1252" s="5">
        <v>336718.15837317804</v>
      </c>
    </row>
    <row r="1253" spans="1:7" ht="28.5" x14ac:dyDescent="0.45">
      <c r="A1253" s="6" t="s">
        <v>3258</v>
      </c>
      <c r="B1253" s="8" t="s">
        <v>6525</v>
      </c>
      <c r="C1253" s="25" t="s">
        <v>3259</v>
      </c>
      <c r="D1253" s="7" t="s">
        <v>3260</v>
      </c>
      <c r="E1253" s="5">
        <v>474427.95521637244</v>
      </c>
      <c r="F1253" s="5">
        <v>511357.29085928912</v>
      </c>
      <c r="G1253" s="5">
        <v>607198.48812317813</v>
      </c>
    </row>
    <row r="1254" spans="1:7" x14ac:dyDescent="0.45">
      <c r="A1254" s="6" t="s">
        <v>3261</v>
      </c>
      <c r="B1254" s="8" t="s">
        <v>6525</v>
      </c>
      <c r="C1254" s="25" t="s">
        <v>3187</v>
      </c>
      <c r="D1254" s="7" t="s">
        <v>3262</v>
      </c>
      <c r="E1254" s="5">
        <v>513554.5797481722</v>
      </c>
      <c r="F1254" s="5">
        <v>541710.74048023822</v>
      </c>
      <c r="G1254" s="5">
        <v>635130.83350512257</v>
      </c>
    </row>
    <row r="1255" spans="1:7" x14ac:dyDescent="0.45">
      <c r="A1255" s="6" t="s">
        <v>3263</v>
      </c>
      <c r="B1255" s="8" t="s">
        <v>6525</v>
      </c>
      <c r="C1255" s="25" t="s">
        <v>3264</v>
      </c>
      <c r="D1255" s="7" t="s">
        <v>3265</v>
      </c>
      <c r="E1255" s="5">
        <v>166510.60936001837</v>
      </c>
      <c r="F1255" s="5">
        <v>176274.79532803918</v>
      </c>
      <c r="G1255" s="5">
        <v>247625.68891484474</v>
      </c>
    </row>
    <row r="1256" spans="1:7" ht="28.5" x14ac:dyDescent="0.45">
      <c r="A1256" s="6" t="s">
        <v>3266</v>
      </c>
      <c r="B1256" s="8" t="s">
        <v>6525</v>
      </c>
      <c r="C1256" s="25" t="s">
        <v>3267</v>
      </c>
      <c r="D1256" s="7" t="s">
        <v>3268</v>
      </c>
      <c r="E1256" s="5">
        <v>406529.25470088638</v>
      </c>
      <c r="F1256" s="5">
        <v>435024.03451901133</v>
      </c>
      <c r="G1256" s="5">
        <v>528229.4488731781</v>
      </c>
    </row>
    <row r="1257" spans="1:7" ht="28.5" x14ac:dyDescent="0.45">
      <c r="A1257" s="6" t="s">
        <v>3269</v>
      </c>
      <c r="B1257" s="8" t="s">
        <v>6525</v>
      </c>
      <c r="C1257" s="25" t="s">
        <v>3267</v>
      </c>
      <c r="D1257" s="7" t="s">
        <v>3270</v>
      </c>
      <c r="E1257" s="5">
        <v>271117.42955955537</v>
      </c>
      <c r="F1257" s="5">
        <v>288530.90611507621</v>
      </c>
      <c r="G1257" s="5">
        <v>368496.43710928917</v>
      </c>
    </row>
    <row r="1258" spans="1:7" ht="28.5" x14ac:dyDescent="0.45">
      <c r="A1258" s="6" t="s">
        <v>3271</v>
      </c>
      <c r="B1258" s="8" t="s">
        <v>6525</v>
      </c>
      <c r="C1258" s="25" t="s">
        <v>3272</v>
      </c>
      <c r="D1258" s="7" t="s">
        <v>3273</v>
      </c>
      <c r="E1258" s="5">
        <v>624157.1745860253</v>
      </c>
      <c r="F1258" s="5">
        <v>671648.47428290034</v>
      </c>
      <c r="G1258" s="5">
        <v>787550.83153984486</v>
      </c>
    </row>
    <row r="1259" spans="1:7" x14ac:dyDescent="0.45">
      <c r="A1259" s="6" t="s">
        <v>3274</v>
      </c>
      <c r="B1259" s="8" t="s">
        <v>6525</v>
      </c>
      <c r="C1259" s="25" t="s">
        <v>3182</v>
      </c>
      <c r="D1259" s="7" t="s">
        <v>3275</v>
      </c>
      <c r="E1259" s="5">
        <v>502740.61021637247</v>
      </c>
      <c r="F1259" s="5">
        <v>539669.94585928915</v>
      </c>
      <c r="G1259" s="5">
        <v>643666.64312317804</v>
      </c>
    </row>
    <row r="1260" spans="1:7" x14ac:dyDescent="0.45">
      <c r="A1260" s="6" t="s">
        <v>3276</v>
      </c>
      <c r="B1260" s="8" t="s">
        <v>6525</v>
      </c>
      <c r="C1260" s="25" t="s">
        <v>3114</v>
      </c>
      <c r="D1260" s="7" t="s">
        <v>3277</v>
      </c>
      <c r="E1260" s="5">
        <v>150215.78659136672</v>
      </c>
      <c r="F1260" s="5">
        <v>158922.52486912714</v>
      </c>
      <c r="G1260" s="5">
        <v>228485.29036623365</v>
      </c>
    </row>
    <row r="1261" spans="1:7" ht="28.5" x14ac:dyDescent="0.45">
      <c r="A1261" s="6" t="s">
        <v>3278</v>
      </c>
      <c r="B1261" s="8" t="s">
        <v>6525</v>
      </c>
      <c r="C1261" s="25" t="s">
        <v>3279</v>
      </c>
      <c r="D1261" s="7" t="s">
        <v>3280</v>
      </c>
      <c r="E1261" s="5">
        <v>226591.14288075909</v>
      </c>
      <c r="F1261" s="5">
        <v>241367.41017989098</v>
      </c>
      <c r="G1261" s="5">
        <v>322706.88091484469</v>
      </c>
    </row>
    <row r="1262" spans="1:7" x14ac:dyDescent="0.45">
      <c r="A1262" s="6" t="s">
        <v>3281</v>
      </c>
      <c r="B1262" s="8" t="s">
        <v>6525</v>
      </c>
      <c r="C1262" s="25" t="s">
        <v>3279</v>
      </c>
      <c r="D1262" s="7" t="s">
        <v>3282</v>
      </c>
      <c r="E1262" s="5">
        <v>554908.98521637241</v>
      </c>
      <c r="F1262" s="5">
        <v>591838.32085928915</v>
      </c>
      <c r="G1262" s="5">
        <v>696397.51812317804</v>
      </c>
    </row>
    <row r="1263" spans="1:7" x14ac:dyDescent="0.45">
      <c r="A1263" s="6" t="s">
        <v>3283</v>
      </c>
      <c r="B1263" s="8" t="s">
        <v>6525</v>
      </c>
      <c r="C1263" s="25" t="s">
        <v>3279</v>
      </c>
      <c r="D1263" s="7" t="s">
        <v>3284</v>
      </c>
      <c r="E1263" s="5">
        <v>420943.67606807384</v>
      </c>
      <c r="F1263" s="5">
        <v>448640.6778002613</v>
      </c>
      <c r="G1263" s="5">
        <v>541568.82574817806</v>
      </c>
    </row>
    <row r="1264" spans="1:7" x14ac:dyDescent="0.45">
      <c r="A1264" s="6" t="s">
        <v>3285</v>
      </c>
      <c r="B1264" s="8" t="s">
        <v>6525</v>
      </c>
      <c r="C1264" s="25" t="s">
        <v>3279</v>
      </c>
      <c r="D1264" s="7" t="s">
        <v>3286</v>
      </c>
      <c r="E1264" s="5">
        <v>304974.74191977526</v>
      </c>
      <c r="F1264" s="5">
        <v>323439.40974123357</v>
      </c>
      <c r="G1264" s="5">
        <v>405299.00837317808</v>
      </c>
    </row>
    <row r="1265" spans="1:7" x14ac:dyDescent="0.45">
      <c r="A1265" s="6" t="s">
        <v>3287</v>
      </c>
      <c r="B1265" s="8" t="s">
        <v>6525</v>
      </c>
      <c r="C1265" s="25" t="s">
        <v>3279</v>
      </c>
      <c r="D1265" s="7" t="s">
        <v>3288</v>
      </c>
      <c r="E1265" s="5">
        <v>225234.10811079381</v>
      </c>
      <c r="F1265" s="5">
        <v>241064.54134308544</v>
      </c>
      <c r="G1265" s="5">
        <v>309058.66042873356</v>
      </c>
    </row>
    <row r="1266" spans="1:7" ht="28.5" x14ac:dyDescent="0.45">
      <c r="A1266" s="6" t="s">
        <v>3289</v>
      </c>
      <c r="B1266" s="8" t="s">
        <v>6525</v>
      </c>
      <c r="C1266" s="25" t="s">
        <v>3106</v>
      </c>
      <c r="D1266" s="7" t="s">
        <v>3290</v>
      </c>
      <c r="E1266" s="5">
        <v>254738.58691977532</v>
      </c>
      <c r="F1266" s="5">
        <v>273203.2547412336</v>
      </c>
      <c r="G1266" s="5">
        <v>347375.35337317799</v>
      </c>
    </row>
    <row r="1267" spans="1:7" ht="28.5" x14ac:dyDescent="0.45">
      <c r="A1267" s="6" t="s">
        <v>3291</v>
      </c>
      <c r="B1267" s="8" t="s">
        <v>6525</v>
      </c>
      <c r="C1267" s="25" t="s">
        <v>3182</v>
      </c>
      <c r="D1267" s="7" t="s">
        <v>3292</v>
      </c>
      <c r="E1267" s="5">
        <v>446151.6194948795</v>
      </c>
      <c r="F1267" s="5">
        <v>480198.77089748363</v>
      </c>
      <c r="G1267" s="5">
        <v>580165.43258151144</v>
      </c>
    </row>
    <row r="1268" spans="1:7" x14ac:dyDescent="0.45">
      <c r="A1268" s="6" t="s">
        <v>3293</v>
      </c>
      <c r="B1268" s="8" t="s">
        <v>6525</v>
      </c>
      <c r="C1268" s="25" t="s">
        <v>3114</v>
      </c>
      <c r="D1268" s="7" t="s">
        <v>3294</v>
      </c>
      <c r="E1268" s="5">
        <v>376864.83356807387</v>
      </c>
      <c r="F1268" s="5">
        <v>404561.83530026133</v>
      </c>
      <c r="G1268" s="5">
        <v>496927.48324817803</v>
      </c>
    </row>
    <row r="1269" spans="1:7" x14ac:dyDescent="0.45">
      <c r="A1269" s="6" t="s">
        <v>3295</v>
      </c>
      <c r="B1269" s="8" t="s">
        <v>6525</v>
      </c>
      <c r="C1269" s="25" t="s">
        <v>409</v>
      </c>
      <c r="D1269" s="7" t="s">
        <v>3296</v>
      </c>
      <c r="E1269" s="5">
        <v>25299.173966928051</v>
      </c>
      <c r="F1269" s="5">
        <v>26127.224248178052</v>
      </c>
      <c r="G1269" s="5">
        <v>29679.856123178051</v>
      </c>
    </row>
    <row r="1270" spans="1:7" x14ac:dyDescent="0.45">
      <c r="A1270" s="6" t="s">
        <v>3297</v>
      </c>
      <c r="B1270" s="8" t="s">
        <v>6525</v>
      </c>
      <c r="C1270" s="25" t="s">
        <v>728</v>
      </c>
      <c r="D1270" s="7" t="s">
        <v>3298</v>
      </c>
      <c r="E1270" s="5">
        <v>363519.2460680739</v>
      </c>
      <c r="F1270" s="5">
        <v>391216.24780026136</v>
      </c>
      <c r="G1270" s="5">
        <v>483581.89574817801</v>
      </c>
    </row>
    <row r="1271" spans="1:7" ht="28.5" x14ac:dyDescent="0.45">
      <c r="A1271" s="6" t="s">
        <v>3299</v>
      </c>
      <c r="B1271" s="8" t="s">
        <v>6525</v>
      </c>
      <c r="C1271" s="25" t="s">
        <v>997</v>
      </c>
      <c r="D1271" s="7" t="s">
        <v>3300</v>
      </c>
      <c r="E1271" s="5">
        <v>308196.97899392451</v>
      </c>
      <c r="F1271" s="5">
        <v>331277.81377074751</v>
      </c>
      <c r="G1271" s="5">
        <v>418109.18706067814</v>
      </c>
    </row>
    <row r="1272" spans="1:7" x14ac:dyDescent="0.45">
      <c r="A1272" s="6" t="s">
        <v>3301</v>
      </c>
      <c r="B1272" s="8" t="s">
        <v>6525</v>
      </c>
      <c r="C1272" s="25" t="s">
        <v>3302</v>
      </c>
      <c r="D1272" s="7" t="s">
        <v>3303</v>
      </c>
      <c r="E1272" s="5">
        <v>91313.985826198885</v>
      </c>
      <c r="F1272" s="5">
        <v>98038.791737761378</v>
      </c>
      <c r="G1272" s="5">
        <v>106130.26212317806</v>
      </c>
    </row>
    <row r="1273" spans="1:7" x14ac:dyDescent="0.45">
      <c r="A1273" s="6" t="s">
        <v>3304</v>
      </c>
      <c r="B1273" s="8" t="s">
        <v>6525</v>
      </c>
      <c r="C1273" s="25" t="s">
        <v>589</v>
      </c>
      <c r="D1273" s="7" t="s">
        <v>3305</v>
      </c>
      <c r="E1273" s="5">
        <v>249470.3728312336</v>
      </c>
      <c r="F1273" s="5">
        <v>267403.18859540031</v>
      </c>
      <c r="G1273" s="5">
        <v>348140.4429565114</v>
      </c>
    </row>
    <row r="1274" spans="1:7" x14ac:dyDescent="0.45">
      <c r="A1274" s="6" t="s">
        <v>3306</v>
      </c>
      <c r="B1274" s="8" t="s">
        <v>6525</v>
      </c>
      <c r="C1274" s="25" t="s">
        <v>3259</v>
      </c>
      <c r="D1274" s="7" t="s">
        <v>3307</v>
      </c>
      <c r="E1274" s="5">
        <v>171306.00277147666</v>
      </c>
      <c r="F1274" s="5">
        <v>180538.33668220582</v>
      </c>
      <c r="G1274" s="5">
        <v>243524.88599817804</v>
      </c>
    </row>
    <row r="1275" spans="1:7" x14ac:dyDescent="0.45">
      <c r="A1275" s="6" t="s">
        <v>3308</v>
      </c>
      <c r="B1275" s="8" t="s">
        <v>6525</v>
      </c>
      <c r="C1275" s="25" t="s">
        <v>3309</v>
      </c>
      <c r="D1275" s="7" t="s">
        <v>3310</v>
      </c>
      <c r="E1275" s="5">
        <v>1282308.8256834557</v>
      </c>
      <c r="F1275" s="5">
        <v>1389132.3019426225</v>
      </c>
      <c r="G1275" s="5">
        <v>1580009.2422481782</v>
      </c>
    </row>
    <row r="1276" spans="1:7" x14ac:dyDescent="0.45">
      <c r="A1276" s="6" t="s">
        <v>3311</v>
      </c>
      <c r="B1276" s="8" t="s">
        <v>6525</v>
      </c>
      <c r="C1276" s="25" t="s">
        <v>3312</v>
      </c>
      <c r="D1276" s="7" t="s">
        <v>3313</v>
      </c>
      <c r="E1276" s="5">
        <v>79671.314050261382</v>
      </c>
      <c r="F1276" s="5">
        <v>81910.930914844721</v>
      </c>
      <c r="G1276" s="5">
        <v>136835.7144565114</v>
      </c>
    </row>
    <row r="1277" spans="1:7" x14ac:dyDescent="0.45">
      <c r="A1277" s="6" t="s">
        <v>3314</v>
      </c>
      <c r="B1277" s="8" t="s">
        <v>6525</v>
      </c>
      <c r="C1277" s="25" t="s">
        <v>3315</v>
      </c>
      <c r="D1277" s="7" t="s">
        <v>3316</v>
      </c>
      <c r="E1277" s="5">
        <v>156405.42027147667</v>
      </c>
      <c r="F1277" s="5">
        <v>165637.75418220586</v>
      </c>
      <c r="G1277" s="5">
        <v>236428.80349817805</v>
      </c>
    </row>
    <row r="1278" spans="1:7" x14ac:dyDescent="0.45">
      <c r="A1278" s="6" t="s">
        <v>3317</v>
      </c>
      <c r="B1278" s="8" t="s">
        <v>6525</v>
      </c>
      <c r="C1278" s="25" t="s">
        <v>3315</v>
      </c>
      <c r="D1278" s="7" t="s">
        <v>3318</v>
      </c>
      <c r="E1278" s="5">
        <v>232834.84999536557</v>
      </c>
      <c r="F1278" s="5">
        <v>247082.23990442805</v>
      </c>
      <c r="G1278" s="5">
        <v>363344.94708151137</v>
      </c>
    </row>
    <row r="1279" spans="1:7" ht="28.5" x14ac:dyDescent="0.45">
      <c r="A1279" s="6" t="s">
        <v>3319</v>
      </c>
      <c r="B1279" s="8" t="s">
        <v>6525</v>
      </c>
      <c r="C1279" s="25" t="s">
        <v>3320</v>
      </c>
      <c r="D1279" s="7" t="s">
        <v>3321</v>
      </c>
      <c r="E1279" s="5">
        <v>263673.77600831701</v>
      </c>
      <c r="F1279" s="5">
        <v>282670.29588706692</v>
      </c>
      <c r="G1279" s="5">
        <v>357168.23878984468</v>
      </c>
    </row>
    <row r="1280" spans="1:7" x14ac:dyDescent="0.45">
      <c r="A1280" s="6" t="s">
        <v>3322</v>
      </c>
      <c r="B1280" s="8" t="s">
        <v>6525</v>
      </c>
      <c r="C1280" s="25" t="s">
        <v>3323</v>
      </c>
      <c r="D1280" s="7" t="s">
        <v>3324</v>
      </c>
      <c r="E1280" s="5">
        <v>68280.993384896807</v>
      </c>
      <c r="F1280" s="5">
        <v>69212.549951303052</v>
      </c>
      <c r="G1280" s="5">
        <v>122579.13581067805</v>
      </c>
    </row>
    <row r="1281" spans="1:7" x14ac:dyDescent="0.45">
      <c r="A1281" s="6" t="s">
        <v>3325</v>
      </c>
      <c r="B1281" s="8" t="s">
        <v>6525</v>
      </c>
      <c r="C1281" s="25" t="s">
        <v>3134</v>
      </c>
      <c r="D1281" s="7" t="s">
        <v>3326</v>
      </c>
      <c r="E1281" s="5">
        <v>1674667.4338394278</v>
      </c>
      <c r="F1281" s="5">
        <v>1817018.4221231781</v>
      </c>
      <c r="G1281" s="5">
        <v>2055733.7707481785</v>
      </c>
    </row>
    <row r="1282" spans="1:7" x14ac:dyDescent="0.45">
      <c r="A1282" s="6" t="s">
        <v>3327</v>
      </c>
      <c r="B1282" s="8" t="s">
        <v>6525</v>
      </c>
      <c r="C1282" s="25" t="s">
        <v>3134</v>
      </c>
      <c r="D1282" s="7" t="s">
        <v>3328</v>
      </c>
      <c r="E1282" s="5">
        <v>1445300.2083013239</v>
      </c>
      <c r="F1282" s="5">
        <v>1538358.5925275129</v>
      </c>
      <c r="G1282" s="5">
        <v>1722292.2222503908</v>
      </c>
    </row>
    <row r="1283" spans="1:7" x14ac:dyDescent="0.45">
      <c r="A1283" s="6" t="s">
        <v>3329</v>
      </c>
      <c r="B1283" s="8" t="s">
        <v>6525</v>
      </c>
      <c r="C1283" s="25" t="s">
        <v>3330</v>
      </c>
      <c r="D1283" s="7" t="s">
        <v>3331</v>
      </c>
      <c r="E1283" s="5">
        <v>322364.52899392456</v>
      </c>
      <c r="F1283" s="5">
        <v>345445.36377074756</v>
      </c>
      <c r="G1283" s="5">
        <v>432276.73706067808</v>
      </c>
    </row>
    <row r="1284" spans="1:7" x14ac:dyDescent="0.45">
      <c r="A1284" s="6" t="s">
        <v>3332</v>
      </c>
      <c r="B1284" s="8" t="s">
        <v>6525</v>
      </c>
      <c r="C1284" s="25" t="s">
        <v>3315</v>
      </c>
      <c r="D1284" s="7" t="s">
        <v>3333</v>
      </c>
      <c r="E1284" s="5">
        <v>155842.50277147669</v>
      </c>
      <c r="F1284" s="5">
        <v>165074.83668220585</v>
      </c>
      <c r="G1284" s="5">
        <v>235303.38599817807</v>
      </c>
    </row>
    <row r="1285" spans="1:7" x14ac:dyDescent="0.45">
      <c r="A1285" s="6" t="s">
        <v>3334</v>
      </c>
      <c r="B1285" s="8" t="s">
        <v>6525</v>
      </c>
      <c r="C1285" s="25" t="s">
        <v>3335</v>
      </c>
      <c r="D1285" s="7" t="s">
        <v>3336</v>
      </c>
      <c r="E1285" s="5">
        <v>488886.55521637254</v>
      </c>
      <c r="F1285" s="5">
        <v>525815.89085928909</v>
      </c>
      <c r="G1285" s="5">
        <v>629250.08812317799</v>
      </c>
    </row>
    <row r="1286" spans="1:7" x14ac:dyDescent="0.45">
      <c r="A1286" s="6" t="s">
        <v>3337</v>
      </c>
      <c r="B1286" s="8" t="s">
        <v>6525</v>
      </c>
      <c r="C1286" s="25" t="s">
        <v>997</v>
      </c>
      <c r="D1286" s="7" t="s">
        <v>3338</v>
      </c>
      <c r="E1286" s="5">
        <v>488886.55521637254</v>
      </c>
      <c r="F1286" s="5">
        <v>525815.89085928909</v>
      </c>
      <c r="G1286" s="5">
        <v>629250.08812317799</v>
      </c>
    </row>
    <row r="1287" spans="1:7" x14ac:dyDescent="0.45">
      <c r="A1287" s="6" t="s">
        <v>3339</v>
      </c>
      <c r="B1287" s="8" t="s">
        <v>6525</v>
      </c>
      <c r="C1287" s="25" t="s">
        <v>3259</v>
      </c>
      <c r="D1287" s="7" t="s">
        <v>3340</v>
      </c>
      <c r="E1287" s="5">
        <v>249406.3119197753</v>
      </c>
      <c r="F1287" s="5">
        <v>267870.97974123363</v>
      </c>
      <c r="G1287" s="5">
        <v>349168.07837317802</v>
      </c>
    </row>
    <row r="1288" spans="1:7" x14ac:dyDescent="0.45">
      <c r="A1288" s="6" t="s">
        <v>3341</v>
      </c>
      <c r="B1288" s="8" t="s">
        <v>6525</v>
      </c>
      <c r="C1288" s="25" t="s">
        <v>3128</v>
      </c>
      <c r="D1288" s="7" t="s">
        <v>3342</v>
      </c>
      <c r="E1288" s="5">
        <v>1355066.7692042892</v>
      </c>
      <c r="F1288" s="5">
        <v>1466950.2419426225</v>
      </c>
      <c r="G1288" s="5">
        <v>1660340.9943315114</v>
      </c>
    </row>
    <row r="1289" spans="1:7" ht="28.5" x14ac:dyDescent="0.45">
      <c r="A1289" s="6" t="s">
        <v>3343</v>
      </c>
      <c r="B1289" s="8" t="s">
        <v>6525</v>
      </c>
      <c r="C1289" s="25" t="s">
        <v>3187</v>
      </c>
      <c r="D1289" s="7" t="s">
        <v>3344</v>
      </c>
      <c r="E1289" s="5">
        <v>350595.48743526137</v>
      </c>
      <c r="F1289" s="5">
        <v>377494.71108151134</v>
      </c>
      <c r="G1289" s="5">
        <v>461895.59262317809</v>
      </c>
    </row>
    <row r="1290" spans="1:7" x14ac:dyDescent="0.45">
      <c r="A1290" s="6" t="s">
        <v>3345</v>
      </c>
      <c r="B1290" s="8" t="s">
        <v>6525</v>
      </c>
      <c r="C1290" s="25" t="s">
        <v>3346</v>
      </c>
      <c r="D1290" s="7" t="s">
        <v>3347</v>
      </c>
      <c r="E1290" s="5">
        <v>69561.089436910697</v>
      </c>
      <c r="F1290" s="5">
        <v>72874.161194358603</v>
      </c>
      <c r="G1290" s="5">
        <v>126084.61064401139</v>
      </c>
    </row>
    <row r="1291" spans="1:7" ht="28.5" x14ac:dyDescent="0.45">
      <c r="A1291" s="6" t="s">
        <v>3348</v>
      </c>
      <c r="B1291" s="8" t="s">
        <v>6525</v>
      </c>
      <c r="C1291" s="25" t="s">
        <v>3259</v>
      </c>
      <c r="D1291" s="7" t="s">
        <v>3349</v>
      </c>
      <c r="E1291" s="5">
        <v>239888.21773227531</v>
      </c>
      <c r="F1291" s="5">
        <v>257619.73849123361</v>
      </c>
      <c r="G1291" s="5">
        <v>328065.10337317805</v>
      </c>
    </row>
    <row r="1292" spans="1:7" ht="28.5" x14ac:dyDescent="0.45">
      <c r="A1292" s="6" t="s">
        <v>3350</v>
      </c>
      <c r="B1292" s="8" t="s">
        <v>6525</v>
      </c>
      <c r="C1292" s="25" t="s">
        <v>3351</v>
      </c>
      <c r="D1292" s="7" t="s">
        <v>3352</v>
      </c>
      <c r="E1292" s="5">
        <v>60441.029664775269</v>
      </c>
      <c r="F1292" s="5">
        <v>63621.138407900275</v>
      </c>
      <c r="G1292" s="5">
        <v>95111.626789844726</v>
      </c>
    </row>
    <row r="1293" spans="1:7" ht="28.5" x14ac:dyDescent="0.45">
      <c r="A1293" s="6" t="s">
        <v>3353</v>
      </c>
      <c r="B1293" s="8" t="s">
        <v>6525</v>
      </c>
      <c r="C1293" s="25" t="s">
        <v>740</v>
      </c>
      <c r="D1293" s="7" t="s">
        <v>3354</v>
      </c>
      <c r="E1293" s="5">
        <v>240109.0603312336</v>
      </c>
      <c r="F1293" s="5">
        <v>258041.87609540031</v>
      </c>
      <c r="G1293" s="5">
        <v>307119.1304565114</v>
      </c>
    </row>
    <row r="1294" spans="1:7" ht="28.5" x14ac:dyDescent="0.45">
      <c r="A1294" s="6" t="s">
        <v>3355</v>
      </c>
      <c r="B1294" s="8" t="s">
        <v>6525</v>
      </c>
      <c r="C1294" s="25" t="s">
        <v>740</v>
      </c>
      <c r="D1294" s="7" t="s">
        <v>3356</v>
      </c>
      <c r="E1294" s="5">
        <v>346071.1499352614</v>
      </c>
      <c r="F1294" s="5">
        <v>372970.37358151138</v>
      </c>
      <c r="G1294" s="5">
        <v>432836.25512317813</v>
      </c>
    </row>
    <row r="1295" spans="1:7" x14ac:dyDescent="0.45">
      <c r="A1295" s="6" t="s">
        <v>3357</v>
      </c>
      <c r="B1295" s="8" t="s">
        <v>6525</v>
      </c>
      <c r="C1295" s="25" t="s">
        <v>3309</v>
      </c>
      <c r="D1295" s="7" t="s">
        <v>3358</v>
      </c>
      <c r="E1295" s="5">
        <v>691524.97610123362</v>
      </c>
      <c r="F1295" s="5">
        <v>747466.71247040026</v>
      </c>
      <c r="G1295" s="5">
        <v>875710.83866484475</v>
      </c>
    </row>
    <row r="1296" spans="1:7" x14ac:dyDescent="0.45">
      <c r="A1296" s="6" t="s">
        <v>3359</v>
      </c>
      <c r="B1296" s="8" t="s">
        <v>6525</v>
      </c>
      <c r="C1296" s="25" t="s">
        <v>3134</v>
      </c>
      <c r="D1296" s="7" t="s">
        <v>3360</v>
      </c>
      <c r="E1296" s="5">
        <v>927892.18375199754</v>
      </c>
      <c r="F1296" s="5">
        <v>997819.35421345592</v>
      </c>
      <c r="G1296" s="5">
        <v>1142772.0119565115</v>
      </c>
    </row>
    <row r="1297" spans="1:7" x14ac:dyDescent="0.45">
      <c r="A1297" s="6" t="s">
        <v>3361</v>
      </c>
      <c r="B1297" s="8" t="s">
        <v>6525</v>
      </c>
      <c r="C1297" s="25" t="s">
        <v>3134</v>
      </c>
      <c r="D1297" s="7" t="s">
        <v>3362</v>
      </c>
      <c r="E1297" s="5">
        <v>320683.37670225784</v>
      </c>
      <c r="F1297" s="5">
        <v>343764.21147908084</v>
      </c>
      <c r="G1297" s="5">
        <v>432845.58476901136</v>
      </c>
    </row>
    <row r="1298" spans="1:7" x14ac:dyDescent="0.45">
      <c r="A1298" s="6" t="s">
        <v>3363</v>
      </c>
      <c r="B1298" s="8" t="s">
        <v>6525</v>
      </c>
      <c r="C1298" s="25" t="s">
        <v>3364</v>
      </c>
      <c r="D1298" s="7" t="s">
        <v>3365</v>
      </c>
      <c r="E1298" s="5">
        <v>893067.69828324765</v>
      </c>
      <c r="F1298" s="5">
        <v>961162.0010884559</v>
      </c>
      <c r="G1298" s="5">
        <v>1104185.3244565115</v>
      </c>
    </row>
    <row r="1299" spans="1:7" ht="28.5" x14ac:dyDescent="0.45">
      <c r="A1299" s="6" t="s">
        <v>3366</v>
      </c>
      <c r="B1299" s="8" t="s">
        <v>6525</v>
      </c>
      <c r="C1299" s="25" t="s">
        <v>3367</v>
      </c>
      <c r="D1299" s="7" t="s">
        <v>3368</v>
      </c>
      <c r="E1299" s="5">
        <v>498087.48521637253</v>
      </c>
      <c r="F1299" s="5">
        <v>535016.82085928915</v>
      </c>
      <c r="G1299" s="5">
        <v>629013.51812317793</v>
      </c>
    </row>
    <row r="1300" spans="1:7" ht="28.5" x14ac:dyDescent="0.45">
      <c r="A1300" s="6" t="s">
        <v>3369</v>
      </c>
      <c r="B1300" s="8" t="s">
        <v>6525</v>
      </c>
      <c r="C1300" s="25" t="s">
        <v>3367</v>
      </c>
      <c r="D1300" s="7" t="s">
        <v>3370</v>
      </c>
      <c r="E1300" s="5">
        <v>331565.45899392455</v>
      </c>
      <c r="F1300" s="5">
        <v>354646.29377074755</v>
      </c>
      <c r="G1300" s="5">
        <v>432040.16706067807</v>
      </c>
    </row>
    <row r="1301" spans="1:7" ht="28.5" x14ac:dyDescent="0.45">
      <c r="A1301" s="6" t="s">
        <v>3371</v>
      </c>
      <c r="B1301" s="8" t="s">
        <v>6525</v>
      </c>
      <c r="C1301" s="25" t="s">
        <v>3367</v>
      </c>
      <c r="D1301" s="7" t="s">
        <v>3372</v>
      </c>
      <c r="E1301" s="5">
        <v>718607.40517415036</v>
      </c>
      <c r="F1301" s="5">
        <v>779511.31663706701</v>
      </c>
      <c r="G1301" s="5">
        <v>910985.95345651137</v>
      </c>
    </row>
    <row r="1302" spans="1:7" x14ac:dyDescent="0.45">
      <c r="A1302" s="6" t="s">
        <v>3373</v>
      </c>
      <c r="B1302" s="8" t="s">
        <v>6525</v>
      </c>
      <c r="C1302" s="25" t="s">
        <v>3187</v>
      </c>
      <c r="D1302" s="7" t="s">
        <v>3374</v>
      </c>
      <c r="E1302" s="5">
        <v>880882.23077859473</v>
      </c>
      <c r="F1302" s="5">
        <v>949110.05041484465</v>
      </c>
      <c r="G1302" s="5">
        <v>1093616.3791231781</v>
      </c>
    </row>
    <row r="1303" spans="1:7" ht="28.5" x14ac:dyDescent="0.45">
      <c r="A1303" s="6" t="s">
        <v>3375</v>
      </c>
      <c r="B1303" s="8" t="s">
        <v>6525</v>
      </c>
      <c r="C1303" s="25" t="s">
        <v>3367</v>
      </c>
      <c r="D1303" s="7" t="s">
        <v>3376</v>
      </c>
      <c r="E1303" s="5">
        <v>721814.23017415032</v>
      </c>
      <c r="F1303" s="5">
        <v>782718.14163706696</v>
      </c>
      <c r="G1303" s="5">
        <v>914192.77845651133</v>
      </c>
    </row>
    <row r="1304" spans="1:7" x14ac:dyDescent="0.45">
      <c r="A1304" s="6" t="s">
        <v>3377</v>
      </c>
      <c r="B1304" s="8" t="s">
        <v>6525</v>
      </c>
      <c r="C1304" s="25" t="s">
        <v>3367</v>
      </c>
      <c r="D1304" s="7" t="s">
        <v>3378</v>
      </c>
      <c r="E1304" s="5">
        <v>1113991.0505433865</v>
      </c>
      <c r="F1304" s="5">
        <v>1199499.2112690113</v>
      </c>
      <c r="G1304" s="5">
        <v>1376839.9333731781</v>
      </c>
    </row>
    <row r="1305" spans="1:7" x14ac:dyDescent="0.45">
      <c r="A1305" s="6" t="s">
        <v>3379</v>
      </c>
      <c r="B1305" s="8" t="s">
        <v>6525</v>
      </c>
      <c r="C1305" s="25" t="s">
        <v>3380</v>
      </c>
      <c r="D1305" s="7" t="s">
        <v>3381</v>
      </c>
      <c r="E1305" s="5">
        <v>550314.25103640708</v>
      </c>
      <c r="F1305" s="5">
        <v>595992.18463359459</v>
      </c>
      <c r="G1305" s="5">
        <v>699950.66224817815</v>
      </c>
    </row>
    <row r="1306" spans="1:7" x14ac:dyDescent="0.45">
      <c r="A1306" s="6" t="s">
        <v>3382</v>
      </c>
      <c r="B1306" s="8" t="s">
        <v>6525</v>
      </c>
      <c r="C1306" s="25" t="s">
        <v>3383</v>
      </c>
      <c r="D1306" s="7" t="s">
        <v>3384</v>
      </c>
      <c r="E1306" s="5">
        <v>981143.06431189342</v>
      </c>
      <c r="F1306" s="5">
        <v>1057272.9536405392</v>
      </c>
      <c r="G1306" s="5">
        <v>1223076.2496648447</v>
      </c>
    </row>
    <row r="1307" spans="1:7" x14ac:dyDescent="0.45">
      <c r="A1307" s="6" t="s">
        <v>3385</v>
      </c>
      <c r="B1307" s="8" t="s">
        <v>6525</v>
      </c>
      <c r="C1307" s="25" t="s">
        <v>3114</v>
      </c>
      <c r="D1307" s="7" t="s">
        <v>3386</v>
      </c>
      <c r="E1307" s="5">
        <v>270234.32887290022</v>
      </c>
      <c r="F1307" s="5">
        <v>288167.14463706693</v>
      </c>
      <c r="G1307" s="5">
        <v>369466.89899817808</v>
      </c>
    </row>
    <row r="1308" spans="1:7" ht="28.5" x14ac:dyDescent="0.45">
      <c r="A1308" s="6" t="s">
        <v>3387</v>
      </c>
      <c r="B1308" s="8" t="s">
        <v>6525</v>
      </c>
      <c r="C1308" s="25" t="s">
        <v>3388</v>
      </c>
      <c r="D1308" s="7" t="s">
        <v>3389</v>
      </c>
      <c r="E1308" s="5">
        <v>201520.95302921973</v>
      </c>
      <c r="F1308" s="5">
        <v>214970.56485234472</v>
      </c>
      <c r="G1308" s="5">
        <v>290313.50562317809</v>
      </c>
    </row>
    <row r="1309" spans="1:7" x14ac:dyDescent="0.45">
      <c r="A1309" s="6" t="s">
        <v>3390</v>
      </c>
      <c r="B1309" s="8" t="s">
        <v>6525</v>
      </c>
      <c r="C1309" s="25" t="s">
        <v>3302</v>
      </c>
      <c r="D1309" s="7" t="s">
        <v>3391</v>
      </c>
      <c r="E1309" s="5">
        <v>559376.5372476225</v>
      </c>
      <c r="F1309" s="5">
        <v>595242.16877595591</v>
      </c>
      <c r="G1309" s="5">
        <v>698681.67749817809</v>
      </c>
    </row>
    <row r="1310" spans="1:7" x14ac:dyDescent="0.45">
      <c r="A1310" s="6" t="s">
        <v>3392</v>
      </c>
      <c r="B1310" s="8" t="s">
        <v>6525</v>
      </c>
      <c r="C1310" s="25" t="s">
        <v>3302</v>
      </c>
      <c r="D1310" s="7" t="s">
        <v>3393</v>
      </c>
      <c r="E1310" s="5">
        <v>249679.79783123362</v>
      </c>
      <c r="F1310" s="5">
        <v>267612.61359540035</v>
      </c>
      <c r="G1310" s="5">
        <v>352724.86795651139</v>
      </c>
    </row>
    <row r="1311" spans="1:7" x14ac:dyDescent="0.45">
      <c r="A1311" s="6" t="s">
        <v>3394</v>
      </c>
      <c r="B1311" s="8" t="s">
        <v>6525</v>
      </c>
      <c r="C1311" s="25" t="s">
        <v>3388</v>
      </c>
      <c r="D1311" s="7" t="s">
        <v>3395</v>
      </c>
      <c r="E1311" s="5">
        <v>559376.5372476225</v>
      </c>
      <c r="F1311" s="5">
        <v>595242.16877595591</v>
      </c>
      <c r="G1311" s="5">
        <v>698681.67749817809</v>
      </c>
    </row>
    <row r="1312" spans="1:7" x14ac:dyDescent="0.45">
      <c r="A1312" s="6" t="s">
        <v>3396</v>
      </c>
      <c r="B1312" s="8" t="s">
        <v>6525</v>
      </c>
      <c r="C1312" s="25" t="s">
        <v>3388</v>
      </c>
      <c r="D1312" s="7" t="s">
        <v>3397</v>
      </c>
      <c r="E1312" s="5">
        <v>249679.79783123362</v>
      </c>
      <c r="F1312" s="5">
        <v>267612.61359540035</v>
      </c>
      <c r="G1312" s="5">
        <v>352724.86795651139</v>
      </c>
    </row>
    <row r="1313" spans="1:7" x14ac:dyDescent="0.45">
      <c r="A1313" s="6" t="s">
        <v>3398</v>
      </c>
      <c r="B1313" s="8" t="s">
        <v>6525</v>
      </c>
      <c r="C1313" s="25" t="s">
        <v>589</v>
      </c>
      <c r="D1313" s="7" t="s">
        <v>3399</v>
      </c>
      <c r="E1313" s="5">
        <v>560116.22833218845</v>
      </c>
      <c r="F1313" s="5">
        <v>601661.7309304697</v>
      </c>
      <c r="G1313" s="5">
        <v>711192.70285234472</v>
      </c>
    </row>
    <row r="1314" spans="1:7" x14ac:dyDescent="0.45">
      <c r="A1314" s="6" t="s">
        <v>3400</v>
      </c>
      <c r="B1314" s="8" t="s">
        <v>6525</v>
      </c>
      <c r="C1314" s="25" t="s">
        <v>694</v>
      </c>
      <c r="D1314" s="7" t="s">
        <v>3401</v>
      </c>
      <c r="E1314" s="5">
        <v>248167.91033123361</v>
      </c>
      <c r="F1314" s="5">
        <v>266100.72609540028</v>
      </c>
      <c r="G1314" s="5">
        <v>351212.98045651137</v>
      </c>
    </row>
    <row r="1315" spans="1:7" x14ac:dyDescent="0.45">
      <c r="A1315" s="6" t="s">
        <v>3402</v>
      </c>
      <c r="B1315" s="8" t="s">
        <v>6525</v>
      </c>
      <c r="C1315" s="25" t="s">
        <v>406</v>
      </c>
      <c r="D1315" s="7" t="s">
        <v>3403</v>
      </c>
      <c r="E1315" s="5">
        <v>203010.95302921973</v>
      </c>
      <c r="F1315" s="5">
        <v>216460.56485234472</v>
      </c>
      <c r="G1315" s="5">
        <v>291803.50562317809</v>
      </c>
    </row>
    <row r="1316" spans="1:7" ht="28.5" x14ac:dyDescent="0.45">
      <c r="A1316" s="6" t="s">
        <v>3404</v>
      </c>
      <c r="B1316" s="8" t="s">
        <v>6525</v>
      </c>
      <c r="C1316" s="25" t="s">
        <v>465</v>
      </c>
      <c r="D1316" s="7" t="s">
        <v>3405</v>
      </c>
      <c r="E1316" s="5">
        <v>148539.90822720583</v>
      </c>
      <c r="F1316" s="5">
        <v>157506.31610928918</v>
      </c>
      <c r="G1316" s="5">
        <v>227454.94328984476</v>
      </c>
    </row>
    <row r="1317" spans="1:7" ht="28.5" x14ac:dyDescent="0.45">
      <c r="A1317" s="6" t="s">
        <v>3406</v>
      </c>
      <c r="B1317" s="8" t="s">
        <v>6525</v>
      </c>
      <c r="C1317" s="25" t="s">
        <v>3407</v>
      </c>
      <c r="D1317" s="7" t="s">
        <v>3408</v>
      </c>
      <c r="E1317" s="5">
        <v>168028.10822720584</v>
      </c>
      <c r="F1317" s="5">
        <v>176994.51610928919</v>
      </c>
      <c r="G1317" s="5">
        <v>243568.14328984474</v>
      </c>
    </row>
    <row r="1318" spans="1:7" x14ac:dyDescent="0.45">
      <c r="A1318" s="6" t="s">
        <v>3409</v>
      </c>
      <c r="B1318" s="8" t="s">
        <v>6525</v>
      </c>
      <c r="C1318" s="25" t="s">
        <v>3410</v>
      </c>
      <c r="D1318" s="7" t="s">
        <v>3411</v>
      </c>
      <c r="E1318" s="5">
        <v>1053415.6861840112</v>
      </c>
      <c r="F1318" s="5">
        <v>1143175.9972065114</v>
      </c>
      <c r="G1318" s="5">
        <v>1299690.9196231782</v>
      </c>
    </row>
    <row r="1319" spans="1:7" x14ac:dyDescent="0.45">
      <c r="A1319" s="6" t="s">
        <v>3412</v>
      </c>
      <c r="B1319" s="8" t="s">
        <v>6525</v>
      </c>
      <c r="C1319" s="25" t="s">
        <v>3243</v>
      </c>
      <c r="D1319" s="7" t="s">
        <v>3413</v>
      </c>
      <c r="E1319" s="5">
        <v>238292.17588729266</v>
      </c>
      <c r="F1319" s="5">
        <v>252140.67675338639</v>
      </c>
      <c r="G1319" s="5">
        <v>328466.00072734471</v>
      </c>
    </row>
    <row r="1320" spans="1:7" x14ac:dyDescent="0.45">
      <c r="A1320" s="6" t="s">
        <v>3414</v>
      </c>
      <c r="B1320" s="8" t="s">
        <v>6525</v>
      </c>
      <c r="C1320" s="25" t="s">
        <v>3309</v>
      </c>
      <c r="D1320" s="7" t="s">
        <v>3415</v>
      </c>
      <c r="E1320" s="5">
        <v>867545.44659053907</v>
      </c>
      <c r="F1320" s="5">
        <v>942345.70577595569</v>
      </c>
      <c r="G1320" s="5">
        <v>1090499.3911231782</v>
      </c>
    </row>
    <row r="1321" spans="1:7" x14ac:dyDescent="0.45">
      <c r="A1321" s="6" t="s">
        <v>3416</v>
      </c>
      <c r="B1321" s="8" t="s">
        <v>6525</v>
      </c>
      <c r="C1321" s="25" t="s">
        <v>885</v>
      </c>
      <c r="D1321" s="7" t="s">
        <v>3417</v>
      </c>
      <c r="E1321" s="5">
        <v>2981126.989399428</v>
      </c>
      <c r="F1321" s="5">
        <v>3235762.4512481778</v>
      </c>
      <c r="G1321" s="5">
        <v>3647880.1803731788</v>
      </c>
    </row>
    <row r="1322" spans="1:7" x14ac:dyDescent="0.45">
      <c r="A1322" s="6" t="s">
        <v>3418</v>
      </c>
      <c r="B1322" s="8" t="s">
        <v>6525</v>
      </c>
      <c r="C1322" s="25" t="s">
        <v>3419</v>
      </c>
      <c r="D1322" s="7" t="s">
        <v>3420</v>
      </c>
      <c r="E1322" s="5">
        <v>122952.85777147667</v>
      </c>
      <c r="F1322" s="5">
        <v>132185.19168220583</v>
      </c>
      <c r="G1322" s="5">
        <v>153216.74099817805</v>
      </c>
    </row>
    <row r="1323" spans="1:7" x14ac:dyDescent="0.45">
      <c r="A1323" s="6" t="s">
        <v>3421</v>
      </c>
      <c r="B1323" s="8" t="s">
        <v>6525</v>
      </c>
      <c r="C1323" s="25" t="s">
        <v>3320</v>
      </c>
      <c r="D1323" s="7" t="s">
        <v>3422</v>
      </c>
      <c r="E1323" s="5">
        <v>123211.00777147667</v>
      </c>
      <c r="F1323" s="5">
        <v>132443.34168220582</v>
      </c>
      <c r="G1323" s="5">
        <v>153474.89099817805</v>
      </c>
    </row>
    <row r="1324" spans="1:7" ht="28.5" x14ac:dyDescent="0.45">
      <c r="A1324" s="6" t="s">
        <v>3423</v>
      </c>
      <c r="B1324" s="8" t="s">
        <v>6525</v>
      </c>
      <c r="C1324" s="25" t="s">
        <v>668</v>
      </c>
      <c r="D1324" s="7" t="s">
        <v>3424</v>
      </c>
      <c r="E1324" s="5">
        <v>148539.90822720583</v>
      </c>
      <c r="F1324" s="5">
        <v>157506.31610928918</v>
      </c>
      <c r="G1324" s="5">
        <v>227454.94328984476</v>
      </c>
    </row>
    <row r="1325" spans="1:7" x14ac:dyDescent="0.45">
      <c r="A1325" s="6" t="s">
        <v>3425</v>
      </c>
      <c r="B1325" s="8" t="s">
        <v>6525</v>
      </c>
      <c r="C1325" s="25" t="s">
        <v>3187</v>
      </c>
      <c r="D1325" s="7" t="s">
        <v>3426</v>
      </c>
      <c r="E1325" s="5">
        <v>203770.95302921973</v>
      </c>
      <c r="F1325" s="5">
        <v>217220.56485234472</v>
      </c>
      <c r="G1325" s="5">
        <v>292563.50562317809</v>
      </c>
    </row>
    <row r="1326" spans="1:7" ht="28.5" x14ac:dyDescent="0.45">
      <c r="A1326" s="6" t="s">
        <v>3427</v>
      </c>
      <c r="B1326" s="8" t="s">
        <v>6525</v>
      </c>
      <c r="C1326" s="25" t="s">
        <v>3114</v>
      </c>
      <c r="D1326" s="7" t="s">
        <v>3428</v>
      </c>
      <c r="E1326" s="5">
        <v>463241.45761755301</v>
      </c>
      <c r="F1326" s="5">
        <v>491736.23743567796</v>
      </c>
      <c r="G1326" s="5">
        <v>587566.65178984473</v>
      </c>
    </row>
    <row r="1327" spans="1:7" x14ac:dyDescent="0.45">
      <c r="A1327" s="6" t="s">
        <v>3429</v>
      </c>
      <c r="B1327" s="8" t="s">
        <v>6525</v>
      </c>
      <c r="C1327" s="25" t="s">
        <v>3120</v>
      </c>
      <c r="D1327" s="7" t="s">
        <v>3430</v>
      </c>
      <c r="E1327" s="5">
        <v>453029.16162262252</v>
      </c>
      <c r="F1327" s="5">
        <v>481402.61981762247</v>
      </c>
      <c r="G1327" s="5">
        <v>578198.46187317802</v>
      </c>
    </row>
    <row r="1328" spans="1:7" x14ac:dyDescent="0.45">
      <c r="A1328" s="6" t="s">
        <v>3431</v>
      </c>
      <c r="B1328" s="8" t="s">
        <v>6525</v>
      </c>
      <c r="C1328" s="25" t="s">
        <v>3120</v>
      </c>
      <c r="D1328" s="7" t="s">
        <v>3432</v>
      </c>
      <c r="E1328" s="5">
        <v>645452.41955998354</v>
      </c>
      <c r="F1328" s="5">
        <v>690284.45897040027</v>
      </c>
      <c r="G1328" s="5">
        <v>806012.59487317805</v>
      </c>
    </row>
    <row r="1329" spans="1:7" ht="28.5" x14ac:dyDescent="0.45">
      <c r="A1329" s="6" t="s">
        <v>3433</v>
      </c>
      <c r="B1329" s="8" t="s">
        <v>6525</v>
      </c>
      <c r="C1329" s="25" t="s">
        <v>3187</v>
      </c>
      <c r="D1329" s="7" t="s">
        <v>3434</v>
      </c>
      <c r="E1329" s="5">
        <v>298094.09243526141</v>
      </c>
      <c r="F1329" s="5">
        <v>319374.18608151138</v>
      </c>
      <c r="G1329" s="5">
        <v>404792.31762317807</v>
      </c>
    </row>
    <row r="1330" spans="1:7" x14ac:dyDescent="0.45">
      <c r="A1330" s="6" t="s">
        <v>3435</v>
      </c>
      <c r="B1330" s="8" t="s">
        <v>6525</v>
      </c>
      <c r="C1330" s="25" t="s">
        <v>3120</v>
      </c>
      <c r="D1330" s="7" t="s">
        <v>3436</v>
      </c>
      <c r="E1330" s="5">
        <v>370459.51082849054</v>
      </c>
      <c r="F1330" s="5">
        <v>397056.79196692794</v>
      </c>
      <c r="G1330" s="5">
        <v>488827.33928984473</v>
      </c>
    </row>
    <row r="1331" spans="1:7" ht="28.5" x14ac:dyDescent="0.45">
      <c r="A1331" s="6" t="s">
        <v>3437</v>
      </c>
      <c r="B1331" s="8" t="s">
        <v>6525</v>
      </c>
      <c r="C1331" s="25" t="s">
        <v>3120</v>
      </c>
      <c r="D1331" s="7" t="s">
        <v>3438</v>
      </c>
      <c r="E1331" s="5">
        <v>391354.20210974052</v>
      </c>
      <c r="F1331" s="5">
        <v>419051.20384192799</v>
      </c>
      <c r="G1331" s="5">
        <v>511979.35178984469</v>
      </c>
    </row>
    <row r="1332" spans="1:7" ht="28.5" x14ac:dyDescent="0.45">
      <c r="A1332" s="6" t="s">
        <v>3439</v>
      </c>
      <c r="B1332" s="8" t="s">
        <v>6525</v>
      </c>
      <c r="C1332" s="25" t="s">
        <v>3120</v>
      </c>
      <c r="D1332" s="7" t="s">
        <v>3440</v>
      </c>
      <c r="E1332" s="5">
        <v>478604.9530913725</v>
      </c>
      <c r="F1332" s="5">
        <v>514067.9946092891</v>
      </c>
      <c r="G1332" s="5">
        <v>616521.22437317797</v>
      </c>
    </row>
    <row r="1333" spans="1:7" x14ac:dyDescent="0.45">
      <c r="A1333" s="6" t="s">
        <v>3441</v>
      </c>
      <c r="B1333" s="8" t="s">
        <v>6525</v>
      </c>
      <c r="C1333" s="25" t="s">
        <v>3309</v>
      </c>
      <c r="D1333" s="7" t="s">
        <v>3442</v>
      </c>
      <c r="E1333" s="5">
        <v>211939.207345626</v>
      </c>
      <c r="F1333" s="5">
        <v>225787.70821171973</v>
      </c>
      <c r="G1333" s="5">
        <v>301550.53218567802</v>
      </c>
    </row>
    <row r="1334" spans="1:7" x14ac:dyDescent="0.45">
      <c r="A1334" s="6" t="s">
        <v>3443</v>
      </c>
      <c r="B1334" s="8" t="s">
        <v>6525</v>
      </c>
      <c r="C1334" s="25" t="s">
        <v>3243</v>
      </c>
      <c r="D1334" s="7" t="s">
        <v>3444</v>
      </c>
      <c r="E1334" s="5">
        <v>391225.70210974052</v>
      </c>
      <c r="F1334" s="5">
        <v>418922.70384192799</v>
      </c>
      <c r="G1334" s="5">
        <v>511850.85178984469</v>
      </c>
    </row>
    <row r="1335" spans="1:7" x14ac:dyDescent="0.45">
      <c r="A1335" s="6" t="s">
        <v>3445</v>
      </c>
      <c r="B1335" s="8" t="s">
        <v>6525</v>
      </c>
      <c r="C1335" s="25" t="s">
        <v>3446</v>
      </c>
      <c r="D1335" s="7" t="s">
        <v>3447</v>
      </c>
      <c r="E1335" s="5">
        <v>459311.35703928914</v>
      </c>
      <c r="F1335" s="5">
        <v>495176.98856762255</v>
      </c>
      <c r="G1335" s="5">
        <v>588053.99728984479</v>
      </c>
    </row>
    <row r="1336" spans="1:7" x14ac:dyDescent="0.45">
      <c r="A1336" s="6" t="s">
        <v>3448</v>
      </c>
      <c r="B1336" s="6" t="s">
        <v>6527</v>
      </c>
      <c r="C1336" s="25" t="s">
        <v>3449</v>
      </c>
      <c r="D1336" s="7" t="s">
        <v>3450</v>
      </c>
      <c r="E1336" s="5">
        <v>52630.788618193139</v>
      </c>
      <c r="F1336" s="5">
        <v>56127.147141266061</v>
      </c>
      <c r="G1336" s="5">
        <v>60392.030028418842</v>
      </c>
    </row>
    <row r="1337" spans="1:7" ht="28.5" x14ac:dyDescent="0.45">
      <c r="A1337" s="6" t="s">
        <v>3451</v>
      </c>
      <c r="B1337" s="6" t="s">
        <v>6527</v>
      </c>
      <c r="C1337" s="25" t="s">
        <v>3452</v>
      </c>
      <c r="D1337" s="7" t="s">
        <v>3453</v>
      </c>
      <c r="E1337" s="5">
        <v>142063.23250742187</v>
      </c>
      <c r="F1337" s="5">
        <v>150035.82775312502</v>
      </c>
      <c r="G1337" s="5">
        <v>164222.52335578125</v>
      </c>
    </row>
    <row r="1338" spans="1:7" x14ac:dyDescent="0.45">
      <c r="A1338" s="6" t="s">
        <v>3454</v>
      </c>
      <c r="B1338" s="6" t="s">
        <v>6527</v>
      </c>
      <c r="C1338" s="25" t="s">
        <v>3455</v>
      </c>
      <c r="D1338" s="7" t="s">
        <v>3456</v>
      </c>
      <c r="E1338" s="5">
        <v>14454.724892057289</v>
      </c>
      <c r="F1338" s="5">
        <v>14984.073914583332</v>
      </c>
      <c r="G1338" s="5">
        <v>21226.257931197917</v>
      </c>
    </row>
    <row r="1339" spans="1:7" x14ac:dyDescent="0.45">
      <c r="A1339" s="6" t="s">
        <v>3457</v>
      </c>
      <c r="B1339" s="6" t="s">
        <v>6527</v>
      </c>
      <c r="C1339" s="25" t="s">
        <v>570</v>
      </c>
      <c r="D1339" s="7" t="s">
        <v>3458</v>
      </c>
      <c r="E1339" s="5">
        <v>12056.334267057289</v>
      </c>
      <c r="F1339" s="5">
        <v>12585.683289583332</v>
      </c>
      <c r="G1339" s="5">
        <v>13289.898556197917</v>
      </c>
    </row>
    <row r="1340" spans="1:7" x14ac:dyDescent="0.45">
      <c r="A1340" s="6" t="s">
        <v>3459</v>
      </c>
      <c r="B1340" s="6" t="s">
        <v>6527</v>
      </c>
      <c r="C1340" s="25" t="s">
        <v>3460</v>
      </c>
      <c r="D1340" s="7" t="s">
        <v>3461</v>
      </c>
      <c r="E1340" s="5">
        <v>28355.349981054682</v>
      </c>
      <c r="F1340" s="5">
        <v>29149.373514843748</v>
      </c>
      <c r="G1340" s="5">
        <v>30205.696414765622</v>
      </c>
    </row>
    <row r="1341" spans="1:7" x14ac:dyDescent="0.45">
      <c r="A1341" s="6" t="s">
        <v>3462</v>
      </c>
      <c r="B1341" s="6" t="s">
        <v>6527</v>
      </c>
      <c r="C1341" s="25" t="s">
        <v>3463</v>
      </c>
      <c r="D1341" s="7" t="s">
        <v>3464</v>
      </c>
      <c r="E1341" s="5">
        <v>7067.5035530598952</v>
      </c>
      <c r="F1341" s="5">
        <v>7332.1780643229167</v>
      </c>
      <c r="G1341" s="5">
        <v>7684.2856976302091</v>
      </c>
    </row>
    <row r="1342" spans="1:7" x14ac:dyDescent="0.45">
      <c r="A1342" s="6" t="s">
        <v>3465</v>
      </c>
      <c r="B1342" s="6" t="s">
        <v>6527</v>
      </c>
      <c r="C1342" s="25" t="s">
        <v>3466</v>
      </c>
      <c r="D1342" s="7" t="s">
        <v>3467</v>
      </c>
      <c r="E1342" s="5">
        <v>8742.3685530598959</v>
      </c>
      <c r="F1342" s="5">
        <v>9007.0430643229156</v>
      </c>
      <c r="G1342" s="5">
        <v>18109.150697630208</v>
      </c>
    </row>
    <row r="1343" spans="1:7" x14ac:dyDescent="0.45">
      <c r="A1343" s="6" t="s">
        <v>3468</v>
      </c>
      <c r="B1343" s="6" t="s">
        <v>6527</v>
      </c>
      <c r="C1343" s="25" t="s">
        <v>3469</v>
      </c>
      <c r="D1343" s="7" t="s">
        <v>3470</v>
      </c>
      <c r="E1343" s="5">
        <v>22060.152109861108</v>
      </c>
      <c r="F1343" s="5">
        <v>23650.206481423611</v>
      </c>
      <c r="G1343" s="5">
        <v>25616.200672395833</v>
      </c>
    </row>
    <row r="1344" spans="1:7" x14ac:dyDescent="0.45">
      <c r="A1344" s="6" t="s">
        <v>3471</v>
      </c>
      <c r="B1344" s="6" t="s">
        <v>6527</v>
      </c>
      <c r="C1344" s="25" t="s">
        <v>3472</v>
      </c>
      <c r="D1344" s="7" t="s">
        <v>3473</v>
      </c>
      <c r="E1344" s="5">
        <v>78431.529947157134</v>
      </c>
      <c r="F1344" s="5">
        <v>82258.766571267362</v>
      </c>
      <c r="G1344" s="5">
        <v>87095.968432612863</v>
      </c>
    </row>
    <row r="1345" spans="1:7" x14ac:dyDescent="0.45">
      <c r="A1345" s="6" t="s">
        <v>3474</v>
      </c>
      <c r="B1345" s="6" t="s">
        <v>6527</v>
      </c>
      <c r="C1345" s="25" t="s">
        <v>3472</v>
      </c>
      <c r="D1345" s="7" t="s">
        <v>3475</v>
      </c>
      <c r="E1345" s="5">
        <v>38522.682630659721</v>
      </c>
      <c r="F1345" s="5">
        <v>41702.791373784727</v>
      </c>
      <c r="G1345" s="5">
        <v>45634.779755729171</v>
      </c>
    </row>
    <row r="1346" spans="1:7" x14ac:dyDescent="0.45">
      <c r="A1346" s="6" t="s">
        <v>3476</v>
      </c>
      <c r="B1346" s="6" t="s">
        <v>6527</v>
      </c>
      <c r="C1346" s="25" t="s">
        <v>3477</v>
      </c>
      <c r="D1346" s="7" t="s">
        <v>3478</v>
      </c>
      <c r="E1346" s="5">
        <v>39488.554623046875</v>
      </c>
      <c r="F1346" s="5">
        <v>41076.601690625001</v>
      </c>
      <c r="G1346" s="5">
        <v>51939.247490468748</v>
      </c>
    </row>
    <row r="1347" spans="1:7" x14ac:dyDescent="0.45">
      <c r="A1347" s="6" t="s">
        <v>3479</v>
      </c>
      <c r="B1347" s="6" t="s">
        <v>6527</v>
      </c>
      <c r="C1347" s="25" t="s">
        <v>3480</v>
      </c>
      <c r="D1347" s="7" t="s">
        <v>3481</v>
      </c>
      <c r="E1347" s="5">
        <v>37273.700790393515</v>
      </c>
      <c r="F1347" s="5">
        <v>39923.791409664351</v>
      </c>
      <c r="G1347" s="5">
        <v>47575.448394618063</v>
      </c>
    </row>
    <row r="1348" spans="1:7" x14ac:dyDescent="0.45">
      <c r="A1348" s="6" t="s">
        <v>3482</v>
      </c>
      <c r="B1348" s="6" t="s">
        <v>6527</v>
      </c>
      <c r="C1348" s="25" t="s">
        <v>3259</v>
      </c>
      <c r="D1348" s="7" t="s">
        <v>3483</v>
      </c>
      <c r="E1348" s="5">
        <v>14454.724892057289</v>
      </c>
      <c r="F1348" s="5">
        <v>14984.073914583332</v>
      </c>
      <c r="G1348" s="5">
        <v>21226.257931197917</v>
      </c>
    </row>
    <row r="1349" spans="1:7" x14ac:dyDescent="0.45">
      <c r="A1349" s="6" t="s">
        <v>3484</v>
      </c>
      <c r="B1349" s="6" t="s">
        <v>6527</v>
      </c>
      <c r="C1349" s="25" t="s">
        <v>3485</v>
      </c>
      <c r="D1349" s="7" t="s">
        <v>3486</v>
      </c>
      <c r="E1349" s="5">
        <v>76127.436040500426</v>
      </c>
      <c r="F1349" s="5">
        <v>79352.450287944535</v>
      </c>
      <c r="G1349" s="5">
        <v>83420.522428107026</v>
      </c>
    </row>
    <row r="1350" spans="1:7" x14ac:dyDescent="0.45">
      <c r="A1350" s="6" t="s">
        <v>3487</v>
      </c>
      <c r="B1350" s="6" t="s">
        <v>6527</v>
      </c>
      <c r="C1350" s="25" t="s">
        <v>3488</v>
      </c>
      <c r="D1350" s="7" t="s">
        <v>3489</v>
      </c>
      <c r="E1350" s="5">
        <v>50142.862427534732</v>
      </c>
      <c r="F1350" s="5">
        <v>53506.257936284732</v>
      </c>
      <c r="G1350" s="5">
        <v>66381.179755729172</v>
      </c>
    </row>
    <row r="1351" spans="1:7" x14ac:dyDescent="0.45">
      <c r="A1351" s="6" t="s">
        <v>3490</v>
      </c>
      <c r="B1351" s="6" t="s">
        <v>6527</v>
      </c>
      <c r="C1351" s="25" t="s">
        <v>3491</v>
      </c>
      <c r="D1351" s="7" t="s">
        <v>3492</v>
      </c>
      <c r="E1351" s="5">
        <v>11244.382837655092</v>
      </c>
      <c r="F1351" s="5">
        <v>12043.535364988424</v>
      </c>
      <c r="G1351" s="5">
        <v>13040.616683506943</v>
      </c>
    </row>
    <row r="1352" spans="1:7" x14ac:dyDescent="0.45">
      <c r="A1352" s="6" t="s">
        <v>3493</v>
      </c>
      <c r="B1352" s="6" t="s">
        <v>6527</v>
      </c>
      <c r="C1352" s="25" t="s">
        <v>3494</v>
      </c>
      <c r="D1352" s="7" t="s">
        <v>3495</v>
      </c>
      <c r="E1352" s="5">
        <v>28359.560200127318</v>
      </c>
      <c r="F1352" s="5">
        <v>30479.632695543976</v>
      </c>
      <c r="G1352" s="5">
        <v>33100.958283506945</v>
      </c>
    </row>
    <row r="1353" spans="1:7" x14ac:dyDescent="0.45">
      <c r="A1353" s="6" t="s">
        <v>3496</v>
      </c>
      <c r="B1353" s="6" t="s">
        <v>6527</v>
      </c>
      <c r="C1353" s="25" t="s">
        <v>3497</v>
      </c>
      <c r="D1353" s="7" t="s">
        <v>3498</v>
      </c>
      <c r="E1353" s="5">
        <v>15296.823982769096</v>
      </c>
      <c r="F1353" s="5">
        <v>15870.494010069444</v>
      </c>
      <c r="G1353" s="5">
        <v>22159.33171592014</v>
      </c>
    </row>
    <row r="1354" spans="1:7" x14ac:dyDescent="0.45">
      <c r="A1354" s="6" t="s">
        <v>3499</v>
      </c>
      <c r="B1354" s="6" t="s">
        <v>6527</v>
      </c>
      <c r="C1354" s="25" t="s">
        <v>3500</v>
      </c>
      <c r="D1354" s="7" t="s">
        <v>3501</v>
      </c>
      <c r="E1354" s="5">
        <v>5829.9913946180559</v>
      </c>
      <c r="F1354" s="5">
        <v>6048.5131168402777</v>
      </c>
      <c r="G1354" s="5">
        <v>6340.6367279513897</v>
      </c>
    </row>
    <row r="1355" spans="1:7" x14ac:dyDescent="0.45">
      <c r="A1355" s="6" t="s">
        <v>3502</v>
      </c>
      <c r="B1355" s="6" t="s">
        <v>6527</v>
      </c>
      <c r="C1355" s="25" t="s">
        <v>3472</v>
      </c>
      <c r="D1355" s="7" t="s">
        <v>3503</v>
      </c>
      <c r="E1355" s="5">
        <v>32697.074540393514</v>
      </c>
      <c r="F1355" s="5">
        <v>35347.16515966435</v>
      </c>
      <c r="G1355" s="5">
        <v>38623.822144618061</v>
      </c>
    </row>
    <row r="1356" spans="1:7" x14ac:dyDescent="0.45">
      <c r="A1356" s="6" t="s">
        <v>3504</v>
      </c>
      <c r="B1356" s="6" t="s">
        <v>6527</v>
      </c>
      <c r="C1356" s="25" t="s">
        <v>3505</v>
      </c>
      <c r="D1356" s="7" t="s">
        <v>3506</v>
      </c>
      <c r="E1356" s="5">
        <v>32399.472400781251</v>
      </c>
      <c r="F1356" s="5">
        <v>33610.909417187504</v>
      </c>
      <c r="G1356" s="5">
        <v>35375.117815000005</v>
      </c>
    </row>
    <row r="1357" spans="1:7" x14ac:dyDescent="0.45">
      <c r="A1357" s="6" t="s">
        <v>3507</v>
      </c>
      <c r="B1357" s="6" t="s">
        <v>6527</v>
      </c>
      <c r="C1357" s="25" t="s">
        <v>3508</v>
      </c>
      <c r="D1357" s="7" t="s">
        <v>3509</v>
      </c>
      <c r="E1357" s="5">
        <v>16069.091162107206</v>
      </c>
      <c r="F1357" s="5">
        <v>17567.502150857206</v>
      </c>
      <c r="G1357" s="5">
        <v>19437.02962307943</v>
      </c>
    </row>
    <row r="1358" spans="1:7" x14ac:dyDescent="0.45">
      <c r="A1358" s="6" t="s">
        <v>3510</v>
      </c>
      <c r="B1358" s="6" t="s">
        <v>6527</v>
      </c>
      <c r="C1358" s="25" t="s">
        <v>3511</v>
      </c>
      <c r="D1358" s="7" t="s">
        <v>3512</v>
      </c>
      <c r="E1358" s="5">
        <v>13342.462837303239</v>
      </c>
      <c r="F1358" s="5">
        <v>14341.403496469906</v>
      </c>
      <c r="G1358" s="5">
        <v>15587.755144618055</v>
      </c>
    </row>
    <row r="1359" spans="1:7" x14ac:dyDescent="0.45">
      <c r="A1359" s="6" t="s">
        <v>3513</v>
      </c>
      <c r="B1359" s="6" t="s">
        <v>6527</v>
      </c>
      <c r="C1359" s="25" t="s">
        <v>3514</v>
      </c>
      <c r="D1359" s="7" t="s">
        <v>3515</v>
      </c>
      <c r="E1359" s="5">
        <v>21679.013245928818</v>
      </c>
      <c r="F1359" s="5">
        <v>23335.549124652774</v>
      </c>
      <c r="G1359" s="5">
        <v>25371.523849479167</v>
      </c>
    </row>
    <row r="1360" spans="1:7" x14ac:dyDescent="0.45">
      <c r="A1360" s="6" t="s">
        <v>3516</v>
      </c>
      <c r="B1360" s="6" t="s">
        <v>6528</v>
      </c>
      <c r="C1360" s="25" t="s">
        <v>3517</v>
      </c>
      <c r="D1360" s="7" t="s">
        <v>3518</v>
      </c>
      <c r="E1360" s="5">
        <v>198032.46998557719</v>
      </c>
      <c r="F1360" s="5">
        <v>213282.90319766049</v>
      </c>
      <c r="G1360" s="5">
        <v>231674.01276710493</v>
      </c>
    </row>
    <row r="1361" spans="1:7" x14ac:dyDescent="0.45">
      <c r="A1361" s="6" t="s">
        <v>3519</v>
      </c>
      <c r="B1361" s="6" t="s">
        <v>6528</v>
      </c>
      <c r="C1361" s="25" t="s">
        <v>3520</v>
      </c>
      <c r="D1361" s="7" t="s">
        <v>3521</v>
      </c>
      <c r="E1361" s="5">
        <v>151061.3298059591</v>
      </c>
      <c r="F1361" s="5">
        <v>162499.15471502164</v>
      </c>
      <c r="G1361" s="5">
        <v>176292.48689210496</v>
      </c>
    </row>
    <row r="1362" spans="1:7" x14ac:dyDescent="0.45">
      <c r="A1362" s="6" t="s">
        <v>3522</v>
      </c>
      <c r="B1362" s="6" t="s">
        <v>6528</v>
      </c>
      <c r="C1362" s="25" t="s">
        <v>3523</v>
      </c>
      <c r="D1362" s="7" t="s">
        <v>3524</v>
      </c>
      <c r="E1362" s="5">
        <v>38222.090080837603</v>
      </c>
      <c r="F1362" s="5">
        <v>41535.161838285516</v>
      </c>
      <c r="G1362" s="5">
        <v>45607.1112879383</v>
      </c>
    </row>
    <row r="1363" spans="1:7" x14ac:dyDescent="0.45">
      <c r="A1363" s="6" t="s">
        <v>3525</v>
      </c>
      <c r="B1363" s="6" t="s">
        <v>6528</v>
      </c>
      <c r="C1363" s="25" t="s">
        <v>3526</v>
      </c>
      <c r="D1363" s="7" t="s">
        <v>3527</v>
      </c>
      <c r="E1363" s="5">
        <v>75172.838356879263</v>
      </c>
      <c r="F1363" s="5">
        <v>79750.909234118837</v>
      </c>
      <c r="G1363" s="5">
        <v>85856.436704604945</v>
      </c>
    </row>
    <row r="1364" spans="1:7" x14ac:dyDescent="0.45">
      <c r="A1364" s="6" t="s">
        <v>3528</v>
      </c>
      <c r="B1364" s="6" t="s">
        <v>6528</v>
      </c>
      <c r="C1364" s="25" t="s">
        <v>3526</v>
      </c>
      <c r="D1364" s="7" t="s">
        <v>3529</v>
      </c>
      <c r="E1364" s="5">
        <v>168057.35582165356</v>
      </c>
      <c r="F1364" s="5">
        <v>178679.79170113272</v>
      </c>
      <c r="G1364" s="5">
        <v>192434.31414210497</v>
      </c>
    </row>
    <row r="1365" spans="1:7" x14ac:dyDescent="0.45">
      <c r="A1365" s="6" t="s">
        <v>3530</v>
      </c>
      <c r="B1365" s="6" t="s">
        <v>6528</v>
      </c>
      <c r="C1365" s="25" t="s">
        <v>1312</v>
      </c>
      <c r="D1365" s="7" t="s">
        <v>3531</v>
      </c>
      <c r="E1365" s="5">
        <v>57119.049446723024</v>
      </c>
      <c r="F1365" s="5">
        <v>60931.657749743848</v>
      </c>
      <c r="G1365" s="5">
        <v>65529.435142104958</v>
      </c>
    </row>
    <row r="1366" spans="1:7" x14ac:dyDescent="0.45">
      <c r="A1366" s="6" t="s">
        <v>3532</v>
      </c>
      <c r="B1366" s="6" t="s">
        <v>6528</v>
      </c>
      <c r="C1366" s="25" t="s">
        <v>1312</v>
      </c>
      <c r="D1366" s="7" t="s">
        <v>3533</v>
      </c>
      <c r="E1366" s="5">
        <v>5405.7116881119046</v>
      </c>
      <c r="F1366" s="5">
        <v>5616.5448747438486</v>
      </c>
      <c r="G1366" s="5">
        <v>5994.4745448827371</v>
      </c>
    </row>
    <row r="1367" spans="1:7" x14ac:dyDescent="0.45">
      <c r="A1367" s="6" t="s">
        <v>3534</v>
      </c>
      <c r="B1367" s="6" t="s">
        <v>6528</v>
      </c>
      <c r="C1367" s="25" t="s">
        <v>1312</v>
      </c>
      <c r="D1367" s="7" t="s">
        <v>3535</v>
      </c>
      <c r="E1367" s="5">
        <v>5405.7116881119046</v>
      </c>
      <c r="F1367" s="5">
        <v>5616.5448747438486</v>
      </c>
      <c r="G1367" s="5">
        <v>5994.4745448827371</v>
      </c>
    </row>
    <row r="1368" spans="1:7" x14ac:dyDescent="0.45">
      <c r="A1368" s="6" t="s">
        <v>3536</v>
      </c>
      <c r="B1368" s="6" t="s">
        <v>6528</v>
      </c>
      <c r="C1368" s="25" t="s">
        <v>1312</v>
      </c>
      <c r="D1368" s="7" t="s">
        <v>3537</v>
      </c>
      <c r="E1368" s="5">
        <v>6602.169324613641</v>
      </c>
      <c r="F1368" s="5">
        <v>6865.7108079035706</v>
      </c>
      <c r="G1368" s="5">
        <v>7338.1228955771812</v>
      </c>
    </row>
    <row r="1369" spans="1:7" x14ac:dyDescent="0.45">
      <c r="A1369" s="6" t="s">
        <v>3538</v>
      </c>
      <c r="B1369" s="6" t="s">
        <v>6528</v>
      </c>
      <c r="C1369" s="25" t="s">
        <v>1312</v>
      </c>
      <c r="D1369" s="7" t="s">
        <v>3539</v>
      </c>
      <c r="E1369" s="5">
        <v>4209.2540516101681</v>
      </c>
      <c r="F1369" s="5">
        <v>4367.3789415841256</v>
      </c>
      <c r="G1369" s="5">
        <v>4650.8261941882929</v>
      </c>
    </row>
    <row r="1370" spans="1:7" x14ac:dyDescent="0.45">
      <c r="A1370" s="6" t="s">
        <v>3540</v>
      </c>
      <c r="B1370" s="6" t="s">
        <v>6528</v>
      </c>
      <c r="C1370" s="25" t="s">
        <v>1312</v>
      </c>
      <c r="D1370" s="7" t="s">
        <v>3541</v>
      </c>
      <c r="E1370" s="5">
        <v>7798.6269611153775</v>
      </c>
      <c r="F1370" s="5">
        <v>8114.8767410632927</v>
      </c>
      <c r="G1370" s="5">
        <v>8681.7712462716263</v>
      </c>
    </row>
    <row r="1371" spans="1:7" x14ac:dyDescent="0.45">
      <c r="A1371" s="6" t="s">
        <v>3542</v>
      </c>
      <c r="B1371" s="6" t="s">
        <v>6528</v>
      </c>
      <c r="C1371" s="25" t="s">
        <v>1312</v>
      </c>
      <c r="D1371" s="7" t="s">
        <v>3543</v>
      </c>
      <c r="E1371" s="5">
        <v>7320.0439065146811</v>
      </c>
      <c r="F1371" s="5">
        <v>7615.2103677994046</v>
      </c>
      <c r="G1371" s="5">
        <v>8144.3119059938481</v>
      </c>
    </row>
    <row r="1372" spans="1:7" x14ac:dyDescent="0.45">
      <c r="A1372" s="6" t="s">
        <v>3544</v>
      </c>
      <c r="B1372" s="6" t="s">
        <v>6529</v>
      </c>
      <c r="C1372" s="25" t="s">
        <v>3545</v>
      </c>
      <c r="D1372" s="7" t="s">
        <v>3546</v>
      </c>
      <c r="E1372" s="5">
        <v>67556.696559661461</v>
      </c>
      <c r="F1372" s="5">
        <v>72526.304195833334</v>
      </c>
      <c r="G1372" s="5">
        <v>83009.228370312514</v>
      </c>
    </row>
    <row r="1373" spans="1:7" x14ac:dyDescent="0.45">
      <c r="A1373" s="6" t="s">
        <v>3547</v>
      </c>
      <c r="B1373" s="6" t="s">
        <v>6529</v>
      </c>
      <c r="C1373" s="25" t="s">
        <v>3545</v>
      </c>
      <c r="D1373" s="7" t="s">
        <v>3548</v>
      </c>
      <c r="E1373" s="5">
        <v>48816.723652795139</v>
      </c>
      <c r="F1373" s="5">
        <v>52129.795410243052</v>
      </c>
      <c r="G1373" s="5">
        <v>60576.744859895836</v>
      </c>
    </row>
    <row r="1374" spans="1:7" x14ac:dyDescent="0.45">
      <c r="A1374" s="6" t="s">
        <v>3549</v>
      </c>
      <c r="B1374" s="6" t="s">
        <v>6529</v>
      </c>
      <c r="C1374" s="25" t="s">
        <v>3550</v>
      </c>
      <c r="D1374" s="7" t="s">
        <v>3551</v>
      </c>
      <c r="E1374" s="5">
        <v>4636.9931120659721</v>
      </c>
      <c r="F1374" s="5">
        <v>4742.4097053819441</v>
      </c>
      <c r="G1374" s="5">
        <v>4931.3745404513884</v>
      </c>
    </row>
    <row r="1375" spans="1:7" x14ac:dyDescent="0.45">
      <c r="A1375" s="6" t="s">
        <v>3552</v>
      </c>
      <c r="B1375" s="6" t="s">
        <v>6529</v>
      </c>
      <c r="C1375" s="25" t="s">
        <v>1177</v>
      </c>
      <c r="D1375" s="7" t="s">
        <v>3553</v>
      </c>
      <c r="E1375" s="5">
        <v>5861.2931120659723</v>
      </c>
      <c r="F1375" s="5">
        <v>5966.7097053819443</v>
      </c>
      <c r="G1375" s="5">
        <v>6155.6745404513886</v>
      </c>
    </row>
    <row r="1376" spans="1:7" x14ac:dyDescent="0.45">
      <c r="A1376" s="6" t="s">
        <v>3554</v>
      </c>
      <c r="B1376" s="6" t="s">
        <v>6529</v>
      </c>
      <c r="C1376" s="25" t="s">
        <v>1445</v>
      </c>
      <c r="D1376" s="7" t="s">
        <v>3555</v>
      </c>
      <c r="E1376" s="5">
        <v>10330.19102157118</v>
      </c>
      <c r="F1376" s="5">
        <v>10593.732504861109</v>
      </c>
      <c r="G1376" s="5">
        <v>11628.644592534722</v>
      </c>
    </row>
    <row r="1377" spans="1:7" x14ac:dyDescent="0.45">
      <c r="A1377" s="6" t="s">
        <v>3556</v>
      </c>
      <c r="B1377" s="6" t="s">
        <v>6529</v>
      </c>
      <c r="C1377" s="25" t="s">
        <v>3557</v>
      </c>
      <c r="D1377" s="7" t="s">
        <v>3558</v>
      </c>
      <c r="E1377" s="5">
        <v>20124.058052604167</v>
      </c>
      <c r="F1377" s="5">
        <v>21243.866484895832</v>
      </c>
      <c r="G1377" s="5">
        <v>22688.758255729168</v>
      </c>
    </row>
    <row r="1378" spans="1:7" x14ac:dyDescent="0.45">
      <c r="A1378" s="6" t="s">
        <v>3559</v>
      </c>
      <c r="B1378" s="6" t="s">
        <v>6529</v>
      </c>
      <c r="C1378" s="25" t="s">
        <v>3557</v>
      </c>
      <c r="D1378" s="7" t="s">
        <v>3560</v>
      </c>
      <c r="E1378" s="5">
        <v>24995.480324739583</v>
      </c>
      <c r="F1378" s="5">
        <v>26248.251771354167</v>
      </c>
      <c r="G1378" s="5">
        <v>27833.104609895832</v>
      </c>
    </row>
    <row r="1379" spans="1:7" x14ac:dyDescent="0.45">
      <c r="A1379" s="6" t="s">
        <v>3561</v>
      </c>
      <c r="B1379" s="6" t="s">
        <v>6529</v>
      </c>
      <c r="C1379" s="25" t="s">
        <v>1177</v>
      </c>
      <c r="D1379" s="7" t="s">
        <v>3562</v>
      </c>
      <c r="E1379" s="5">
        <v>7781.9457485677085</v>
      </c>
      <c r="F1379" s="5">
        <v>7940.0706385416661</v>
      </c>
      <c r="G1379" s="5">
        <v>8223.5178911458333</v>
      </c>
    </row>
    <row r="1380" spans="1:7" x14ac:dyDescent="0.45">
      <c r="A1380" s="6" t="s">
        <v>3563</v>
      </c>
      <c r="B1380" s="6" t="s">
        <v>6529</v>
      </c>
      <c r="C1380" s="25" t="s">
        <v>3564</v>
      </c>
      <c r="D1380" s="7" t="s">
        <v>3565</v>
      </c>
      <c r="E1380" s="5">
        <v>8316.0415819010414</v>
      </c>
      <c r="F1380" s="5">
        <v>8474.1664718749998</v>
      </c>
      <c r="G1380" s="5">
        <v>9695.1137244791662</v>
      </c>
    </row>
    <row r="1381" spans="1:7" x14ac:dyDescent="0.45">
      <c r="A1381" s="6" t="s">
        <v>3566</v>
      </c>
      <c r="B1381" s="6" t="s">
        <v>6529</v>
      </c>
      <c r="C1381" s="25" t="s">
        <v>3567</v>
      </c>
      <c r="D1381" s="7" t="s">
        <v>3568</v>
      </c>
      <c r="E1381" s="5">
        <v>7097.9388859375003</v>
      </c>
      <c r="F1381" s="5">
        <v>7281.2256515625004</v>
      </c>
      <c r="G1381" s="5">
        <v>8645.6590890624993</v>
      </c>
    </row>
    <row r="1382" spans="1:7" x14ac:dyDescent="0.45">
      <c r="A1382" s="6" t="s">
        <v>3569</v>
      </c>
      <c r="B1382" s="6" t="s">
        <v>6529</v>
      </c>
      <c r="C1382" s="25" t="s">
        <v>3570</v>
      </c>
      <c r="D1382" s="7" t="s">
        <v>3571</v>
      </c>
      <c r="E1382" s="5">
        <v>37179.317296093752</v>
      </c>
      <c r="F1382" s="5">
        <v>38128.066635937503</v>
      </c>
      <c r="G1382" s="5">
        <v>39477.750151562504</v>
      </c>
    </row>
    <row r="1383" spans="1:7" x14ac:dyDescent="0.45">
      <c r="A1383" s="6" t="s">
        <v>3572</v>
      </c>
      <c r="B1383" s="6" t="s">
        <v>6529</v>
      </c>
      <c r="C1383" s="25" t="s">
        <v>3570</v>
      </c>
      <c r="D1383" s="7" t="s">
        <v>3573</v>
      </c>
      <c r="E1383" s="5">
        <v>76424.401469166667</v>
      </c>
      <c r="F1383" s="5">
        <v>81552.133995312484</v>
      </c>
      <c r="G1383" s="5">
        <v>87943.505422395829</v>
      </c>
    </row>
    <row r="1384" spans="1:7" x14ac:dyDescent="0.45">
      <c r="A1384" s="6" t="s">
        <v>3574</v>
      </c>
      <c r="B1384" s="6" t="s">
        <v>6529</v>
      </c>
      <c r="C1384" s="25" t="s">
        <v>3575</v>
      </c>
      <c r="D1384" s="7" t="s">
        <v>3576</v>
      </c>
      <c r="E1384" s="5">
        <v>51939.17606909723</v>
      </c>
      <c r="F1384" s="5">
        <v>52993.342002256948</v>
      </c>
      <c r="G1384" s="5">
        <v>54492.990352951398</v>
      </c>
    </row>
    <row r="1385" spans="1:7" x14ac:dyDescent="0.45">
      <c r="A1385" s="6" t="s">
        <v>3577</v>
      </c>
      <c r="B1385" s="6" t="s">
        <v>6529</v>
      </c>
      <c r="C1385" s="25" t="s">
        <v>3575</v>
      </c>
      <c r="D1385" s="7" t="s">
        <v>3578</v>
      </c>
      <c r="E1385" s="5">
        <v>92425.805378671881</v>
      </c>
      <c r="F1385" s="5">
        <v>97711.662794791657</v>
      </c>
      <c r="G1385" s="5">
        <v>104386.48147447917</v>
      </c>
    </row>
    <row r="1386" spans="1:7" x14ac:dyDescent="0.45">
      <c r="A1386" s="6" t="s">
        <v>3579</v>
      </c>
      <c r="B1386" s="6" t="s">
        <v>6529</v>
      </c>
      <c r="C1386" s="25" t="s">
        <v>3580</v>
      </c>
      <c r="D1386" s="7" t="s">
        <v>3581</v>
      </c>
      <c r="E1386" s="5">
        <v>10194.063931076387</v>
      </c>
      <c r="F1386" s="5">
        <v>10615.730304340279</v>
      </c>
      <c r="G1386" s="5">
        <v>11215.589644618056</v>
      </c>
    </row>
    <row r="1387" spans="1:7" x14ac:dyDescent="0.45">
      <c r="A1387" s="6" t="s">
        <v>3582</v>
      </c>
      <c r="B1387" s="6" t="s">
        <v>6529</v>
      </c>
      <c r="C1387" s="25" t="s">
        <v>3583</v>
      </c>
      <c r="D1387" s="7" t="s">
        <v>3584</v>
      </c>
      <c r="E1387" s="5">
        <v>103871.70137867187</v>
      </c>
      <c r="F1387" s="5">
        <v>109157.55879479166</v>
      </c>
      <c r="G1387" s="5">
        <v>115832.37747447917</v>
      </c>
    </row>
    <row r="1388" spans="1:7" x14ac:dyDescent="0.45">
      <c r="A1388" s="6" t="s">
        <v>3585</v>
      </c>
      <c r="B1388" s="6" t="s">
        <v>6529</v>
      </c>
      <c r="C1388" s="25" t="s">
        <v>3583</v>
      </c>
      <c r="D1388" s="7" t="s">
        <v>3586</v>
      </c>
      <c r="E1388" s="5">
        <v>118142.73278817709</v>
      </c>
      <c r="F1388" s="5">
        <v>123586.71509427082</v>
      </c>
      <c r="G1388" s="5">
        <v>130544.98102656251</v>
      </c>
    </row>
    <row r="1389" spans="1:7" x14ac:dyDescent="0.45">
      <c r="A1389" s="6" t="s">
        <v>3587</v>
      </c>
      <c r="B1389" s="6" t="s">
        <v>6529</v>
      </c>
      <c r="C1389" s="25" t="s">
        <v>3588</v>
      </c>
      <c r="D1389" s="7" t="s">
        <v>3589</v>
      </c>
      <c r="E1389" s="5">
        <v>14589.894477083333</v>
      </c>
      <c r="F1389" s="5">
        <v>15222.394036979164</v>
      </c>
      <c r="G1389" s="5">
        <v>16122.183047395833</v>
      </c>
    </row>
    <row r="1390" spans="1:7" x14ac:dyDescent="0.45">
      <c r="A1390" s="6" t="s">
        <v>3590</v>
      </c>
      <c r="B1390" s="6" t="s">
        <v>6529</v>
      </c>
      <c r="C1390" s="25" t="s">
        <v>3575</v>
      </c>
      <c r="D1390" s="7" t="s">
        <v>3591</v>
      </c>
      <c r="E1390" s="5">
        <v>20598.640296093748</v>
      </c>
      <c r="F1390" s="5">
        <v>21547.389635937496</v>
      </c>
      <c r="G1390" s="5">
        <v>22780.073151562498</v>
      </c>
    </row>
    <row r="1391" spans="1:7" x14ac:dyDescent="0.45">
      <c r="A1391" s="6" t="s">
        <v>3592</v>
      </c>
      <c r="B1391" s="6" t="s">
        <v>6529</v>
      </c>
      <c r="C1391" s="25" t="s">
        <v>3168</v>
      </c>
      <c r="D1391" s="7" t="s">
        <v>3593</v>
      </c>
      <c r="E1391" s="5">
        <v>14589.894477083333</v>
      </c>
      <c r="F1391" s="5">
        <v>15222.394036979164</v>
      </c>
      <c r="G1391" s="5">
        <v>16122.183047395833</v>
      </c>
    </row>
    <row r="1392" spans="1:7" x14ac:dyDescent="0.45">
      <c r="A1392" s="6" t="s">
        <v>3594</v>
      </c>
      <c r="B1392" s="6" t="s">
        <v>6529</v>
      </c>
      <c r="C1392" s="25" t="s">
        <v>3595</v>
      </c>
      <c r="D1392" s="7" t="s">
        <v>3596</v>
      </c>
      <c r="E1392" s="5">
        <v>45754.554925798613</v>
      </c>
      <c r="F1392" s="5">
        <v>49173.043276562501</v>
      </c>
      <c r="G1392" s="5">
        <v>53433.957561284726</v>
      </c>
    </row>
    <row r="1393" spans="1:7" x14ac:dyDescent="0.45">
      <c r="A1393" s="6" t="s">
        <v>3597</v>
      </c>
      <c r="B1393" s="6" t="s">
        <v>6529</v>
      </c>
      <c r="C1393" s="25" t="s">
        <v>3598</v>
      </c>
      <c r="D1393" s="7" t="s">
        <v>3599</v>
      </c>
      <c r="E1393" s="5">
        <v>139990.15774520833</v>
      </c>
      <c r="F1393" s="5">
        <v>146382.88939114584</v>
      </c>
      <c r="G1393" s="5">
        <v>154339.83883906249</v>
      </c>
    </row>
    <row r="1394" spans="1:7" x14ac:dyDescent="0.45">
      <c r="A1394" s="6" t="s">
        <v>3600</v>
      </c>
      <c r="B1394" s="6" t="s">
        <v>6529</v>
      </c>
      <c r="C1394" s="25" t="s">
        <v>3601</v>
      </c>
      <c r="D1394" s="7" t="s">
        <v>3602</v>
      </c>
      <c r="E1394" s="5">
        <v>77915.436469166656</v>
      </c>
      <c r="F1394" s="5">
        <v>83043.168995312488</v>
      </c>
      <c r="G1394" s="5">
        <v>89434.540422395832</v>
      </c>
    </row>
    <row r="1395" spans="1:7" x14ac:dyDescent="0.45">
      <c r="A1395" s="6" t="s">
        <v>3603</v>
      </c>
      <c r="B1395" s="6" t="s">
        <v>6529</v>
      </c>
      <c r="C1395" s="25" t="s">
        <v>3601</v>
      </c>
      <c r="D1395" s="7" t="s">
        <v>3604</v>
      </c>
      <c r="E1395" s="5">
        <v>38670.352296093755</v>
      </c>
      <c r="F1395" s="5">
        <v>39619.101635937506</v>
      </c>
      <c r="G1395" s="5">
        <v>40968.785151562508</v>
      </c>
    </row>
    <row r="1396" spans="1:7" x14ac:dyDescent="0.45">
      <c r="A1396" s="6" t="s">
        <v>3605</v>
      </c>
      <c r="B1396" s="6" t="s">
        <v>6529</v>
      </c>
      <c r="C1396" s="25" t="s">
        <v>3606</v>
      </c>
      <c r="D1396" s="7" t="s">
        <v>3607</v>
      </c>
      <c r="E1396" s="5">
        <v>55769.333061420723</v>
      </c>
      <c r="F1396" s="5">
        <v>59740.000038425926</v>
      </c>
      <c r="G1396" s="5">
        <v>64679.572564756949</v>
      </c>
    </row>
    <row r="1397" spans="1:7" x14ac:dyDescent="0.45">
      <c r="A1397" s="6" t="s">
        <v>3608</v>
      </c>
      <c r="B1397" s="6" t="s">
        <v>6529</v>
      </c>
      <c r="C1397" s="25" t="s">
        <v>3606</v>
      </c>
      <c r="D1397" s="7" t="s">
        <v>3609</v>
      </c>
      <c r="E1397" s="5">
        <v>25356.541250086801</v>
      </c>
      <c r="F1397" s="5">
        <v>26094.457403298609</v>
      </c>
      <c r="G1397" s="5">
        <v>27144.211248784723</v>
      </c>
    </row>
    <row r="1398" spans="1:7" x14ac:dyDescent="0.45">
      <c r="A1398" s="6" t="s">
        <v>3610</v>
      </c>
      <c r="B1398" s="6" t="s">
        <v>6530</v>
      </c>
      <c r="C1398" s="25" t="s">
        <v>3611</v>
      </c>
      <c r="D1398" s="7" t="s">
        <v>3612</v>
      </c>
      <c r="E1398" s="5">
        <v>116086.05000901621</v>
      </c>
      <c r="F1398" s="5">
        <v>124920.90802887731</v>
      </c>
      <c r="G1398" s="5">
        <v>135467.43989461806</v>
      </c>
    </row>
    <row r="1399" spans="1:7" x14ac:dyDescent="0.45">
      <c r="A1399" s="6" t="s">
        <v>3613</v>
      </c>
      <c r="B1399" s="6" t="s">
        <v>6530</v>
      </c>
      <c r="C1399" s="25" t="s">
        <v>3614</v>
      </c>
      <c r="D1399" s="7" t="s">
        <v>3615</v>
      </c>
      <c r="E1399" s="5">
        <v>29895.910200127317</v>
      </c>
      <c r="F1399" s="5">
        <v>32015.982695543978</v>
      </c>
      <c r="G1399" s="5">
        <v>44449.808283506951</v>
      </c>
    </row>
    <row r="1400" spans="1:7" x14ac:dyDescent="0.45">
      <c r="A1400" s="6" t="s">
        <v>3616</v>
      </c>
      <c r="B1400" s="6" t="s">
        <v>6530</v>
      </c>
      <c r="C1400" s="25" t="s">
        <v>3617</v>
      </c>
      <c r="D1400" s="7" t="s">
        <v>3618</v>
      </c>
      <c r="E1400" s="5">
        <v>103666.80054732639</v>
      </c>
      <c r="F1400" s="5">
        <v>107783.43095711806</v>
      </c>
      <c r="G1400" s="5">
        <v>121483.37767239584</v>
      </c>
    </row>
    <row r="1401" spans="1:7" x14ac:dyDescent="0.45">
      <c r="A1401" s="6" t="s">
        <v>3619</v>
      </c>
      <c r="B1401" s="6" t="s">
        <v>6530</v>
      </c>
      <c r="C1401" s="25" t="s">
        <v>3614</v>
      </c>
      <c r="D1401" s="7" t="s">
        <v>3620</v>
      </c>
      <c r="E1401" s="5">
        <v>17267.219019594908</v>
      </c>
      <c r="F1401" s="5">
        <v>18327.255267303237</v>
      </c>
      <c r="G1401" s="5">
        <v>20700.418061284723</v>
      </c>
    </row>
    <row r="1402" spans="1:7" x14ac:dyDescent="0.45">
      <c r="A1402" s="6" t="s">
        <v>3621</v>
      </c>
      <c r="B1402" s="6" t="s">
        <v>6530</v>
      </c>
      <c r="C1402" s="25" t="s">
        <v>3472</v>
      </c>
      <c r="D1402" s="7" t="s">
        <v>3622</v>
      </c>
      <c r="E1402" s="5">
        <v>78039.281266053236</v>
      </c>
      <c r="F1402" s="5">
        <v>82878.376649247686</v>
      </c>
      <c r="G1402" s="5">
        <v>98564.001922395852</v>
      </c>
    </row>
    <row r="1403" spans="1:7" x14ac:dyDescent="0.45">
      <c r="A1403" s="6" t="s">
        <v>3623</v>
      </c>
      <c r="B1403" s="6" t="s">
        <v>6530</v>
      </c>
      <c r="C1403" s="25" t="s">
        <v>3624</v>
      </c>
      <c r="D1403" s="7" t="s">
        <v>3625</v>
      </c>
      <c r="E1403" s="5">
        <v>54791.892402795143</v>
      </c>
      <c r="F1403" s="5">
        <v>58104.964160243057</v>
      </c>
      <c r="G1403" s="5">
        <v>71989.413609895826</v>
      </c>
    </row>
    <row r="1404" spans="1:7" x14ac:dyDescent="0.45">
      <c r="A1404" s="6" t="s">
        <v>3626</v>
      </c>
      <c r="B1404" s="6" t="s">
        <v>6530</v>
      </c>
      <c r="C1404" s="25" t="s">
        <v>3627</v>
      </c>
      <c r="D1404" s="7" t="s">
        <v>3628</v>
      </c>
      <c r="E1404" s="5">
        <v>56708.914645350596</v>
      </c>
      <c r="F1404" s="5">
        <v>57341.41420524643</v>
      </c>
      <c r="G1404" s="5">
        <v>63912.703215663103</v>
      </c>
    </row>
    <row r="1405" spans="1:7" x14ac:dyDescent="0.45">
      <c r="A1405" s="6" t="s">
        <v>3629</v>
      </c>
      <c r="B1405" s="6" t="s">
        <v>6531</v>
      </c>
      <c r="C1405" s="25" t="s">
        <v>3630</v>
      </c>
      <c r="D1405" s="7" t="s">
        <v>3631</v>
      </c>
      <c r="E1405" s="5">
        <v>481038.81191437203</v>
      </c>
      <c r="F1405" s="5">
        <v>513571.81009255943</v>
      </c>
      <c r="G1405" s="5">
        <v>675119.83090714284</v>
      </c>
    </row>
    <row r="1406" spans="1:7" x14ac:dyDescent="0.45">
      <c r="A1406" s="6" t="s">
        <v>3632</v>
      </c>
      <c r="B1406" s="6" t="s">
        <v>6531</v>
      </c>
      <c r="C1406" s="25" t="s">
        <v>3633</v>
      </c>
      <c r="D1406" s="7" t="s">
        <v>3634</v>
      </c>
      <c r="E1406" s="5">
        <v>357370.03683696222</v>
      </c>
      <c r="F1406" s="5">
        <v>379058.70228908735</v>
      </c>
      <c r="G1406" s="5">
        <v>527755.71616547625</v>
      </c>
    </row>
    <row r="1407" spans="1:7" x14ac:dyDescent="0.45">
      <c r="A1407" s="6" t="s">
        <v>3635</v>
      </c>
      <c r="B1407" s="6" t="s">
        <v>6531</v>
      </c>
      <c r="C1407" s="25" t="s">
        <v>3636</v>
      </c>
      <c r="D1407" s="7" t="s">
        <v>3637</v>
      </c>
      <c r="E1407" s="5">
        <v>1103626.1208522676</v>
      </c>
      <c r="F1407" s="5">
        <v>1193865.4218196422</v>
      </c>
      <c r="G1407" s="5">
        <v>1430403.9249821426</v>
      </c>
    </row>
    <row r="1408" spans="1:7" x14ac:dyDescent="0.45">
      <c r="A1408" s="6" t="s">
        <v>3638</v>
      </c>
      <c r="B1408" s="6" t="s">
        <v>6531</v>
      </c>
      <c r="C1408" s="25" t="s">
        <v>3636</v>
      </c>
      <c r="D1408" s="7" t="s">
        <v>3639</v>
      </c>
      <c r="E1408" s="5">
        <v>1106062.7171022678</v>
      </c>
      <c r="F1408" s="5">
        <v>1196302.0180696424</v>
      </c>
      <c r="G1408" s="5">
        <v>1425845.5212321428</v>
      </c>
    </row>
    <row r="1409" spans="1:7" x14ac:dyDescent="0.45">
      <c r="A1409" s="6" t="s">
        <v>3640</v>
      </c>
      <c r="B1409" s="6" t="s">
        <v>6531</v>
      </c>
      <c r="C1409" s="25" t="s">
        <v>3636</v>
      </c>
      <c r="D1409" s="7" t="s">
        <v>3641</v>
      </c>
      <c r="E1409" s="5">
        <v>1187041.2758522676</v>
      </c>
      <c r="F1409" s="5">
        <v>1277280.5768196422</v>
      </c>
      <c r="G1409" s="5">
        <v>1629819.0799821427</v>
      </c>
    </row>
    <row r="1410" spans="1:7" x14ac:dyDescent="0.45">
      <c r="A1410" s="6" t="s">
        <v>3642</v>
      </c>
      <c r="B1410" s="6" t="s">
        <v>6531</v>
      </c>
      <c r="C1410" s="25" t="s">
        <v>3636</v>
      </c>
      <c r="D1410" s="7" t="s">
        <v>3643</v>
      </c>
      <c r="E1410" s="5">
        <v>1106062.7171022678</v>
      </c>
      <c r="F1410" s="5">
        <v>1196302.0180696424</v>
      </c>
      <c r="G1410" s="5">
        <v>1425845.5212321428</v>
      </c>
    </row>
    <row r="1411" spans="1:7" x14ac:dyDescent="0.45">
      <c r="A1411" s="6" t="s">
        <v>3644</v>
      </c>
      <c r="B1411" s="6" t="s">
        <v>6531</v>
      </c>
      <c r="C1411" s="25" t="s">
        <v>3636</v>
      </c>
      <c r="D1411" s="7" t="s">
        <v>3645</v>
      </c>
      <c r="E1411" s="5">
        <v>1128552.7171022678</v>
      </c>
      <c r="F1411" s="5">
        <v>1218792.0180696424</v>
      </c>
      <c r="G1411" s="5">
        <v>1448335.5212321428</v>
      </c>
    </row>
    <row r="1412" spans="1:7" x14ac:dyDescent="0.45">
      <c r="A1412" s="6" t="s">
        <v>3646</v>
      </c>
      <c r="B1412" s="6" t="s">
        <v>6531</v>
      </c>
      <c r="C1412" s="25" t="s">
        <v>3636</v>
      </c>
      <c r="D1412" s="7" t="s">
        <v>3647</v>
      </c>
      <c r="E1412" s="5">
        <v>1176962.8005085178</v>
      </c>
      <c r="F1412" s="5">
        <v>1269768.1161946424</v>
      </c>
      <c r="G1412" s="5">
        <v>1394392.6874821426</v>
      </c>
    </row>
    <row r="1413" spans="1:7" x14ac:dyDescent="0.45">
      <c r="A1413" s="6" t="s">
        <v>3648</v>
      </c>
      <c r="B1413" s="6" t="s">
        <v>6531</v>
      </c>
      <c r="C1413" s="25" t="s">
        <v>3649</v>
      </c>
      <c r="D1413" s="7" t="s">
        <v>3650</v>
      </c>
      <c r="E1413" s="5">
        <v>716942.96956919145</v>
      </c>
      <c r="F1413" s="5">
        <v>771164.63319950388</v>
      </c>
      <c r="G1413" s="5">
        <v>952923.4178904763</v>
      </c>
    </row>
    <row r="1414" spans="1:7" x14ac:dyDescent="0.45">
      <c r="A1414" s="6" t="s">
        <v>3651</v>
      </c>
      <c r="B1414" s="6" t="s">
        <v>6531</v>
      </c>
      <c r="C1414" s="25" t="s">
        <v>3652</v>
      </c>
      <c r="D1414" s="7" t="s">
        <v>3653</v>
      </c>
      <c r="E1414" s="5">
        <v>940484.76203224703</v>
      </c>
      <c r="F1414" s="5">
        <v>1015684.1795050595</v>
      </c>
      <c r="G1414" s="5">
        <v>1227469.5988071428</v>
      </c>
    </row>
    <row r="1415" spans="1:7" x14ac:dyDescent="0.45">
      <c r="A1415" s="6" t="s">
        <v>3654</v>
      </c>
      <c r="B1415" s="6" t="s">
        <v>6531</v>
      </c>
      <c r="C1415" s="25" t="s">
        <v>3636</v>
      </c>
      <c r="D1415" s="7" t="s">
        <v>3655</v>
      </c>
      <c r="E1415" s="5">
        <v>940484.76203224703</v>
      </c>
      <c r="F1415" s="5">
        <v>1015684.1795050595</v>
      </c>
      <c r="G1415" s="5">
        <v>1227469.5988071428</v>
      </c>
    </row>
    <row r="1416" spans="1:7" x14ac:dyDescent="0.45">
      <c r="A1416" s="6" t="s">
        <v>3656</v>
      </c>
      <c r="B1416" s="6" t="s">
        <v>6531</v>
      </c>
      <c r="C1416" s="25" t="s">
        <v>3652</v>
      </c>
      <c r="D1416" s="7" t="s">
        <v>3657</v>
      </c>
      <c r="E1416" s="5">
        <v>725427.26581919147</v>
      </c>
      <c r="F1416" s="5">
        <v>779648.92944950389</v>
      </c>
      <c r="G1416" s="5">
        <v>973893.96414047631</v>
      </c>
    </row>
    <row r="1417" spans="1:7" x14ac:dyDescent="0.45">
      <c r="A1417" s="6" t="s">
        <v>3658</v>
      </c>
      <c r="B1417" s="6" t="s">
        <v>6531</v>
      </c>
      <c r="C1417" s="25" t="s">
        <v>3659</v>
      </c>
      <c r="D1417" s="7" t="s">
        <v>3660</v>
      </c>
      <c r="E1417" s="5">
        <v>585205.87512928166</v>
      </c>
      <c r="F1417" s="5">
        <v>627556.80014603178</v>
      </c>
      <c r="G1417" s="5">
        <v>800875.40064880962</v>
      </c>
    </row>
    <row r="1418" spans="1:7" x14ac:dyDescent="0.45">
      <c r="A1418" s="6" t="s">
        <v>3661</v>
      </c>
      <c r="B1418" s="6" t="s">
        <v>6531</v>
      </c>
      <c r="C1418" s="25" t="s">
        <v>3636</v>
      </c>
      <c r="D1418" s="7" t="s">
        <v>3662</v>
      </c>
      <c r="E1418" s="5">
        <v>725427.26581919147</v>
      </c>
      <c r="F1418" s="5">
        <v>779648.92944950389</v>
      </c>
      <c r="G1418" s="5">
        <v>973893.96414047631</v>
      </c>
    </row>
    <row r="1419" spans="1:7" x14ac:dyDescent="0.45">
      <c r="A1419" s="6" t="s">
        <v>3664</v>
      </c>
      <c r="B1419" s="6" t="s">
        <v>6531</v>
      </c>
      <c r="C1419" s="25" t="s">
        <v>3633</v>
      </c>
      <c r="D1419" s="7" t="s">
        <v>3663</v>
      </c>
      <c r="E1419" s="5">
        <v>82551.318899891165</v>
      </c>
      <c r="F1419" s="5">
        <v>85714.642393807764</v>
      </c>
      <c r="G1419" s="5">
        <v>96104.275707271925</v>
      </c>
    </row>
    <row r="1420" spans="1:7" x14ac:dyDescent="0.45">
      <c r="A1420" s="6" t="s">
        <v>3665</v>
      </c>
      <c r="B1420" s="6" t="s">
        <v>6531</v>
      </c>
      <c r="C1420" s="25" t="s">
        <v>1162</v>
      </c>
      <c r="D1420" s="7" t="s">
        <v>3666</v>
      </c>
      <c r="E1420" s="5">
        <v>100473.67512032689</v>
      </c>
      <c r="F1420" s="5">
        <v>106679.70738596231</v>
      </c>
      <c r="G1420" s="5">
        <v>120697.58509464288</v>
      </c>
    </row>
    <row r="1421" spans="1:7" x14ac:dyDescent="0.45">
      <c r="A1421" s="6" t="s">
        <v>3667</v>
      </c>
      <c r="B1421" s="6" t="s">
        <v>6531</v>
      </c>
      <c r="C1421" s="25" t="s">
        <v>636</v>
      </c>
      <c r="D1421" s="7" t="s">
        <v>3668</v>
      </c>
      <c r="E1421" s="5">
        <v>104010.49130131648</v>
      </c>
      <c r="F1421" s="5">
        <v>110402.67178700396</v>
      </c>
      <c r="G1421" s="5">
        <v>124616.4949904762</v>
      </c>
    </row>
    <row r="1422" spans="1:7" x14ac:dyDescent="0.45">
      <c r="A1422" s="6" t="s">
        <v>3669</v>
      </c>
      <c r="B1422" s="6" t="s">
        <v>6531</v>
      </c>
      <c r="C1422" s="25" t="s">
        <v>3636</v>
      </c>
      <c r="D1422" s="7" t="s">
        <v>3670</v>
      </c>
      <c r="E1422" s="5">
        <v>958168.84293719498</v>
      </c>
      <c r="F1422" s="5">
        <v>1034299.0015102677</v>
      </c>
      <c r="G1422" s="5">
        <v>1247064.1482863096</v>
      </c>
    </row>
    <row r="1423" spans="1:7" x14ac:dyDescent="0.45">
      <c r="A1423" s="6" t="s">
        <v>3671</v>
      </c>
      <c r="B1423" s="6" t="s">
        <v>6531</v>
      </c>
      <c r="C1423" s="25" t="s">
        <v>3672</v>
      </c>
      <c r="D1423" s="7" t="s">
        <v>3673</v>
      </c>
      <c r="E1423" s="5">
        <v>1464101.5604402258</v>
      </c>
      <c r="F1423" s="5">
        <v>1585909.8141571428</v>
      </c>
      <c r="G1423" s="5">
        <v>1859532.0489988094</v>
      </c>
    </row>
    <row r="1424" spans="1:7" x14ac:dyDescent="0.45">
      <c r="A1424" s="6" t="s">
        <v>3674</v>
      </c>
      <c r="B1424" s="6" t="s">
        <v>6531</v>
      </c>
      <c r="C1424" s="25" t="s">
        <v>3672</v>
      </c>
      <c r="D1424" s="7" t="s">
        <v>3675</v>
      </c>
      <c r="E1424" s="5">
        <v>728376.36206919141</v>
      </c>
      <c r="F1424" s="5">
        <v>782598.02569950384</v>
      </c>
      <c r="G1424" s="5">
        <v>969848.06039047625</v>
      </c>
    </row>
    <row r="1425" spans="1:7" x14ac:dyDescent="0.45">
      <c r="A1425" s="6" t="s">
        <v>3676</v>
      </c>
      <c r="B1425" s="6" t="s">
        <v>6531</v>
      </c>
      <c r="C1425" s="25" t="s">
        <v>3677</v>
      </c>
      <c r="D1425" s="7" t="s">
        <v>3678</v>
      </c>
      <c r="E1425" s="5">
        <v>728376.36206919141</v>
      </c>
      <c r="F1425" s="5">
        <v>782598.02569950384</v>
      </c>
      <c r="G1425" s="5">
        <v>969848.06039047625</v>
      </c>
    </row>
    <row r="1426" spans="1:7" x14ac:dyDescent="0.45">
      <c r="A1426" s="6" t="s">
        <v>3679</v>
      </c>
      <c r="B1426" s="6" t="s">
        <v>6531</v>
      </c>
      <c r="C1426" s="25" t="s">
        <v>3680</v>
      </c>
      <c r="D1426" s="7" t="s">
        <v>3681</v>
      </c>
      <c r="E1426" s="5">
        <v>32868.696255450144</v>
      </c>
      <c r="F1426" s="5">
        <v>33090.07110141369</v>
      </c>
      <c r="G1426" s="5">
        <v>40067.847255059518</v>
      </c>
    </row>
    <row r="1427" spans="1:7" x14ac:dyDescent="0.45">
      <c r="A1427" s="6" t="s">
        <v>3682</v>
      </c>
      <c r="B1427" s="6" t="s">
        <v>6531</v>
      </c>
      <c r="C1427" s="25" t="s">
        <v>3636</v>
      </c>
      <c r="D1427" s="7" t="s">
        <v>3683</v>
      </c>
      <c r="E1427" s="5">
        <v>1297423.3854392157</v>
      </c>
      <c r="F1427" s="5">
        <v>1404005.6074415178</v>
      </c>
      <c r="G1427" s="5">
        <v>1652678.8129279765</v>
      </c>
    </row>
    <row r="1428" spans="1:7" x14ac:dyDescent="0.45">
      <c r="A1428" s="6" t="s">
        <v>3684</v>
      </c>
      <c r="B1428" s="6" t="s">
        <v>6531</v>
      </c>
      <c r="C1428" s="25" t="s">
        <v>3636</v>
      </c>
      <c r="D1428" s="7" t="s">
        <v>3685</v>
      </c>
      <c r="E1428" s="5">
        <v>1124847.017938205</v>
      </c>
      <c r="F1428" s="5">
        <v>1216203.2082258924</v>
      </c>
      <c r="G1428" s="5">
        <v>1453917.3843571425</v>
      </c>
    </row>
    <row r="1429" spans="1:7" x14ac:dyDescent="0.45">
      <c r="A1429" s="6" t="s">
        <v>3686</v>
      </c>
      <c r="B1429" s="6" t="s">
        <v>6531</v>
      </c>
      <c r="C1429" s="25" t="s">
        <v>3687</v>
      </c>
      <c r="D1429" s="7" t="s">
        <v>3688</v>
      </c>
      <c r="E1429" s="5">
        <v>852045.1371466011</v>
      </c>
      <c r="F1429" s="5">
        <v>917111.13350297604</v>
      </c>
      <c r="G1429" s="5">
        <v>1117212.1751321428</v>
      </c>
    </row>
    <row r="1430" spans="1:7" x14ac:dyDescent="0.45">
      <c r="A1430" s="6" t="s">
        <v>3689</v>
      </c>
      <c r="B1430" s="6" t="s">
        <v>6531</v>
      </c>
      <c r="C1430" s="25" t="s">
        <v>3690</v>
      </c>
      <c r="D1430" s="7" t="s">
        <v>3691</v>
      </c>
      <c r="E1430" s="5">
        <v>851684.0192241394</v>
      </c>
      <c r="F1430" s="5">
        <v>906836.42395471234</v>
      </c>
      <c r="G1430" s="5">
        <v>1184711.1861196428</v>
      </c>
    </row>
    <row r="1431" spans="1:7" x14ac:dyDescent="0.45">
      <c r="A1431" s="6" t="s">
        <v>3692</v>
      </c>
      <c r="B1431" s="6" t="s">
        <v>6531</v>
      </c>
      <c r="C1431" s="25" t="s">
        <v>3690</v>
      </c>
      <c r="D1431" s="7" t="s">
        <v>3693</v>
      </c>
      <c r="E1431" s="5">
        <v>596460.91170734062</v>
      </c>
      <c r="F1431" s="5">
        <v>629552.35454568453</v>
      </c>
      <c r="G1431" s="5">
        <v>876958.21184464276</v>
      </c>
    </row>
    <row r="1432" spans="1:7" x14ac:dyDescent="0.45">
      <c r="A1432" s="6" t="s">
        <v>3694</v>
      </c>
      <c r="B1432" s="6" t="s">
        <v>6531</v>
      </c>
      <c r="C1432" s="25" t="s">
        <v>3672</v>
      </c>
      <c r="D1432" s="7" t="s">
        <v>3695</v>
      </c>
      <c r="E1432" s="5">
        <v>1803356.1029422469</v>
      </c>
      <c r="F1432" s="5">
        <v>1955616.4200883924</v>
      </c>
      <c r="G1432" s="5">
        <v>2265146.7136404761</v>
      </c>
    </row>
    <row r="1433" spans="1:7" x14ac:dyDescent="0.45">
      <c r="A1433" s="6" t="s">
        <v>3696</v>
      </c>
      <c r="B1433" s="6" t="s">
        <v>6531</v>
      </c>
      <c r="C1433" s="25" t="s">
        <v>3636</v>
      </c>
      <c r="D1433" s="7" t="s">
        <v>3697</v>
      </c>
      <c r="E1433" s="5">
        <v>940484.76203224703</v>
      </c>
      <c r="F1433" s="5">
        <v>1015684.1795050595</v>
      </c>
      <c r="G1433" s="5">
        <v>1227469.5988071428</v>
      </c>
    </row>
    <row r="1434" spans="1:7" x14ac:dyDescent="0.45">
      <c r="A1434" s="6" t="s">
        <v>3698</v>
      </c>
      <c r="B1434" s="6" t="s">
        <v>6531</v>
      </c>
      <c r="C1434" s="25" t="s">
        <v>3380</v>
      </c>
      <c r="D1434" s="7" t="s">
        <v>3699</v>
      </c>
      <c r="E1434" s="5">
        <v>604707.5869917816</v>
      </c>
      <c r="F1434" s="5">
        <v>648084.91789603175</v>
      </c>
      <c r="G1434" s="5">
        <v>822483.94564880955</v>
      </c>
    </row>
    <row r="1435" spans="1:7" x14ac:dyDescent="0.45">
      <c r="A1435" s="6" t="s">
        <v>3700</v>
      </c>
      <c r="B1435" s="6" t="s">
        <v>6531</v>
      </c>
      <c r="C1435" s="25" t="s">
        <v>3701</v>
      </c>
      <c r="D1435" s="7" t="s">
        <v>3702</v>
      </c>
      <c r="E1435" s="5">
        <v>860095.70214660116</v>
      </c>
      <c r="F1435" s="5">
        <v>925161.6985029761</v>
      </c>
      <c r="G1435" s="5">
        <v>1108920.2401321428</v>
      </c>
    </row>
    <row r="1436" spans="1:7" x14ac:dyDescent="0.45">
      <c r="A1436" s="6" t="s">
        <v>3703</v>
      </c>
      <c r="B1436" s="6" t="s">
        <v>6531</v>
      </c>
      <c r="C1436" s="25" t="s">
        <v>3704</v>
      </c>
      <c r="D1436" s="7" t="s">
        <v>3705</v>
      </c>
      <c r="E1436" s="5">
        <v>347474.14433696226</v>
      </c>
      <c r="F1436" s="5">
        <v>369162.80978908733</v>
      </c>
      <c r="G1436" s="5">
        <v>512368.57366547617</v>
      </c>
    </row>
    <row r="1437" spans="1:7" x14ac:dyDescent="0.45">
      <c r="A1437" s="6" t="s">
        <v>3706</v>
      </c>
      <c r="B1437" s="6" t="s">
        <v>6531</v>
      </c>
      <c r="C1437" s="25" t="s">
        <v>3636</v>
      </c>
      <c r="D1437" s="7" t="s">
        <v>3707</v>
      </c>
      <c r="E1437" s="5">
        <v>594565.96094093448</v>
      </c>
      <c r="F1437" s="5">
        <v>634458.65268630954</v>
      </c>
      <c r="G1437" s="5">
        <v>812112.23278214282</v>
      </c>
    </row>
    <row r="1438" spans="1:7" ht="28.5" x14ac:dyDescent="0.45">
      <c r="A1438" s="6" t="s">
        <v>3708</v>
      </c>
      <c r="B1438" s="6" t="s">
        <v>6531</v>
      </c>
      <c r="C1438" s="25" t="s">
        <v>3690</v>
      </c>
      <c r="D1438" s="7" t="s">
        <v>3709</v>
      </c>
      <c r="E1438" s="5">
        <v>1577081.1065623306</v>
      </c>
      <c r="F1438" s="5">
        <v>1700639.8850133927</v>
      </c>
      <c r="G1438" s="5">
        <v>2089956.3647571427</v>
      </c>
    </row>
    <row r="1439" spans="1:7" ht="28.5" x14ac:dyDescent="0.45">
      <c r="A1439" s="6" t="s">
        <v>3710</v>
      </c>
      <c r="B1439" s="6" t="s">
        <v>6531</v>
      </c>
      <c r="C1439" s="25" t="s">
        <v>3690</v>
      </c>
      <c r="D1439" s="7" t="s">
        <v>3711</v>
      </c>
      <c r="E1439" s="5">
        <v>1327863.1136288303</v>
      </c>
      <c r="F1439" s="5">
        <v>1425462.1081633929</v>
      </c>
      <c r="G1439" s="5">
        <v>1714386.1706071428</v>
      </c>
    </row>
    <row r="1440" spans="1:7" x14ac:dyDescent="0.45">
      <c r="A1440" s="6" t="s">
        <v>3712</v>
      </c>
      <c r="B1440" s="6" t="s">
        <v>6531</v>
      </c>
      <c r="C1440" s="25" t="s">
        <v>3701</v>
      </c>
      <c r="D1440" s="7" t="s">
        <v>3713</v>
      </c>
      <c r="E1440" s="5">
        <v>694162.3007417816</v>
      </c>
      <c r="F1440" s="5">
        <v>737539.63164603186</v>
      </c>
      <c r="G1440" s="5">
        <v>997208.65939880954</v>
      </c>
    </row>
    <row r="1441" spans="1:7" x14ac:dyDescent="0.45">
      <c r="A1441" s="6" t="s">
        <v>3714</v>
      </c>
      <c r="B1441" s="6" t="s">
        <v>6531</v>
      </c>
      <c r="C1441" s="25" t="s">
        <v>3715</v>
      </c>
      <c r="D1441" s="7" t="s">
        <v>3716</v>
      </c>
      <c r="E1441" s="5">
        <v>596589.28949178162</v>
      </c>
      <c r="F1441" s="5">
        <v>639966.62039603177</v>
      </c>
      <c r="G1441" s="5">
        <v>795503.14814880956</v>
      </c>
    </row>
    <row r="1442" spans="1:7" x14ac:dyDescent="0.45">
      <c r="A1442" s="6" t="s">
        <v>3717</v>
      </c>
      <c r="B1442" s="6" t="s">
        <v>6531</v>
      </c>
      <c r="C1442" s="25" t="s">
        <v>3718</v>
      </c>
      <c r="D1442" s="7" t="s">
        <v>3719</v>
      </c>
      <c r="E1442" s="5">
        <v>1564896.9391834242</v>
      </c>
      <c r="F1442" s="5">
        <v>1698580.5566540177</v>
      </c>
      <c r="G1442" s="5">
        <v>1960772.3019446428</v>
      </c>
    </row>
    <row r="1443" spans="1:7" ht="28.5" x14ac:dyDescent="0.45">
      <c r="A1443" s="6" t="s">
        <v>3720</v>
      </c>
      <c r="B1443" s="6" t="s">
        <v>6531</v>
      </c>
      <c r="C1443" s="25" t="s">
        <v>3721</v>
      </c>
      <c r="D1443" s="7" t="s">
        <v>3722</v>
      </c>
      <c r="E1443" s="5">
        <v>1564896.9391834242</v>
      </c>
      <c r="F1443" s="5">
        <v>1698580.5566540177</v>
      </c>
      <c r="G1443" s="5">
        <v>1960772.3019446428</v>
      </c>
    </row>
    <row r="1444" spans="1:7" ht="28.5" x14ac:dyDescent="0.45">
      <c r="A1444" s="6" t="s">
        <v>3723</v>
      </c>
      <c r="B1444" s="6" t="s">
        <v>6531</v>
      </c>
      <c r="C1444" s="25" t="s">
        <v>3721</v>
      </c>
      <c r="D1444" s="7" t="s">
        <v>3724</v>
      </c>
      <c r="E1444" s="5">
        <v>1564896.9391834242</v>
      </c>
      <c r="F1444" s="5">
        <v>1698580.5566540177</v>
      </c>
      <c r="G1444" s="5">
        <v>1995772.3019446428</v>
      </c>
    </row>
    <row r="1445" spans="1:7" x14ac:dyDescent="0.45">
      <c r="A1445" s="6" t="s">
        <v>3725</v>
      </c>
      <c r="B1445" s="6" t="s">
        <v>6531</v>
      </c>
      <c r="C1445" s="25" t="s">
        <v>3701</v>
      </c>
      <c r="D1445" s="7" t="s">
        <v>3726</v>
      </c>
      <c r="E1445" s="5">
        <v>733244.95172413939</v>
      </c>
      <c r="F1445" s="5">
        <v>788397.35645471234</v>
      </c>
      <c r="G1445" s="5">
        <v>957764.61861964292</v>
      </c>
    </row>
    <row r="1446" spans="1:7" x14ac:dyDescent="0.45">
      <c r="A1446" s="6" t="s">
        <v>3727</v>
      </c>
      <c r="B1446" s="6" t="s">
        <v>6531</v>
      </c>
      <c r="C1446" s="25" t="s">
        <v>3728</v>
      </c>
      <c r="D1446" s="7" t="s">
        <v>3729</v>
      </c>
      <c r="E1446" s="5">
        <v>201325.71050955256</v>
      </c>
      <c r="F1446" s="5">
        <v>212170.0432356151</v>
      </c>
      <c r="G1446" s="5">
        <v>249458.55017380955</v>
      </c>
    </row>
    <row r="1447" spans="1:7" x14ac:dyDescent="0.45">
      <c r="A1447" s="6" t="s">
        <v>3730</v>
      </c>
      <c r="B1447" s="6" t="s">
        <v>6531</v>
      </c>
      <c r="C1447" s="25" t="s">
        <v>3380</v>
      </c>
      <c r="D1447" s="7" t="s">
        <v>3731</v>
      </c>
      <c r="E1447" s="5">
        <v>638356.56357823999</v>
      </c>
      <c r="F1447" s="5">
        <v>683504.89325019845</v>
      </c>
      <c r="G1447" s="5">
        <v>859768.13023214287</v>
      </c>
    </row>
    <row r="1448" spans="1:7" x14ac:dyDescent="0.45">
      <c r="A1448" s="6" t="s">
        <v>3732</v>
      </c>
      <c r="B1448" s="6" t="s">
        <v>6531</v>
      </c>
      <c r="C1448" s="25" t="s">
        <v>3733</v>
      </c>
      <c r="D1448" s="7" t="s">
        <v>3734</v>
      </c>
      <c r="E1448" s="5">
        <v>354547.77669894148</v>
      </c>
      <c r="F1448" s="5">
        <v>376608.73859117064</v>
      </c>
      <c r="G1448" s="5">
        <v>520206.39345714287</v>
      </c>
    </row>
    <row r="1449" spans="1:7" x14ac:dyDescent="0.45">
      <c r="A1449" s="6" t="s">
        <v>3735</v>
      </c>
      <c r="B1449" s="6" t="s">
        <v>6531</v>
      </c>
      <c r="C1449" s="25" t="s">
        <v>3477</v>
      </c>
      <c r="D1449" s="7" t="s">
        <v>3736</v>
      </c>
      <c r="E1449" s="5">
        <v>600673.82476782333</v>
      </c>
      <c r="F1449" s="5">
        <v>643306.56279186509</v>
      </c>
      <c r="G1449" s="5">
        <v>802434.30856547633</v>
      </c>
    </row>
    <row r="1450" spans="1:7" x14ac:dyDescent="0.45">
      <c r="A1450" s="6" t="s">
        <v>3737</v>
      </c>
      <c r="B1450" s="6" t="s">
        <v>6531</v>
      </c>
      <c r="C1450" s="25" t="s">
        <v>3738</v>
      </c>
      <c r="D1450" s="7" t="s">
        <v>3739</v>
      </c>
      <c r="E1450" s="5">
        <v>487929.56441437197</v>
      </c>
      <c r="F1450" s="5">
        <v>520462.56259255944</v>
      </c>
      <c r="G1450" s="5">
        <v>665668.0834071429</v>
      </c>
    </row>
    <row r="1451" spans="1:7" x14ac:dyDescent="0.45">
      <c r="A1451" s="6" t="s">
        <v>3740</v>
      </c>
      <c r="B1451" s="6" t="s">
        <v>6531</v>
      </c>
      <c r="C1451" s="25" t="s">
        <v>3672</v>
      </c>
      <c r="D1451" s="7" t="s">
        <v>3741</v>
      </c>
      <c r="E1451" s="5">
        <v>1767987.9411323511</v>
      </c>
      <c r="F1451" s="5">
        <v>1918386.776077976</v>
      </c>
      <c r="G1451" s="5">
        <v>2225957.6146821431</v>
      </c>
    </row>
    <row r="1452" spans="1:7" x14ac:dyDescent="0.45">
      <c r="A1452" s="6" t="s">
        <v>3742</v>
      </c>
      <c r="B1452" s="6" t="s">
        <v>6531</v>
      </c>
      <c r="C1452" s="25" t="s">
        <v>3743</v>
      </c>
      <c r="D1452" s="7" t="s">
        <v>3744</v>
      </c>
      <c r="E1452" s="5">
        <v>1440119.9097423092</v>
      </c>
      <c r="F1452" s="5">
        <v>1560438.9776988095</v>
      </c>
      <c r="G1452" s="5">
        <v>1816636.148582143</v>
      </c>
    </row>
    <row r="1453" spans="1:7" x14ac:dyDescent="0.45">
      <c r="A1453" s="6" t="s">
        <v>3745</v>
      </c>
      <c r="B1453" s="6" t="s">
        <v>6531</v>
      </c>
      <c r="C1453" s="25" t="s">
        <v>3652</v>
      </c>
      <c r="D1453" s="7" t="s">
        <v>3746</v>
      </c>
      <c r="E1453" s="5">
        <v>1855059.4788484969</v>
      </c>
      <c r="F1453" s="5">
        <v>2009885.8107133929</v>
      </c>
      <c r="G1453" s="5">
        <v>2315122.1723904763</v>
      </c>
    </row>
    <row r="1454" spans="1:7" x14ac:dyDescent="0.45">
      <c r="A1454" s="6" t="s">
        <v>3747</v>
      </c>
      <c r="B1454" s="6" t="s">
        <v>6531</v>
      </c>
      <c r="C1454" s="25" t="s">
        <v>3748</v>
      </c>
      <c r="D1454" s="7" t="s">
        <v>3749</v>
      </c>
      <c r="E1454" s="5">
        <v>233701.26175955255</v>
      </c>
      <c r="F1454" s="5">
        <v>244545.59448561509</v>
      </c>
      <c r="G1454" s="5">
        <v>380391.60142380954</v>
      </c>
    </row>
    <row r="1455" spans="1:7" x14ac:dyDescent="0.45">
      <c r="A1455" s="6" t="s">
        <v>3750</v>
      </c>
      <c r="B1455" s="6" t="s">
        <v>6531</v>
      </c>
      <c r="C1455" s="25" t="s">
        <v>3751</v>
      </c>
      <c r="D1455" s="7" t="s">
        <v>3752</v>
      </c>
      <c r="E1455" s="5">
        <v>2195153.8373084622</v>
      </c>
      <c r="F1455" s="5">
        <v>2387508.179939087</v>
      </c>
      <c r="G1455" s="5">
        <v>2737154.7877654759</v>
      </c>
    </row>
    <row r="1456" spans="1:7" x14ac:dyDescent="0.45">
      <c r="A1456" s="6" t="s">
        <v>3753</v>
      </c>
      <c r="B1456" s="6" t="s">
        <v>6531</v>
      </c>
      <c r="C1456" s="25" t="s">
        <v>811</v>
      </c>
      <c r="D1456" s="7" t="s">
        <v>3754</v>
      </c>
      <c r="E1456" s="5">
        <v>601758.49074178177</v>
      </c>
      <c r="F1456" s="5">
        <v>645135.82164603181</v>
      </c>
      <c r="G1456" s="5">
        <v>826529.8493988096</v>
      </c>
    </row>
    <row r="1457" spans="1:7" x14ac:dyDescent="0.45">
      <c r="A1457" s="6" t="s">
        <v>3755</v>
      </c>
      <c r="B1457" s="6" t="s">
        <v>6531</v>
      </c>
      <c r="C1457" s="25" t="s">
        <v>3756</v>
      </c>
      <c r="D1457" s="7" t="s">
        <v>3757</v>
      </c>
      <c r="E1457" s="5">
        <v>728376.36206919141</v>
      </c>
      <c r="F1457" s="5">
        <v>782598.02569950384</v>
      </c>
      <c r="G1457" s="5">
        <v>969848.06039047625</v>
      </c>
    </row>
    <row r="1458" spans="1:7" x14ac:dyDescent="0.45">
      <c r="A1458" s="6" t="s">
        <v>3758</v>
      </c>
      <c r="B1458" s="6" t="s">
        <v>6531</v>
      </c>
      <c r="C1458" s="25" t="s">
        <v>3756</v>
      </c>
      <c r="D1458" s="7" t="s">
        <v>3759</v>
      </c>
      <c r="E1458" s="5">
        <v>1099382.6873014204</v>
      </c>
      <c r="F1458" s="5">
        <v>1186137.3491099207</v>
      </c>
      <c r="G1458" s="5">
        <v>1411940.4046154763</v>
      </c>
    </row>
    <row r="1459" spans="1:7" x14ac:dyDescent="0.45">
      <c r="A1459" s="6" t="s">
        <v>3760</v>
      </c>
      <c r="B1459" s="6" t="s">
        <v>6531</v>
      </c>
      <c r="C1459" s="25" t="s">
        <v>3756</v>
      </c>
      <c r="D1459" s="7" t="s">
        <v>3761</v>
      </c>
      <c r="E1459" s="5">
        <v>595693.23574178177</v>
      </c>
      <c r="F1459" s="5">
        <v>639070.5666460318</v>
      </c>
      <c r="G1459" s="5">
        <v>829607.0943988096</v>
      </c>
    </row>
    <row r="1460" spans="1:7" x14ac:dyDescent="0.45">
      <c r="A1460" s="6" t="s">
        <v>3762</v>
      </c>
      <c r="B1460" s="6" t="s">
        <v>6531</v>
      </c>
      <c r="C1460" s="25" t="s">
        <v>3763</v>
      </c>
      <c r="D1460" s="7" t="s">
        <v>3764</v>
      </c>
      <c r="E1460" s="5">
        <v>588189.63844093448</v>
      </c>
      <c r="F1460" s="5">
        <v>628082.33018630953</v>
      </c>
      <c r="G1460" s="5">
        <v>794374.66028214281</v>
      </c>
    </row>
    <row r="1461" spans="1:7" x14ac:dyDescent="0.45">
      <c r="A1461" s="6" t="s">
        <v>3765</v>
      </c>
      <c r="B1461" s="6" t="s">
        <v>6531</v>
      </c>
      <c r="C1461" s="25" t="s">
        <v>3766</v>
      </c>
      <c r="D1461" s="7" t="s">
        <v>3767</v>
      </c>
      <c r="E1461" s="5">
        <v>471713.39316437201</v>
      </c>
      <c r="F1461" s="5">
        <v>504246.39134255948</v>
      </c>
      <c r="G1461" s="5">
        <v>661428.16215714288</v>
      </c>
    </row>
    <row r="1462" spans="1:7" x14ac:dyDescent="0.45">
      <c r="A1462" s="6" t="s">
        <v>3768</v>
      </c>
      <c r="B1462" s="6" t="s">
        <v>6531</v>
      </c>
      <c r="C1462" s="25" t="s">
        <v>3769</v>
      </c>
      <c r="D1462" s="7" t="s">
        <v>3770</v>
      </c>
      <c r="E1462" s="5">
        <v>478089.71566437196</v>
      </c>
      <c r="F1462" s="5">
        <v>510622.71384255949</v>
      </c>
      <c r="G1462" s="5">
        <v>679165.73465714289</v>
      </c>
    </row>
    <row r="1463" spans="1:7" x14ac:dyDescent="0.45">
      <c r="A1463" s="6" t="s">
        <v>3771</v>
      </c>
      <c r="B1463" s="6" t="s">
        <v>6531</v>
      </c>
      <c r="C1463" s="25" t="s">
        <v>3751</v>
      </c>
      <c r="D1463" s="7" t="s">
        <v>3772</v>
      </c>
      <c r="E1463" s="5">
        <v>1361105.2970579343</v>
      </c>
      <c r="F1463" s="5">
        <v>1476517.9026363094</v>
      </c>
      <c r="G1463" s="5">
        <v>1735503.8673321428</v>
      </c>
    </row>
    <row r="1464" spans="1:7" x14ac:dyDescent="0.45">
      <c r="A1464" s="6" t="s">
        <v>3773</v>
      </c>
      <c r="B1464" s="6" t="s">
        <v>6531</v>
      </c>
      <c r="C1464" s="25" t="s">
        <v>3649</v>
      </c>
      <c r="D1464" s="7" t="s">
        <v>3774</v>
      </c>
      <c r="E1464" s="5">
        <v>593274.19449178176</v>
      </c>
      <c r="F1464" s="5">
        <v>636651.52539603179</v>
      </c>
      <c r="G1464" s="5">
        <v>805559.30314880959</v>
      </c>
    </row>
    <row r="1465" spans="1:7" x14ac:dyDescent="0.45">
      <c r="A1465" s="6" t="s">
        <v>3775</v>
      </c>
      <c r="B1465" s="6" t="s">
        <v>6531</v>
      </c>
      <c r="C1465" s="25" t="s">
        <v>3704</v>
      </c>
      <c r="D1465" s="7" t="s">
        <v>3776</v>
      </c>
      <c r="E1465" s="5">
        <v>608303.8518922053</v>
      </c>
      <c r="F1465" s="5">
        <v>653423.50237589271</v>
      </c>
      <c r="G1465" s="5">
        <v>829692.75395714294</v>
      </c>
    </row>
    <row r="1466" spans="1:7" x14ac:dyDescent="0.45">
      <c r="A1466" s="6" t="s">
        <v>3777</v>
      </c>
      <c r="B1466" s="6" t="s">
        <v>6531</v>
      </c>
      <c r="C1466" s="25" t="s">
        <v>3652</v>
      </c>
      <c r="D1466" s="7" t="s">
        <v>3778</v>
      </c>
      <c r="E1466" s="5">
        <v>604707.58699178172</v>
      </c>
      <c r="F1466" s="5">
        <v>648084.91789603175</v>
      </c>
      <c r="G1466" s="5">
        <v>822483.94564880955</v>
      </c>
    </row>
    <row r="1467" spans="1:7" x14ac:dyDescent="0.45">
      <c r="A1467" s="6" t="s">
        <v>3779</v>
      </c>
      <c r="B1467" s="6" t="s">
        <v>6531</v>
      </c>
      <c r="C1467" s="25" t="s">
        <v>756</v>
      </c>
      <c r="D1467" s="7" t="s">
        <v>3780</v>
      </c>
      <c r="E1467" s="5">
        <v>604707.58699178172</v>
      </c>
      <c r="F1467" s="5">
        <v>648084.91789603175</v>
      </c>
      <c r="G1467" s="5">
        <v>822483.94564880955</v>
      </c>
    </row>
    <row r="1468" spans="1:7" x14ac:dyDescent="0.45">
      <c r="A1468" s="6" t="s">
        <v>3781</v>
      </c>
      <c r="B1468" s="6" t="s">
        <v>6531</v>
      </c>
      <c r="C1468" s="25" t="s">
        <v>3636</v>
      </c>
      <c r="D1468" s="7" t="s">
        <v>3782</v>
      </c>
      <c r="E1468" s="5">
        <v>590502.72699178173</v>
      </c>
      <c r="F1468" s="5">
        <v>633880.05789603177</v>
      </c>
      <c r="G1468" s="5">
        <v>824416.58564880956</v>
      </c>
    </row>
    <row r="1469" spans="1:7" x14ac:dyDescent="0.45">
      <c r="A1469" s="6" t="s">
        <v>3783</v>
      </c>
      <c r="B1469" s="6" t="s">
        <v>6531</v>
      </c>
      <c r="C1469" s="25" t="s">
        <v>3636</v>
      </c>
      <c r="D1469" s="7" t="s">
        <v>3784</v>
      </c>
      <c r="E1469" s="5">
        <v>478089.71566437196</v>
      </c>
      <c r="F1469" s="5">
        <v>510622.71384255949</v>
      </c>
      <c r="G1469" s="5">
        <v>679165.73465714289</v>
      </c>
    </row>
    <row r="1470" spans="1:7" x14ac:dyDescent="0.45">
      <c r="A1470" s="6" t="s">
        <v>3785</v>
      </c>
      <c r="B1470" s="6" t="s">
        <v>6531</v>
      </c>
      <c r="C1470" s="25" t="s">
        <v>3636</v>
      </c>
      <c r="D1470" s="7" t="s">
        <v>3786</v>
      </c>
      <c r="E1470" s="5">
        <v>591653.69574178173</v>
      </c>
      <c r="F1470" s="5">
        <v>635031.02664603177</v>
      </c>
      <c r="G1470" s="5">
        <v>771345.05439880956</v>
      </c>
    </row>
    <row r="1471" spans="1:7" x14ac:dyDescent="0.45">
      <c r="A1471" s="6" t="s">
        <v>3787</v>
      </c>
      <c r="B1471" s="6" t="s">
        <v>6531</v>
      </c>
      <c r="C1471" s="25" t="s">
        <v>3229</v>
      </c>
      <c r="D1471" s="7" t="s">
        <v>3788</v>
      </c>
      <c r="E1471" s="5">
        <v>604707.58699178172</v>
      </c>
      <c r="F1471" s="5">
        <v>648084.91789603175</v>
      </c>
      <c r="G1471" s="5">
        <v>822483.94564880955</v>
      </c>
    </row>
    <row r="1472" spans="1:7" x14ac:dyDescent="0.45">
      <c r="A1472" s="6" t="s">
        <v>3789</v>
      </c>
      <c r="B1472" s="6" t="s">
        <v>6531</v>
      </c>
      <c r="C1472" s="25" t="s">
        <v>3636</v>
      </c>
      <c r="D1472" s="7" t="s">
        <v>3790</v>
      </c>
      <c r="E1472" s="5">
        <v>1721854.433439448</v>
      </c>
      <c r="F1472" s="5">
        <v>1868790.8624126981</v>
      </c>
      <c r="G1472" s="5">
        <v>2172429.4337988095</v>
      </c>
    </row>
    <row r="1473" spans="1:7" x14ac:dyDescent="0.45">
      <c r="A1473" s="6" t="s">
        <v>3791</v>
      </c>
      <c r="B1473" s="6" t="s">
        <v>6531</v>
      </c>
      <c r="C1473" s="25" t="s">
        <v>3756</v>
      </c>
      <c r="D1473" s="7" t="s">
        <v>3792</v>
      </c>
      <c r="E1473" s="5">
        <v>311509.57683696225</v>
      </c>
      <c r="F1473" s="5">
        <v>333198.24228908733</v>
      </c>
      <c r="G1473" s="5">
        <v>418337.75616547622</v>
      </c>
    </row>
    <row r="1474" spans="1:7" x14ac:dyDescent="0.45">
      <c r="A1474" s="6" t="s">
        <v>3793</v>
      </c>
      <c r="B1474" s="6" t="s">
        <v>6531</v>
      </c>
      <c r="C1474" s="25" t="s">
        <v>3672</v>
      </c>
      <c r="D1474" s="7" t="s">
        <v>3794</v>
      </c>
      <c r="E1474" s="5">
        <v>1103626.1208522676</v>
      </c>
      <c r="F1474" s="5">
        <v>1193865.4218196422</v>
      </c>
      <c r="G1474" s="5">
        <v>1430403.9249821426</v>
      </c>
    </row>
    <row r="1475" spans="1:7" x14ac:dyDescent="0.45">
      <c r="A1475" s="6" t="s">
        <v>3795</v>
      </c>
      <c r="B1475" s="6" t="s">
        <v>6531</v>
      </c>
      <c r="C1475" s="25" t="s">
        <v>3672</v>
      </c>
      <c r="D1475" s="7" t="s">
        <v>3796</v>
      </c>
      <c r="E1475" s="5">
        <v>1852110.3825984967</v>
      </c>
      <c r="F1475" s="5">
        <v>2006936.7144633927</v>
      </c>
      <c r="G1475" s="5">
        <v>2319168.0761404764</v>
      </c>
    </row>
    <row r="1476" spans="1:7" x14ac:dyDescent="0.45">
      <c r="A1476" s="6" t="s">
        <v>3797</v>
      </c>
      <c r="B1476" s="6" t="s">
        <v>6531</v>
      </c>
      <c r="C1476" s="25" t="s">
        <v>3756</v>
      </c>
      <c r="D1476" s="7" t="s">
        <v>3798</v>
      </c>
      <c r="E1476" s="5">
        <v>187840.80175955256</v>
      </c>
      <c r="F1476" s="5">
        <v>198685.1344856151</v>
      </c>
      <c r="G1476" s="5">
        <v>270973.64142380952</v>
      </c>
    </row>
    <row r="1477" spans="1:7" x14ac:dyDescent="0.45">
      <c r="A1477" s="6" t="s">
        <v>3799</v>
      </c>
      <c r="B1477" s="6" t="s">
        <v>6531</v>
      </c>
      <c r="C1477" s="25" t="s">
        <v>3633</v>
      </c>
      <c r="D1477" s="7" t="s">
        <v>3800</v>
      </c>
      <c r="E1477" s="5">
        <v>472840.80175955256</v>
      </c>
      <c r="F1477" s="5">
        <v>483685.13448561507</v>
      </c>
      <c r="G1477" s="5">
        <v>555973.64142380957</v>
      </c>
    </row>
    <row r="1478" spans="1:7" x14ac:dyDescent="0.45">
      <c r="A1478" s="6" t="s">
        <v>3801</v>
      </c>
      <c r="B1478" s="6" t="s">
        <v>6531</v>
      </c>
      <c r="C1478" s="25" t="s">
        <v>3672</v>
      </c>
      <c r="D1478" s="7" t="s">
        <v>3802</v>
      </c>
      <c r="E1478" s="5">
        <v>601758.49074178166</v>
      </c>
      <c r="F1478" s="5">
        <v>645135.82164603181</v>
      </c>
      <c r="G1478" s="5">
        <v>826529.8493988096</v>
      </c>
    </row>
    <row r="1479" spans="1:7" ht="28.5" x14ac:dyDescent="0.45">
      <c r="A1479" s="6" t="s">
        <v>3803</v>
      </c>
      <c r="B1479" s="6" t="s">
        <v>6531</v>
      </c>
      <c r="C1479" s="25" t="s">
        <v>3756</v>
      </c>
      <c r="D1479" s="7" t="s">
        <v>3804</v>
      </c>
      <c r="E1479" s="5">
        <v>311509.57683696225</v>
      </c>
      <c r="F1479" s="5">
        <v>333198.24228908733</v>
      </c>
      <c r="G1479" s="5">
        <v>418337.75616547622</v>
      </c>
    </row>
    <row r="1480" spans="1:7" x14ac:dyDescent="0.45">
      <c r="A1480" s="6" t="s">
        <v>3805</v>
      </c>
      <c r="B1480" s="6" t="s">
        <v>6531</v>
      </c>
      <c r="C1480" s="25" t="s">
        <v>3672</v>
      </c>
      <c r="D1480" s="7" t="s">
        <v>3806</v>
      </c>
      <c r="E1480" s="5">
        <v>1791508.5198823512</v>
      </c>
      <c r="F1480" s="5">
        <v>1941907.3548279761</v>
      </c>
      <c r="G1480" s="5">
        <v>2203620.693432143</v>
      </c>
    </row>
    <row r="1481" spans="1:7" x14ac:dyDescent="0.45">
      <c r="A1481" s="6" t="s">
        <v>3807</v>
      </c>
      <c r="B1481" s="6" t="s">
        <v>6531</v>
      </c>
      <c r="C1481" s="25" t="s">
        <v>3808</v>
      </c>
      <c r="D1481" s="7" t="s">
        <v>3809</v>
      </c>
      <c r="E1481" s="5">
        <v>604707.5869917816</v>
      </c>
      <c r="F1481" s="5">
        <v>648084.91789603175</v>
      </c>
      <c r="G1481" s="5">
        <v>822483.94564880955</v>
      </c>
    </row>
    <row r="1482" spans="1:7" x14ac:dyDescent="0.45">
      <c r="A1482" s="6" t="s">
        <v>3810</v>
      </c>
      <c r="B1482" s="6" t="s">
        <v>6531</v>
      </c>
      <c r="C1482" s="25" t="s">
        <v>3808</v>
      </c>
      <c r="D1482" s="7" t="s">
        <v>3811</v>
      </c>
      <c r="E1482" s="5">
        <v>481038.81191437203</v>
      </c>
      <c r="F1482" s="5">
        <v>513571.81009255943</v>
      </c>
      <c r="G1482" s="5">
        <v>675119.83090714284</v>
      </c>
    </row>
    <row r="1483" spans="1:7" x14ac:dyDescent="0.45">
      <c r="A1483" s="6" t="s">
        <v>3812</v>
      </c>
      <c r="B1483" s="6" t="s">
        <v>6531</v>
      </c>
      <c r="C1483" s="25" t="s">
        <v>3813</v>
      </c>
      <c r="D1483" s="7" t="s">
        <v>3814</v>
      </c>
      <c r="E1483" s="5">
        <v>1520008.0530635351</v>
      </c>
      <c r="F1483" s="5">
        <v>1648577.428415129</v>
      </c>
      <c r="G1483" s="5">
        <v>1930509.9283779764</v>
      </c>
    </row>
    <row r="1484" spans="1:7" x14ac:dyDescent="0.45">
      <c r="A1484" s="6" t="s">
        <v>3815</v>
      </c>
      <c r="B1484" s="6" t="s">
        <v>6531</v>
      </c>
      <c r="C1484" s="25" t="s">
        <v>3816</v>
      </c>
      <c r="D1484" s="7" t="s">
        <v>3817</v>
      </c>
      <c r="E1484" s="5">
        <v>767488.48655226442</v>
      </c>
      <c r="F1484" s="5">
        <v>823923.89864221227</v>
      </c>
      <c r="G1484" s="5">
        <v>1020499.194869643</v>
      </c>
    </row>
    <row r="1485" spans="1:7" x14ac:dyDescent="0.45">
      <c r="A1485" s="6" t="s">
        <v>3818</v>
      </c>
      <c r="B1485" s="6" t="s">
        <v>6531</v>
      </c>
      <c r="C1485" s="25" t="s">
        <v>3636</v>
      </c>
      <c r="D1485" s="7" t="s">
        <v>3819</v>
      </c>
      <c r="E1485" s="5">
        <v>1331551.3811985909</v>
      </c>
      <c r="F1485" s="5">
        <v>1439929.8135040177</v>
      </c>
      <c r="G1485" s="5">
        <v>1690493.7666779764</v>
      </c>
    </row>
    <row r="1486" spans="1:7" x14ac:dyDescent="0.45">
      <c r="A1486" s="6" t="s">
        <v>3820</v>
      </c>
      <c r="B1486" s="6" t="s">
        <v>6531</v>
      </c>
      <c r="C1486" s="25" t="s">
        <v>3636</v>
      </c>
      <c r="D1486" s="7" t="s">
        <v>3821</v>
      </c>
      <c r="E1486" s="5">
        <v>1272665.6721722886</v>
      </c>
      <c r="F1486" s="5">
        <v>1377944.8566342262</v>
      </c>
      <c r="G1486" s="5">
        <v>1625246.4436571428</v>
      </c>
    </row>
    <row r="1487" spans="1:7" x14ac:dyDescent="0.45">
      <c r="A1487" s="6" t="s">
        <v>3822</v>
      </c>
      <c r="B1487" s="6" t="s">
        <v>6531</v>
      </c>
      <c r="C1487" s="25" t="s">
        <v>3636</v>
      </c>
      <c r="D1487" s="7" t="s">
        <v>3823</v>
      </c>
      <c r="E1487" s="5">
        <v>1103626.1208522676</v>
      </c>
      <c r="F1487" s="5">
        <v>1193865.4218196424</v>
      </c>
      <c r="G1487" s="5">
        <v>1430403.9249821426</v>
      </c>
    </row>
    <row r="1488" spans="1:7" x14ac:dyDescent="0.45">
      <c r="A1488" s="6" t="s">
        <v>3824</v>
      </c>
      <c r="B1488" s="6" t="s">
        <v>6531</v>
      </c>
      <c r="C1488" s="25" t="s">
        <v>3636</v>
      </c>
      <c r="D1488" s="7" t="s">
        <v>3825</v>
      </c>
      <c r="E1488" s="5">
        <v>774394.30696222605</v>
      </c>
      <c r="F1488" s="5">
        <v>834553.84094047616</v>
      </c>
      <c r="G1488" s="5">
        <v>1028581.1763821429</v>
      </c>
    </row>
    <row r="1489" spans="1:7" x14ac:dyDescent="0.45">
      <c r="A1489" s="6" t="s">
        <v>3826</v>
      </c>
      <c r="B1489" s="6" t="s">
        <v>6531</v>
      </c>
      <c r="C1489" s="25" t="s">
        <v>3315</v>
      </c>
      <c r="D1489" s="7" t="s">
        <v>3827</v>
      </c>
      <c r="E1489" s="5">
        <v>1127146.6996022677</v>
      </c>
      <c r="F1489" s="5">
        <v>1217386.0005696425</v>
      </c>
      <c r="G1489" s="5">
        <v>1403067.0037321427</v>
      </c>
    </row>
    <row r="1490" spans="1:7" x14ac:dyDescent="0.45">
      <c r="A1490" s="6" t="s">
        <v>3828</v>
      </c>
      <c r="B1490" s="6" t="s">
        <v>6531</v>
      </c>
      <c r="C1490" s="25" t="s">
        <v>3756</v>
      </c>
      <c r="D1490" s="7" t="s">
        <v>3829</v>
      </c>
      <c r="E1490" s="5">
        <v>473281.48566437198</v>
      </c>
      <c r="F1490" s="5">
        <v>505814.48384255945</v>
      </c>
      <c r="G1490" s="5">
        <v>614437.50465714291</v>
      </c>
    </row>
    <row r="1491" spans="1:7" x14ac:dyDescent="0.45">
      <c r="A1491" s="6" t="s">
        <v>3830</v>
      </c>
      <c r="B1491" s="6" t="s">
        <v>6532</v>
      </c>
      <c r="C1491" s="25" t="s">
        <v>3831</v>
      </c>
      <c r="D1491" s="7" t="s">
        <v>3832</v>
      </c>
      <c r="E1491" s="5">
        <v>64344.972946065856</v>
      </c>
      <c r="F1491" s="5">
        <v>67084.612958891375</v>
      </c>
      <c r="G1491" s="5">
        <v>70746.970512823667</v>
      </c>
    </row>
    <row r="1492" spans="1:7" x14ac:dyDescent="0.45">
      <c r="A1492" s="6" t="s">
        <v>3833</v>
      </c>
      <c r="B1492" s="6" t="s">
        <v>6532</v>
      </c>
      <c r="C1492" s="25" t="s">
        <v>3834</v>
      </c>
      <c r="D1492" s="7" t="s">
        <v>3835</v>
      </c>
      <c r="E1492" s="5">
        <v>138319.07227326202</v>
      </c>
      <c r="F1492" s="5">
        <v>143165.85273901722</v>
      </c>
      <c r="G1492" s="5">
        <v>149590.77883646512</v>
      </c>
    </row>
    <row r="1493" spans="1:7" x14ac:dyDescent="0.45">
      <c r="A1493" s="6" t="s">
        <v>3836</v>
      </c>
      <c r="B1493" s="6" t="s">
        <v>6532</v>
      </c>
      <c r="C1493" s="25" t="s">
        <v>3837</v>
      </c>
      <c r="D1493" s="7" t="s">
        <v>3838</v>
      </c>
      <c r="E1493" s="5">
        <v>208932.15809574031</v>
      </c>
      <c r="F1493" s="5">
        <v>217926.91311644344</v>
      </c>
      <c r="G1493" s="5">
        <v>233218.09360378722</v>
      </c>
    </row>
    <row r="1494" spans="1:7" x14ac:dyDescent="0.45">
      <c r="A1494" s="6" t="s">
        <v>3839</v>
      </c>
      <c r="B1494" s="6" t="s">
        <v>6532</v>
      </c>
      <c r="C1494" s="25" t="s">
        <v>3840</v>
      </c>
      <c r="D1494" s="7" t="s">
        <v>3841</v>
      </c>
      <c r="E1494" s="5">
        <v>381222.05775199027</v>
      </c>
      <c r="F1494" s="5">
        <v>397806.80749144341</v>
      </c>
      <c r="G1494" s="5">
        <v>426703.45610378723</v>
      </c>
    </row>
    <row r="1495" spans="1:7" x14ac:dyDescent="0.45">
      <c r="A1495" s="6" t="s">
        <v>3842</v>
      </c>
      <c r="B1495" s="6" t="s">
        <v>6533</v>
      </c>
      <c r="C1495" s="25" t="s">
        <v>665</v>
      </c>
      <c r="D1495" s="7" t="s">
        <v>3843</v>
      </c>
      <c r="E1495" s="5">
        <v>5671.0340742513026</v>
      </c>
      <c r="F1495" s="5">
        <v>5829.1589642252602</v>
      </c>
      <c r="G1495" s="5">
        <v>6229.6062168294275</v>
      </c>
    </row>
    <row r="1496" spans="1:7" x14ac:dyDescent="0.45">
      <c r="A1496" s="6" t="s">
        <v>3844</v>
      </c>
      <c r="B1496" s="6" t="s">
        <v>6533</v>
      </c>
      <c r="C1496" s="25" t="s">
        <v>3845</v>
      </c>
      <c r="D1496" s="7" t="s">
        <v>3846</v>
      </c>
      <c r="E1496" s="5">
        <v>17743.635352246092</v>
      </c>
      <c r="F1496" s="5">
        <v>18476.782414746096</v>
      </c>
      <c r="G1496" s="5">
        <v>19716.516164746092</v>
      </c>
    </row>
    <row r="1497" spans="1:7" x14ac:dyDescent="0.45">
      <c r="A1497" s="6" t="s">
        <v>3847</v>
      </c>
      <c r="B1497" s="6" t="s">
        <v>6533</v>
      </c>
      <c r="C1497" s="25" t="s">
        <v>3848</v>
      </c>
      <c r="D1497" s="7" t="s">
        <v>3849</v>
      </c>
      <c r="E1497" s="5">
        <v>8725.8272116210937</v>
      </c>
      <c r="F1497" s="5">
        <v>8909.1139772460938</v>
      </c>
      <c r="G1497" s="5">
        <v>9336.0474147460936</v>
      </c>
    </row>
    <row r="1498" spans="1:7" x14ac:dyDescent="0.45">
      <c r="A1498" s="6" t="s">
        <v>3850</v>
      </c>
      <c r="B1498" s="6" t="s">
        <v>6533</v>
      </c>
      <c r="C1498" s="25" t="s">
        <v>3485</v>
      </c>
      <c r="D1498" s="7" t="s">
        <v>3851</v>
      </c>
      <c r="E1498" s="5">
        <v>19338.960742003037</v>
      </c>
      <c r="F1498" s="5">
        <v>20608.506772384982</v>
      </c>
      <c r="G1498" s="5">
        <v>22211.017067523873</v>
      </c>
    </row>
    <row r="1499" spans="1:7" x14ac:dyDescent="0.45">
      <c r="A1499" s="6" t="s">
        <v>3852</v>
      </c>
      <c r="B1499" s="6" t="s">
        <v>6533</v>
      </c>
      <c r="C1499" s="25" t="s">
        <v>3500</v>
      </c>
      <c r="D1499" s="7" t="s">
        <v>3853</v>
      </c>
      <c r="E1499" s="5">
        <v>3424.4020627495661</v>
      </c>
      <c r="F1499" s="5">
        <v>3529.8186560655386</v>
      </c>
      <c r="G1499" s="5">
        <v>3718.7834911349828</v>
      </c>
    </row>
    <row r="1500" spans="1:7" x14ac:dyDescent="0.45">
      <c r="A1500" s="6" t="s">
        <v>3854</v>
      </c>
      <c r="B1500" s="6" t="s">
        <v>6533</v>
      </c>
      <c r="C1500" s="25" t="s">
        <v>2155</v>
      </c>
      <c r="D1500" s="7" t="s">
        <v>3855</v>
      </c>
      <c r="E1500" s="5">
        <v>1319.6242558919271</v>
      </c>
      <c r="F1500" s="5">
        <v>1350.1720501627603</v>
      </c>
      <c r="G1500" s="5">
        <v>1421.3276230794272</v>
      </c>
    </row>
    <row r="1501" spans="1:7" x14ac:dyDescent="0.45">
      <c r="A1501" s="6" t="s">
        <v>3856</v>
      </c>
      <c r="B1501" s="6" t="s">
        <v>6533</v>
      </c>
      <c r="C1501" s="25" t="s">
        <v>3857</v>
      </c>
      <c r="D1501" s="7" t="s">
        <v>3858</v>
      </c>
      <c r="E1501" s="5">
        <v>11090.065211621095</v>
      </c>
      <c r="F1501" s="5">
        <v>11273.351977246095</v>
      </c>
      <c r="G1501" s="5">
        <v>11700.285414746095</v>
      </c>
    </row>
    <row r="1502" spans="1:7" x14ac:dyDescent="0.45">
      <c r="A1502" s="6" t="s">
        <v>3859</v>
      </c>
      <c r="B1502" s="6" t="s">
        <v>6533</v>
      </c>
      <c r="C1502" s="25" t="s">
        <v>3857</v>
      </c>
      <c r="D1502" s="7" t="s">
        <v>3860</v>
      </c>
      <c r="E1502" s="5">
        <v>6698.315211621094</v>
      </c>
      <c r="F1502" s="5">
        <v>6881.601977246095</v>
      </c>
      <c r="G1502" s="5">
        <v>16058.535414746093</v>
      </c>
    </row>
    <row r="1503" spans="1:7" x14ac:dyDescent="0.45">
      <c r="A1503" s="6" t="s">
        <v>3861</v>
      </c>
      <c r="B1503" s="6" t="s">
        <v>6533</v>
      </c>
      <c r="C1503" s="25" t="s">
        <v>3862</v>
      </c>
      <c r="D1503" s="7" t="s">
        <v>3863</v>
      </c>
      <c r="E1503" s="5">
        <v>5598.2647116210937</v>
      </c>
      <c r="F1503" s="5">
        <v>5781.5514772460947</v>
      </c>
      <c r="G1503" s="5">
        <v>6208.4849147460936</v>
      </c>
    </row>
    <row r="1504" spans="1:7" x14ac:dyDescent="0.45">
      <c r="A1504" s="6" t="s">
        <v>3864</v>
      </c>
      <c r="B1504" s="6" t="s">
        <v>6533</v>
      </c>
      <c r="C1504" s="25" t="s">
        <v>3865</v>
      </c>
      <c r="D1504" s="7" t="s">
        <v>3866</v>
      </c>
      <c r="E1504" s="5">
        <v>33666.741159468322</v>
      </c>
      <c r="F1504" s="5">
        <v>36663.563136968318</v>
      </c>
      <c r="G1504" s="5">
        <v>40402.618081412766</v>
      </c>
    </row>
    <row r="1505" spans="1:7" x14ac:dyDescent="0.45">
      <c r="A1505" s="6" t="s">
        <v>3867</v>
      </c>
      <c r="B1505" s="6" t="s">
        <v>6533</v>
      </c>
      <c r="C1505" s="25" t="s">
        <v>3868</v>
      </c>
      <c r="D1505" s="7" t="s">
        <v>3869</v>
      </c>
      <c r="E1505" s="5">
        <v>15361.996358756511</v>
      </c>
      <c r="F1505" s="5">
        <v>15678.246138704426</v>
      </c>
      <c r="G1505" s="5">
        <v>16245.14064391276</v>
      </c>
    </row>
    <row r="1506" spans="1:7" x14ac:dyDescent="0.45">
      <c r="A1506" s="6" t="s">
        <v>3870</v>
      </c>
      <c r="B1506" s="6" t="s">
        <v>6533</v>
      </c>
      <c r="C1506" s="25" t="s">
        <v>3862</v>
      </c>
      <c r="D1506" s="7" t="s">
        <v>3871</v>
      </c>
      <c r="E1506" s="5">
        <v>3168.8904381835937</v>
      </c>
      <c r="F1506" s="5">
        <v>3260.5338209960942</v>
      </c>
      <c r="G1506" s="5">
        <v>3474.0005397460936</v>
      </c>
    </row>
    <row r="1507" spans="1:7" x14ac:dyDescent="0.45">
      <c r="A1507" s="6" t="s">
        <v>3872</v>
      </c>
      <c r="B1507" s="6" t="s">
        <v>6533</v>
      </c>
      <c r="C1507" s="25" t="s">
        <v>3873</v>
      </c>
      <c r="D1507" s="7" t="s">
        <v>3874</v>
      </c>
      <c r="E1507" s="5">
        <v>8065.4869837565111</v>
      </c>
      <c r="F1507" s="5">
        <v>8381.7367637044263</v>
      </c>
      <c r="G1507" s="5">
        <v>8948.6312689127608</v>
      </c>
    </row>
    <row r="1508" spans="1:7" x14ac:dyDescent="0.45">
      <c r="A1508" s="6" t="s">
        <v>3875</v>
      </c>
      <c r="B1508" s="6" t="s">
        <v>6533</v>
      </c>
      <c r="C1508" s="25" t="s">
        <v>3876</v>
      </c>
      <c r="D1508" s="7" t="s">
        <v>3877</v>
      </c>
      <c r="E1508" s="5">
        <v>4324.695438183594</v>
      </c>
      <c r="F1508" s="5">
        <v>4416.338820996094</v>
      </c>
      <c r="G1508" s="5">
        <v>4629.8055397460939</v>
      </c>
    </row>
    <row r="1509" spans="1:7" x14ac:dyDescent="0.45">
      <c r="A1509" s="6" t="s">
        <v>3878</v>
      </c>
      <c r="B1509" s="6" t="s">
        <v>6533</v>
      </c>
      <c r="C1509" s="25" t="s">
        <v>3876</v>
      </c>
      <c r="D1509" s="7" t="s">
        <v>3879</v>
      </c>
      <c r="E1509" s="5">
        <v>10597.843258496094</v>
      </c>
      <c r="F1509" s="5">
        <v>10964.416789746094</v>
      </c>
      <c r="G1509" s="5">
        <v>11584.283664746094</v>
      </c>
    </row>
    <row r="1510" spans="1:7" x14ac:dyDescent="0.45">
      <c r="A1510" s="6" t="s">
        <v>3880</v>
      </c>
      <c r="B1510" s="6" t="s">
        <v>6533</v>
      </c>
      <c r="C1510" s="25" t="s">
        <v>3881</v>
      </c>
      <c r="D1510" s="7" t="s">
        <v>3882</v>
      </c>
      <c r="E1510" s="5">
        <v>2347.5160970377601</v>
      </c>
      <c r="F1510" s="5">
        <v>2408.6116855794271</v>
      </c>
      <c r="G1510" s="5">
        <v>2550.9228314127608</v>
      </c>
    </row>
    <row r="1511" spans="1:7" x14ac:dyDescent="0.45">
      <c r="A1511" s="6" t="s">
        <v>3883</v>
      </c>
      <c r="B1511" s="6" t="s">
        <v>6533</v>
      </c>
      <c r="C1511" s="25" t="s">
        <v>3881</v>
      </c>
      <c r="D1511" s="7" t="s">
        <v>3884</v>
      </c>
      <c r="E1511" s="5">
        <v>1882.2712423502603</v>
      </c>
      <c r="F1511" s="5">
        <v>1925.0381543294272</v>
      </c>
      <c r="G1511" s="5">
        <v>2024.6559564127604</v>
      </c>
    </row>
    <row r="1512" spans="1:7" x14ac:dyDescent="0.45">
      <c r="A1512" s="6" t="s">
        <v>3885</v>
      </c>
      <c r="B1512" s="6" t="s">
        <v>6533</v>
      </c>
      <c r="C1512" s="25" t="s">
        <v>3886</v>
      </c>
      <c r="D1512" s="7" t="s">
        <v>3887</v>
      </c>
      <c r="E1512" s="5">
        <v>4122.2613012478305</v>
      </c>
      <c r="F1512" s="5">
        <v>4174.969597905816</v>
      </c>
      <c r="G1512" s="5">
        <v>4269.4520154405382</v>
      </c>
    </row>
    <row r="1513" spans="1:7" x14ac:dyDescent="0.45">
      <c r="A1513" s="6" t="s">
        <v>3888</v>
      </c>
      <c r="B1513" s="6" t="s">
        <v>6533</v>
      </c>
      <c r="C1513" s="25" t="s">
        <v>1582</v>
      </c>
      <c r="D1513" s="7" t="s">
        <v>3889</v>
      </c>
      <c r="E1513" s="5">
        <v>4884.4060293294269</v>
      </c>
      <c r="F1513" s="5">
        <v>5006.59720641276</v>
      </c>
      <c r="G1513" s="5">
        <v>5291.2194980794275</v>
      </c>
    </row>
    <row r="1514" spans="1:7" x14ac:dyDescent="0.45">
      <c r="A1514" s="6" t="s">
        <v>3890</v>
      </c>
      <c r="B1514" s="6" t="s">
        <v>6533</v>
      </c>
      <c r="C1514" s="25" t="s">
        <v>3460</v>
      </c>
      <c r="D1514" s="7" t="s">
        <v>3891</v>
      </c>
      <c r="E1514" s="5">
        <v>27573.978255857204</v>
      </c>
      <c r="F1514" s="5">
        <v>29438.96277585721</v>
      </c>
      <c r="G1514" s="5">
        <v>32045.35712307943</v>
      </c>
    </row>
    <row r="1515" spans="1:7" x14ac:dyDescent="0.45">
      <c r="A1515" s="6" t="s">
        <v>3892</v>
      </c>
      <c r="B1515" s="6" t="s">
        <v>6533</v>
      </c>
      <c r="C1515" s="25" t="s">
        <v>3893</v>
      </c>
      <c r="D1515" s="7" t="s">
        <v>3894</v>
      </c>
      <c r="E1515" s="5">
        <v>3817.3904381835937</v>
      </c>
      <c r="F1515" s="5">
        <v>3909.0338209960937</v>
      </c>
      <c r="G1515" s="5">
        <v>4122.5005397460936</v>
      </c>
    </row>
    <row r="1516" spans="1:7" x14ac:dyDescent="0.45">
      <c r="A1516" s="6" t="s">
        <v>3895</v>
      </c>
      <c r="B1516" s="6" t="s">
        <v>6533</v>
      </c>
      <c r="C1516" s="25" t="s">
        <v>3896</v>
      </c>
      <c r="D1516" s="7" t="s">
        <v>3897</v>
      </c>
      <c r="E1516" s="5">
        <v>4235.5640742513024</v>
      </c>
      <c r="F1516" s="5">
        <v>4393.68896422526</v>
      </c>
      <c r="G1516" s="5">
        <v>4677.1362168294272</v>
      </c>
    </row>
    <row r="1517" spans="1:7" x14ac:dyDescent="0.45">
      <c r="A1517" s="6" t="s">
        <v>3898</v>
      </c>
      <c r="B1517" s="6" t="s">
        <v>6533</v>
      </c>
      <c r="C1517" s="25" t="s">
        <v>3472</v>
      </c>
      <c r="D1517" s="7" t="s">
        <v>3899</v>
      </c>
      <c r="E1517" s="5">
        <v>3572.050438183594</v>
      </c>
      <c r="F1517" s="5">
        <v>3663.693820996094</v>
      </c>
      <c r="G1517" s="5">
        <v>3877.1605397460939</v>
      </c>
    </row>
    <row r="1518" spans="1:7" x14ac:dyDescent="0.45">
      <c r="A1518" s="6" t="s">
        <v>3900</v>
      </c>
      <c r="B1518" s="6" t="s">
        <v>6533</v>
      </c>
      <c r="C1518" s="25" t="s">
        <v>3472</v>
      </c>
      <c r="D1518" s="7" t="s">
        <v>3901</v>
      </c>
      <c r="E1518" s="5">
        <v>4561.8335293294276</v>
      </c>
      <c r="F1518" s="5">
        <v>4684.0247064127607</v>
      </c>
      <c r="G1518" s="5">
        <v>4968.6469980794282</v>
      </c>
    </row>
    <row r="1519" spans="1:7" x14ac:dyDescent="0.45">
      <c r="A1519" s="6" t="s">
        <v>3902</v>
      </c>
      <c r="B1519" s="6" t="s">
        <v>6533</v>
      </c>
      <c r="C1519" s="25" t="s">
        <v>3903</v>
      </c>
      <c r="D1519" s="7" t="s">
        <v>3904</v>
      </c>
      <c r="E1519" s="5">
        <v>21159.71530276693</v>
      </c>
      <c r="F1519" s="5">
        <v>21792.21486266276</v>
      </c>
      <c r="G1519" s="5">
        <v>22692.003873079429</v>
      </c>
    </row>
    <row r="1520" spans="1:7" x14ac:dyDescent="0.45">
      <c r="A1520" s="6" t="s">
        <v>3905</v>
      </c>
      <c r="B1520" s="6" t="s">
        <v>6533</v>
      </c>
      <c r="C1520" s="25" t="s">
        <v>3903</v>
      </c>
      <c r="D1520" s="7" t="s">
        <v>3906</v>
      </c>
      <c r="E1520" s="5">
        <v>27119.155223773869</v>
      </c>
      <c r="F1520" s="5">
        <v>27962.487970301652</v>
      </c>
      <c r="G1520" s="5">
        <v>29162.206650857206</v>
      </c>
    </row>
    <row r="1521" spans="1:7" x14ac:dyDescent="0.45">
      <c r="A1521" s="6" t="s">
        <v>3907</v>
      </c>
      <c r="B1521" s="6" t="s">
        <v>6533</v>
      </c>
      <c r="C1521" s="25" t="s">
        <v>1525</v>
      </c>
      <c r="D1521" s="7" t="s">
        <v>3908</v>
      </c>
      <c r="E1521" s="5">
        <v>3838.28567624783</v>
      </c>
      <c r="F1521" s="5">
        <v>3890.993972905816</v>
      </c>
      <c r="G1521" s="5">
        <v>3985.4763904405381</v>
      </c>
    </row>
    <row r="1522" spans="1:7" x14ac:dyDescent="0.45">
      <c r="A1522" s="6" t="s">
        <v>3909</v>
      </c>
      <c r="B1522" s="6" t="s">
        <v>6533</v>
      </c>
      <c r="C1522" s="25" t="s">
        <v>1525</v>
      </c>
      <c r="D1522" s="7" t="s">
        <v>3910</v>
      </c>
      <c r="E1522" s="5">
        <v>2663.81005124783</v>
      </c>
      <c r="F1522" s="5">
        <v>2716.518347905816</v>
      </c>
      <c r="G1522" s="5">
        <v>2811.0007654405381</v>
      </c>
    </row>
    <row r="1523" spans="1:7" x14ac:dyDescent="0.45">
      <c r="A1523" s="6" t="s">
        <v>3911</v>
      </c>
      <c r="B1523" s="6" t="s">
        <v>6533</v>
      </c>
      <c r="C1523" s="25" t="s">
        <v>3912</v>
      </c>
      <c r="D1523" s="7" t="s">
        <v>3913</v>
      </c>
      <c r="E1523" s="5">
        <v>5393.1081058485242</v>
      </c>
      <c r="F1523" s="5">
        <v>5466.8997211697051</v>
      </c>
      <c r="G1523" s="5">
        <v>5599.1751057183164</v>
      </c>
    </row>
    <row r="1524" spans="1:7" x14ac:dyDescent="0.45">
      <c r="A1524" s="6" t="s">
        <v>3914</v>
      </c>
      <c r="B1524" s="6" t="s">
        <v>6533</v>
      </c>
      <c r="C1524" s="25" t="s">
        <v>3500</v>
      </c>
      <c r="D1524" s="7" t="s">
        <v>3915</v>
      </c>
      <c r="E1524" s="5">
        <v>2003.0812423502603</v>
      </c>
      <c r="F1524" s="5">
        <v>2045.8481543294272</v>
      </c>
      <c r="G1524" s="5">
        <v>2145.4659564127605</v>
      </c>
    </row>
    <row r="1525" spans="1:7" x14ac:dyDescent="0.45">
      <c r="A1525" s="6" t="s">
        <v>3916</v>
      </c>
      <c r="B1525" s="6" t="s">
        <v>6533</v>
      </c>
      <c r="C1525" s="25" t="s">
        <v>3500</v>
      </c>
      <c r="D1525" s="7" t="s">
        <v>3917</v>
      </c>
      <c r="E1525" s="5">
        <v>3539.1091881835937</v>
      </c>
      <c r="F1525" s="5">
        <v>3630.7525709960942</v>
      </c>
      <c r="G1525" s="5">
        <v>3844.2192897460936</v>
      </c>
    </row>
    <row r="1526" spans="1:7" x14ac:dyDescent="0.45">
      <c r="A1526" s="6" t="s">
        <v>3918</v>
      </c>
      <c r="B1526" s="6" t="s">
        <v>6533</v>
      </c>
      <c r="C1526" s="25" t="s">
        <v>3919</v>
      </c>
      <c r="D1526" s="7" t="s">
        <v>3920</v>
      </c>
      <c r="E1526" s="5">
        <v>2119.70734703776</v>
      </c>
      <c r="F1526" s="5">
        <v>2180.802935579427</v>
      </c>
      <c r="G1526" s="5">
        <v>2323.1140814127602</v>
      </c>
    </row>
    <row r="1527" spans="1:7" x14ac:dyDescent="0.45">
      <c r="A1527" s="6" t="s">
        <v>3921</v>
      </c>
      <c r="B1527" s="6" t="s">
        <v>6533</v>
      </c>
      <c r="C1527" s="25" t="s">
        <v>3922</v>
      </c>
      <c r="D1527" s="7" t="s">
        <v>3923</v>
      </c>
      <c r="E1527" s="5">
        <v>3488.8666881835939</v>
      </c>
      <c r="F1527" s="5">
        <v>3580.5100709960943</v>
      </c>
      <c r="G1527" s="5">
        <v>3793.9767897460938</v>
      </c>
    </row>
    <row r="1528" spans="1:7" x14ac:dyDescent="0.45">
      <c r="A1528" s="6" t="s">
        <v>3924</v>
      </c>
      <c r="B1528" s="6" t="s">
        <v>6533</v>
      </c>
      <c r="C1528" s="25" t="s">
        <v>3925</v>
      </c>
      <c r="D1528" s="7" t="s">
        <v>3926</v>
      </c>
      <c r="E1528" s="5">
        <v>2414.7911647460942</v>
      </c>
      <c r="F1528" s="5">
        <v>2414.7911647460942</v>
      </c>
      <c r="G1528" s="5">
        <v>2414.7911647460942</v>
      </c>
    </row>
    <row r="1529" spans="1:7" x14ac:dyDescent="0.45">
      <c r="A1529" s="6" t="s">
        <v>3927</v>
      </c>
      <c r="B1529" s="6" t="s">
        <v>6533</v>
      </c>
      <c r="C1529" s="25" t="s">
        <v>3928</v>
      </c>
      <c r="D1529" s="7" t="s">
        <v>3929</v>
      </c>
      <c r="E1529" s="5">
        <v>7060.2735293294263</v>
      </c>
      <c r="F1529" s="5">
        <v>7182.4647064127603</v>
      </c>
      <c r="G1529" s="5">
        <v>7467.0869980794268</v>
      </c>
    </row>
    <row r="1530" spans="1:7" x14ac:dyDescent="0.45">
      <c r="A1530" s="6" t="s">
        <v>3930</v>
      </c>
      <c r="B1530" s="6" t="s">
        <v>6523</v>
      </c>
      <c r="C1530" s="25" t="s">
        <v>1143</v>
      </c>
      <c r="D1530" s="7" t="s">
        <v>3931</v>
      </c>
      <c r="E1530" s="5">
        <v>39118.151041569872</v>
      </c>
      <c r="F1530" s="5">
        <v>40706.198109148005</v>
      </c>
      <c r="G1530" s="5">
        <v>42818.843908991745</v>
      </c>
    </row>
    <row r="1531" spans="1:7" x14ac:dyDescent="0.45">
      <c r="A1531" s="6" t="s">
        <v>3932</v>
      </c>
      <c r="B1531" s="6" t="s">
        <v>6523</v>
      </c>
      <c r="C1531" s="25" t="s">
        <v>3933</v>
      </c>
      <c r="D1531" s="7" t="s">
        <v>3934</v>
      </c>
      <c r="E1531" s="5">
        <v>84607.229845065536</v>
      </c>
      <c r="F1531" s="5">
        <v>89513.423563329416</v>
      </c>
      <c r="G1531" s="5">
        <v>139655.17866286641</v>
      </c>
    </row>
    <row r="1532" spans="1:7" x14ac:dyDescent="0.45">
      <c r="A1532" s="6" t="s">
        <v>3935</v>
      </c>
      <c r="B1532" s="6" t="s">
        <v>6523</v>
      </c>
      <c r="C1532" s="25" t="s">
        <v>3933</v>
      </c>
      <c r="D1532" s="7" t="s">
        <v>3936</v>
      </c>
      <c r="E1532" s="5">
        <v>30770.784156790061</v>
      </c>
      <c r="F1532" s="5">
        <v>31728.15629828312</v>
      </c>
      <c r="G1532" s="5">
        <v>37288.347148977562</v>
      </c>
    </row>
    <row r="1533" spans="1:7" x14ac:dyDescent="0.45">
      <c r="A1533" s="6" t="s">
        <v>3937</v>
      </c>
      <c r="B1533" s="6" t="s">
        <v>6523</v>
      </c>
      <c r="C1533" s="25" t="s">
        <v>3938</v>
      </c>
      <c r="D1533" s="7" t="s">
        <v>3939</v>
      </c>
      <c r="E1533" s="5">
        <v>39240.309067727561</v>
      </c>
      <c r="F1533" s="5">
        <v>41479.9259323109</v>
      </c>
      <c r="G1533" s="5">
        <v>55125.935135088679</v>
      </c>
    </row>
    <row r="1534" spans="1:7" x14ac:dyDescent="0.45">
      <c r="A1534" s="6" t="s">
        <v>3940</v>
      </c>
      <c r="B1534" s="6" t="s">
        <v>6523</v>
      </c>
      <c r="C1534" s="25" t="s">
        <v>3941</v>
      </c>
      <c r="D1534" s="7" t="s">
        <v>3942</v>
      </c>
      <c r="E1534" s="5">
        <v>24476.994292206728</v>
      </c>
      <c r="F1534" s="5">
        <v>25312.17525661645</v>
      </c>
      <c r="G1534" s="5">
        <v>30938.743815644229</v>
      </c>
    </row>
    <row r="1535" spans="1:7" x14ac:dyDescent="0.45">
      <c r="A1535" s="6" t="s">
        <v>3943</v>
      </c>
      <c r="B1535" s="6" t="s">
        <v>6523</v>
      </c>
      <c r="C1535" s="25" t="s">
        <v>3941</v>
      </c>
      <c r="D1535" s="7" t="s">
        <v>3944</v>
      </c>
      <c r="E1535" s="5">
        <v>72127.184934463672</v>
      </c>
      <c r="F1535" s="5">
        <v>77172.278197588676</v>
      </c>
      <c r="G1535" s="5">
        <v>97902.410926755343</v>
      </c>
    </row>
    <row r="1536" spans="1:7" x14ac:dyDescent="0.45">
      <c r="A1536" s="6" t="s">
        <v>3945</v>
      </c>
      <c r="B1536" s="6" t="s">
        <v>6523</v>
      </c>
      <c r="C1536" s="25" t="s">
        <v>3946</v>
      </c>
      <c r="D1536" s="7" t="s">
        <v>3947</v>
      </c>
      <c r="E1536" s="5">
        <v>91491.483478699782</v>
      </c>
      <c r="F1536" s="5">
        <v>98218.274496199796</v>
      </c>
      <c r="G1536" s="5">
        <v>121040.11813508869</v>
      </c>
    </row>
    <row r="1537" spans="1:7" x14ac:dyDescent="0.45">
      <c r="A1537" s="6" t="s">
        <v>3948</v>
      </c>
      <c r="B1537" s="6" t="s">
        <v>6523</v>
      </c>
      <c r="C1537" s="25" t="s">
        <v>3949</v>
      </c>
      <c r="D1537" s="7" t="s">
        <v>3950</v>
      </c>
      <c r="E1537" s="5">
        <v>243843.32509835256</v>
      </c>
      <c r="F1537" s="5">
        <v>262307.99291981087</v>
      </c>
      <c r="G1537" s="5">
        <v>334087.59155175532</v>
      </c>
    </row>
    <row r="1538" spans="1:7" x14ac:dyDescent="0.45">
      <c r="A1538" s="6" t="s">
        <v>3951</v>
      </c>
      <c r="B1538" s="6" t="s">
        <v>6523</v>
      </c>
      <c r="C1538" s="25" t="s">
        <v>3952</v>
      </c>
      <c r="D1538" s="7" t="s">
        <v>3953</v>
      </c>
      <c r="E1538" s="5">
        <v>128684.73595005396</v>
      </c>
      <c r="F1538" s="5">
        <v>137917.06986078311</v>
      </c>
      <c r="G1538" s="5">
        <v>185878.11917675531</v>
      </c>
    </row>
    <row r="1539" spans="1:7" x14ac:dyDescent="0.45">
      <c r="A1539" s="6" t="s">
        <v>3954</v>
      </c>
      <c r="B1539" s="6" t="s">
        <v>6523</v>
      </c>
      <c r="C1539" s="25" t="s">
        <v>3955</v>
      </c>
      <c r="D1539" s="7" t="s">
        <v>3956</v>
      </c>
      <c r="E1539" s="5">
        <v>85276.066162979288</v>
      </c>
      <c r="F1539" s="5">
        <v>90795.534096026167</v>
      </c>
      <c r="G1539" s="5">
        <v>135712.50858300534</v>
      </c>
    </row>
    <row r="1540" spans="1:7" x14ac:dyDescent="0.45">
      <c r="A1540" s="6" t="s">
        <v>3957</v>
      </c>
      <c r="B1540" s="6" t="s">
        <v>6523</v>
      </c>
      <c r="C1540" s="25" t="s">
        <v>3958</v>
      </c>
      <c r="D1540" s="7" t="s">
        <v>3959</v>
      </c>
      <c r="E1540" s="5">
        <v>263178.70793689427</v>
      </c>
      <c r="F1540" s="5">
        <v>282175.22781564418</v>
      </c>
      <c r="G1540" s="5">
        <v>357514.67071842198</v>
      </c>
    </row>
    <row r="1541" spans="1:7" x14ac:dyDescent="0.45">
      <c r="A1541" s="6" t="s">
        <v>3960</v>
      </c>
      <c r="B1541" s="6" t="s">
        <v>6523</v>
      </c>
      <c r="C1541" s="25" t="s">
        <v>3961</v>
      </c>
      <c r="D1541" s="7" t="s">
        <v>3962</v>
      </c>
      <c r="E1541" s="5">
        <v>72872.593262258815</v>
      </c>
      <c r="F1541" s="5">
        <v>75876.979501408117</v>
      </c>
      <c r="G1541" s="5">
        <v>120723.06808647756</v>
      </c>
    </row>
    <row r="1542" spans="1:7" x14ac:dyDescent="0.45">
      <c r="A1542" s="6" t="s">
        <v>3963</v>
      </c>
      <c r="B1542" s="6" t="s">
        <v>6523</v>
      </c>
      <c r="C1542" s="25" t="s">
        <v>3961</v>
      </c>
      <c r="D1542" s="7" t="s">
        <v>3964</v>
      </c>
      <c r="E1542" s="5">
        <v>98490.00211751055</v>
      </c>
      <c r="F1542" s="5">
        <v>102996.58147623453</v>
      </c>
      <c r="G1542" s="5">
        <v>161194.46435383867</v>
      </c>
    </row>
    <row r="1543" spans="1:7" x14ac:dyDescent="0.45">
      <c r="A1543" s="6" t="s">
        <v>3965</v>
      </c>
      <c r="B1543" s="6" t="s">
        <v>6523</v>
      </c>
      <c r="C1543" s="25" t="s">
        <v>3961</v>
      </c>
      <c r="D1543" s="7" t="s">
        <v>3966</v>
      </c>
      <c r="E1543" s="5">
        <v>147318.00418764941</v>
      </c>
      <c r="F1543" s="5">
        <v>156975.33432345674</v>
      </c>
      <c r="G1543" s="5">
        <v>221390.95872883868</v>
      </c>
    </row>
    <row r="1544" spans="1:7" x14ac:dyDescent="0.45">
      <c r="A1544" s="6" t="s">
        <v>3967</v>
      </c>
      <c r="B1544" s="6" t="s">
        <v>6523</v>
      </c>
      <c r="C1544" s="25" t="s">
        <v>3961</v>
      </c>
      <c r="D1544" s="7" t="s">
        <v>3968</v>
      </c>
      <c r="E1544" s="5">
        <v>105424.59464235141</v>
      </c>
      <c r="F1544" s="5">
        <v>111862.81473288959</v>
      </c>
      <c r="G1544" s="5">
        <v>172354.06433647758</v>
      </c>
    </row>
    <row r="1545" spans="1:7" x14ac:dyDescent="0.45">
      <c r="A1545" s="6" t="s">
        <v>3969</v>
      </c>
      <c r="B1545" s="6" t="s">
        <v>6523</v>
      </c>
      <c r="C1545" s="25" t="s">
        <v>3970</v>
      </c>
      <c r="D1545" s="7" t="s">
        <v>3971</v>
      </c>
      <c r="E1545" s="5">
        <v>7628.5460751928404</v>
      </c>
      <c r="F1545" s="5">
        <v>7720.1894580053404</v>
      </c>
      <c r="G1545" s="5">
        <v>7933.6561767553403</v>
      </c>
    </row>
    <row r="1546" spans="1:7" x14ac:dyDescent="0.45">
      <c r="A1546" s="6" t="s">
        <v>3972</v>
      </c>
      <c r="B1546" s="6" t="s">
        <v>6523</v>
      </c>
      <c r="C1546" s="25" t="s">
        <v>3973</v>
      </c>
      <c r="D1546" s="7" t="s">
        <v>3974</v>
      </c>
      <c r="E1546" s="5">
        <v>50971.339012692835</v>
      </c>
      <c r="F1546" s="5">
        <v>53200.911958005338</v>
      </c>
      <c r="G1546" s="5">
        <v>65449.799926755346</v>
      </c>
    </row>
    <row r="1547" spans="1:7" x14ac:dyDescent="0.45">
      <c r="A1547" s="6" t="s">
        <v>3975</v>
      </c>
      <c r="B1547" s="6" t="s">
        <v>6523</v>
      </c>
      <c r="C1547" s="25" t="s">
        <v>3976</v>
      </c>
      <c r="D1547" s="7" t="s">
        <v>3977</v>
      </c>
      <c r="E1547" s="5">
        <v>97246.487412979317</v>
      </c>
      <c r="F1547" s="5">
        <v>104170.73784602618</v>
      </c>
      <c r="G1547" s="5">
        <v>155654.64983300533</v>
      </c>
    </row>
    <row r="1548" spans="1:7" x14ac:dyDescent="0.45">
      <c r="A1548" s="6" t="s">
        <v>3978</v>
      </c>
      <c r="B1548" s="6" t="s">
        <v>6523</v>
      </c>
      <c r="C1548" s="25" t="s">
        <v>3979</v>
      </c>
      <c r="D1548" s="7" t="s">
        <v>3980</v>
      </c>
      <c r="E1548" s="5">
        <v>73430.482754776182</v>
      </c>
      <c r="F1548" s="5">
        <v>78750.506166338673</v>
      </c>
      <c r="G1548" s="5">
        <v>99682.289051755346</v>
      </c>
    </row>
    <row r="1549" spans="1:7" x14ac:dyDescent="0.45">
      <c r="A1549" s="6" t="s">
        <v>3981</v>
      </c>
      <c r="B1549" s="6" t="s">
        <v>6523</v>
      </c>
      <c r="C1549" s="25" t="s">
        <v>3982</v>
      </c>
      <c r="D1549" s="7" t="s">
        <v>3983</v>
      </c>
      <c r="E1549" s="5">
        <v>179439.74052420325</v>
      </c>
      <c r="F1549" s="5">
        <v>193288.24139029699</v>
      </c>
      <c r="G1549" s="5">
        <v>224346.06536425534</v>
      </c>
    </row>
    <row r="1550" spans="1:7" x14ac:dyDescent="0.45">
      <c r="A1550" s="6" t="s">
        <v>3984</v>
      </c>
      <c r="B1550" s="6" t="s">
        <v>6523</v>
      </c>
      <c r="C1550" s="25" t="s">
        <v>3982</v>
      </c>
      <c r="D1550" s="7" t="s">
        <v>3985</v>
      </c>
      <c r="E1550" s="5">
        <v>77041.995254776193</v>
      </c>
      <c r="F1550" s="5">
        <v>82362.018666338685</v>
      </c>
      <c r="G1550" s="5">
        <v>103381.55155175536</v>
      </c>
    </row>
    <row r="1551" spans="1:7" x14ac:dyDescent="0.45">
      <c r="A1551" s="6" t="s">
        <v>3986</v>
      </c>
      <c r="B1551" s="6" t="s">
        <v>6523</v>
      </c>
      <c r="C1551" s="25" t="s">
        <v>3987</v>
      </c>
      <c r="D1551" s="7" t="s">
        <v>3988</v>
      </c>
      <c r="E1551" s="5">
        <v>123457.99845005397</v>
      </c>
      <c r="F1551" s="5">
        <v>132690.33236078313</v>
      </c>
      <c r="G1551" s="5">
        <v>166298.88167675532</v>
      </c>
    </row>
    <row r="1552" spans="1:7" x14ac:dyDescent="0.45">
      <c r="A1552" s="6" t="s">
        <v>3989</v>
      </c>
      <c r="B1552" s="6" t="s">
        <v>6523</v>
      </c>
      <c r="C1552" s="25" t="s">
        <v>3990</v>
      </c>
      <c r="D1552" s="7" t="s">
        <v>3991</v>
      </c>
      <c r="E1552" s="5">
        <v>106617.6899129793</v>
      </c>
      <c r="F1552" s="5">
        <v>113541.94034602617</v>
      </c>
      <c r="G1552" s="5">
        <v>159423.35233300534</v>
      </c>
    </row>
    <row r="1553" spans="1:7" x14ac:dyDescent="0.45">
      <c r="A1553" s="6" t="s">
        <v>3992</v>
      </c>
      <c r="B1553" s="6" t="s">
        <v>6523</v>
      </c>
      <c r="C1553" s="25" t="s">
        <v>3993</v>
      </c>
      <c r="D1553" s="7" t="s">
        <v>3994</v>
      </c>
      <c r="E1553" s="5">
        <v>155410.53595005395</v>
      </c>
      <c r="F1553" s="5">
        <v>164642.8698607831</v>
      </c>
      <c r="G1553" s="5">
        <v>213291.4191767553</v>
      </c>
    </row>
    <row r="1554" spans="1:7" x14ac:dyDescent="0.45">
      <c r="A1554" s="6" t="s">
        <v>3995</v>
      </c>
      <c r="B1554" s="6" t="s">
        <v>6523</v>
      </c>
      <c r="C1554" s="25" t="s">
        <v>3996</v>
      </c>
      <c r="D1554" s="7" t="s">
        <v>3997</v>
      </c>
      <c r="E1554" s="5">
        <v>188551.61052420325</v>
      </c>
      <c r="F1554" s="5">
        <v>202400.11139029698</v>
      </c>
      <c r="G1554" s="5">
        <v>258082.93536425533</v>
      </c>
    </row>
    <row r="1555" spans="1:7" x14ac:dyDescent="0.45">
      <c r="A1555" s="6" t="s">
        <v>3998</v>
      </c>
      <c r="B1555" s="6" t="s">
        <v>6523</v>
      </c>
      <c r="C1555" s="25" t="s">
        <v>3996</v>
      </c>
      <c r="D1555" s="7" t="s">
        <v>3999</v>
      </c>
      <c r="E1555" s="5">
        <v>188551.61052420325</v>
      </c>
      <c r="F1555" s="5">
        <v>202400.11139029698</v>
      </c>
      <c r="G1555" s="5">
        <v>258082.93536425533</v>
      </c>
    </row>
    <row r="1556" spans="1:7" x14ac:dyDescent="0.45">
      <c r="A1556" s="6" t="s">
        <v>4000</v>
      </c>
      <c r="B1556" s="6" t="s">
        <v>6523</v>
      </c>
      <c r="C1556" s="25" t="s">
        <v>589</v>
      </c>
      <c r="D1556" s="7" t="s">
        <v>4001</v>
      </c>
      <c r="E1556" s="5">
        <v>79107.03616297929</v>
      </c>
      <c r="F1556" s="5">
        <v>84626.504096026169</v>
      </c>
      <c r="G1556" s="5">
        <v>112315.97858300536</v>
      </c>
    </row>
    <row r="1557" spans="1:7" x14ac:dyDescent="0.45">
      <c r="A1557" s="6" t="s">
        <v>4002</v>
      </c>
      <c r="B1557" s="6" t="s">
        <v>6523</v>
      </c>
      <c r="C1557" s="25" t="s">
        <v>3987</v>
      </c>
      <c r="D1557" s="7" t="s">
        <v>4003</v>
      </c>
      <c r="E1557" s="5">
        <v>54344.044709237984</v>
      </c>
      <c r="F1557" s="5">
        <v>58023.689997935893</v>
      </c>
      <c r="G1557" s="5">
        <v>71955.006322588684</v>
      </c>
    </row>
    <row r="1558" spans="1:7" x14ac:dyDescent="0.45">
      <c r="A1558" s="6" t="s">
        <v>4004</v>
      </c>
      <c r="B1558" s="6" t="s">
        <v>6523</v>
      </c>
      <c r="C1558" s="25" t="s">
        <v>4005</v>
      </c>
      <c r="D1558" s="7" t="s">
        <v>4006</v>
      </c>
      <c r="E1558" s="5">
        <v>398965.46037946368</v>
      </c>
      <c r="F1558" s="5">
        <v>427460.24019758863</v>
      </c>
      <c r="G1558" s="5">
        <v>514125.65455175535</v>
      </c>
    </row>
    <row r="1559" spans="1:7" ht="28.5" x14ac:dyDescent="0.45">
      <c r="A1559" s="6" t="s">
        <v>4007</v>
      </c>
      <c r="B1559" s="6" t="s">
        <v>6523</v>
      </c>
      <c r="C1559" s="25" t="s">
        <v>4005</v>
      </c>
      <c r="D1559" s="7" t="s">
        <v>4008</v>
      </c>
      <c r="E1559" s="5">
        <v>846176.58479515836</v>
      </c>
      <c r="F1559" s="5">
        <v>914270.88760036661</v>
      </c>
      <c r="G1559" s="5">
        <v>1055606.7109684222</v>
      </c>
    </row>
    <row r="1560" spans="1:7" x14ac:dyDescent="0.45">
      <c r="A1560" s="6" t="s">
        <v>4009</v>
      </c>
      <c r="B1560" s="6" t="s">
        <v>6523</v>
      </c>
      <c r="C1560" s="25" t="s">
        <v>4010</v>
      </c>
      <c r="D1560" s="7" t="s">
        <v>4011</v>
      </c>
      <c r="E1560" s="5">
        <v>208513.29762131261</v>
      </c>
      <c r="F1560" s="5">
        <v>214032.7655543595</v>
      </c>
      <c r="G1560" s="5">
        <v>324944.74004133866</v>
      </c>
    </row>
    <row r="1561" spans="1:7" x14ac:dyDescent="0.45">
      <c r="A1561" s="6" t="s">
        <v>4012</v>
      </c>
      <c r="B1561" s="6" t="s">
        <v>6523</v>
      </c>
      <c r="C1561" s="25" t="s">
        <v>589</v>
      </c>
      <c r="D1561" s="7" t="s">
        <v>4013</v>
      </c>
      <c r="E1561" s="5">
        <v>124261.09845005396</v>
      </c>
      <c r="F1561" s="5">
        <v>133493.4323607831</v>
      </c>
      <c r="G1561" s="5">
        <v>148936.98167675533</v>
      </c>
    </row>
    <row r="1562" spans="1:7" ht="28.5" x14ac:dyDescent="0.45">
      <c r="A1562" s="6" t="s">
        <v>4014</v>
      </c>
      <c r="B1562" s="6" t="s">
        <v>6523</v>
      </c>
      <c r="C1562" s="25" t="s">
        <v>4015</v>
      </c>
      <c r="D1562" s="7" t="s">
        <v>4016</v>
      </c>
      <c r="E1562" s="5">
        <v>819778.10027247155</v>
      </c>
      <c r="F1562" s="5">
        <v>874273.85510133964</v>
      </c>
      <c r="G1562" s="5">
        <v>1000675.8924281383</v>
      </c>
    </row>
    <row r="1563" spans="1:7" ht="28.5" x14ac:dyDescent="0.45">
      <c r="A1563" s="6" t="s">
        <v>4017</v>
      </c>
      <c r="B1563" s="6" t="s">
        <v>6523</v>
      </c>
      <c r="C1563" s="25" t="s">
        <v>4015</v>
      </c>
      <c r="D1563" s="7" t="s">
        <v>4018</v>
      </c>
      <c r="E1563" s="5">
        <v>376308.1092874498</v>
      </c>
      <c r="F1563" s="5">
        <v>404381.22273231082</v>
      </c>
      <c r="G1563" s="5">
        <v>498267.7777461998</v>
      </c>
    </row>
    <row r="1564" spans="1:7" x14ac:dyDescent="0.45">
      <c r="A1564" s="6" t="s">
        <v>4019</v>
      </c>
      <c r="B1564" s="6" t="s">
        <v>6523</v>
      </c>
      <c r="C1564" s="25" t="s">
        <v>4020</v>
      </c>
      <c r="D1564" s="7" t="s">
        <v>4021</v>
      </c>
      <c r="E1564" s="5">
        <v>46822.017615487981</v>
      </c>
      <c r="F1564" s="5">
        <v>50135.089372935887</v>
      </c>
      <c r="G1564" s="5">
        <v>58699.038822588678</v>
      </c>
    </row>
    <row r="1565" spans="1:7" x14ac:dyDescent="0.45">
      <c r="A1565" s="6" t="s">
        <v>4022</v>
      </c>
      <c r="B1565" s="6" t="s">
        <v>6523</v>
      </c>
      <c r="C1565" s="25" t="s">
        <v>4023</v>
      </c>
      <c r="D1565" s="7" t="s">
        <v>4024</v>
      </c>
      <c r="E1565" s="5">
        <v>82263.180842666799</v>
      </c>
      <c r="F1565" s="5">
        <v>87507.718627276176</v>
      </c>
      <c r="G1565" s="5">
        <v>98367.792958005346</v>
      </c>
    </row>
    <row r="1566" spans="1:7" x14ac:dyDescent="0.45">
      <c r="A1566" s="6" t="s">
        <v>4025</v>
      </c>
      <c r="B1566" s="6" t="s">
        <v>6523</v>
      </c>
      <c r="C1566" s="25" t="s">
        <v>4026</v>
      </c>
      <c r="D1566" s="7" t="s">
        <v>4027</v>
      </c>
      <c r="E1566" s="5">
        <v>104299.58761672063</v>
      </c>
      <c r="F1566" s="5">
        <v>111658.87819411645</v>
      </c>
      <c r="G1566" s="5">
        <v>129989.51084342202</v>
      </c>
    </row>
    <row r="1567" spans="1:7" x14ac:dyDescent="0.45">
      <c r="A1567" s="6" t="s">
        <v>4028</v>
      </c>
      <c r="B1567" s="6" t="s">
        <v>6523</v>
      </c>
      <c r="C1567" s="25" t="s">
        <v>4029</v>
      </c>
      <c r="D1567" s="7" t="s">
        <v>4030</v>
      </c>
      <c r="E1567" s="5">
        <v>25490.005939776172</v>
      </c>
      <c r="F1567" s="5">
        <v>26122.505499672006</v>
      </c>
      <c r="G1567" s="5">
        <v>31455.794510088672</v>
      </c>
    </row>
    <row r="1568" spans="1:7" x14ac:dyDescent="0.45">
      <c r="A1568" s="6" t="s">
        <v>4031</v>
      </c>
      <c r="B1568" s="6" t="s">
        <v>6523</v>
      </c>
      <c r="C1568" s="25" t="s">
        <v>4032</v>
      </c>
      <c r="D1568" s="7" t="s">
        <v>4033</v>
      </c>
      <c r="E1568" s="5">
        <v>67492.883459237986</v>
      </c>
      <c r="F1568" s="5">
        <v>71172.528747935896</v>
      </c>
      <c r="G1568" s="5">
        <v>75630.34507258868</v>
      </c>
    </row>
    <row r="1569" spans="1:7" x14ac:dyDescent="0.45">
      <c r="A1569" s="6" t="s">
        <v>4034</v>
      </c>
      <c r="B1569" s="6" t="s">
        <v>6523</v>
      </c>
      <c r="C1569" s="25" t="s">
        <v>3946</v>
      </c>
      <c r="D1569" s="7" t="s">
        <v>4035</v>
      </c>
      <c r="E1569" s="5">
        <v>66115.637114151177</v>
      </c>
      <c r="F1569" s="5">
        <v>70885.800228838678</v>
      </c>
      <c r="G1569" s="5">
        <v>81246.532801755355</v>
      </c>
    </row>
    <row r="1570" spans="1:7" x14ac:dyDescent="0.45">
      <c r="A1570" s="6" t="s">
        <v>4036</v>
      </c>
      <c r="B1570" s="6" t="s">
        <v>6523</v>
      </c>
      <c r="C1570" s="25" t="s">
        <v>4037</v>
      </c>
      <c r="D1570" s="7" t="s">
        <v>4038</v>
      </c>
      <c r="E1570" s="5">
        <v>53484.754282154645</v>
      </c>
      <c r="F1570" s="5">
        <v>57734.347706269225</v>
      </c>
      <c r="G1570" s="5">
        <v>67257.755489255331</v>
      </c>
    </row>
    <row r="1571" spans="1:7" x14ac:dyDescent="0.45">
      <c r="A1571" s="6" t="s">
        <v>4039</v>
      </c>
      <c r="B1571" s="6" t="s">
        <v>6523</v>
      </c>
      <c r="C1571" s="25" t="s">
        <v>3976</v>
      </c>
      <c r="D1571" s="7" t="s">
        <v>4040</v>
      </c>
      <c r="E1571" s="5">
        <v>497074.98157203314</v>
      </c>
      <c r="F1571" s="5">
        <v>535068.02132953308</v>
      </c>
      <c r="G1571" s="5">
        <v>621871.9071350887</v>
      </c>
    </row>
    <row r="1572" spans="1:7" x14ac:dyDescent="0.45">
      <c r="A1572" s="6" t="s">
        <v>4041</v>
      </c>
      <c r="B1572" s="6" t="s">
        <v>6523</v>
      </c>
      <c r="C1572" s="25" t="s">
        <v>1963</v>
      </c>
      <c r="D1572" s="7" t="s">
        <v>4042</v>
      </c>
      <c r="E1572" s="5">
        <v>25490.005939776172</v>
      </c>
      <c r="F1572" s="5">
        <v>26122.505499672006</v>
      </c>
      <c r="G1572" s="5">
        <v>31455.794510088672</v>
      </c>
    </row>
    <row r="1573" spans="1:7" ht="28.5" x14ac:dyDescent="0.45">
      <c r="A1573" s="6" t="s">
        <v>4043</v>
      </c>
      <c r="B1573" s="6" t="s">
        <v>6523</v>
      </c>
      <c r="C1573" s="25" t="s">
        <v>4044</v>
      </c>
      <c r="D1573" s="7" t="s">
        <v>4045</v>
      </c>
      <c r="E1573" s="5">
        <v>43731.517615487974</v>
      </c>
      <c r="F1573" s="5">
        <v>47044.589372935887</v>
      </c>
      <c r="G1573" s="5">
        <v>55491.538822588678</v>
      </c>
    </row>
    <row r="1574" spans="1:7" x14ac:dyDescent="0.45">
      <c r="A1574" s="6" t="s">
        <v>4046</v>
      </c>
      <c r="B1574" s="6" t="s">
        <v>6523</v>
      </c>
      <c r="C1574" s="25" t="s">
        <v>3941</v>
      </c>
      <c r="D1574" s="7" t="s">
        <v>4047</v>
      </c>
      <c r="E1574" s="5">
        <v>123282.94845005397</v>
      </c>
      <c r="F1574" s="5">
        <v>132515.28236078314</v>
      </c>
      <c r="G1574" s="5">
        <v>179913.83167675533</v>
      </c>
    </row>
    <row r="1575" spans="1:7" x14ac:dyDescent="0.45">
      <c r="A1575" s="6" t="s">
        <v>4048</v>
      </c>
      <c r="B1575" s="6" t="s">
        <v>6523</v>
      </c>
      <c r="C1575" s="25" t="s">
        <v>4049</v>
      </c>
      <c r="D1575" s="7" t="s">
        <v>4050</v>
      </c>
      <c r="E1575" s="5">
        <v>95408.856162979311</v>
      </c>
      <c r="F1575" s="5">
        <v>102333.10659602618</v>
      </c>
      <c r="G1575" s="5">
        <v>120049.51858300535</v>
      </c>
    </row>
    <row r="1576" spans="1:7" x14ac:dyDescent="0.45">
      <c r="A1576" s="6" t="s">
        <v>4051</v>
      </c>
      <c r="B1576" s="6" t="s">
        <v>6523</v>
      </c>
      <c r="C1576" s="25" t="s">
        <v>4052</v>
      </c>
      <c r="D1576" s="7" t="s">
        <v>4053</v>
      </c>
      <c r="E1576" s="5">
        <v>174357.21302420326</v>
      </c>
      <c r="F1576" s="5">
        <v>188205.71389029699</v>
      </c>
      <c r="G1576" s="5">
        <v>214223.53786425534</v>
      </c>
    </row>
    <row r="1577" spans="1:7" x14ac:dyDescent="0.45">
      <c r="A1577" s="6" t="s">
        <v>4054</v>
      </c>
      <c r="B1577" s="6" t="s">
        <v>6523</v>
      </c>
      <c r="C1577" s="25" t="s">
        <v>4055</v>
      </c>
      <c r="D1577" s="7" t="s">
        <v>4056</v>
      </c>
      <c r="E1577" s="5">
        <v>92546.648072449796</v>
      </c>
      <c r="F1577" s="5">
        <v>99640.012621199799</v>
      </c>
      <c r="G1577" s="5">
        <v>124347.72313508869</v>
      </c>
    </row>
    <row r="1578" spans="1:7" x14ac:dyDescent="0.45">
      <c r="A1578" s="6" t="s">
        <v>4057</v>
      </c>
      <c r="B1578" s="6" t="s">
        <v>6523</v>
      </c>
      <c r="C1578" s="25" t="s">
        <v>4058</v>
      </c>
      <c r="D1578" s="7" t="s">
        <v>4059</v>
      </c>
      <c r="E1578" s="5">
        <v>75128.755842666797</v>
      </c>
      <c r="F1578" s="5">
        <v>80373.293627276173</v>
      </c>
      <c r="G1578" s="5">
        <v>91233.367958005343</v>
      </c>
    </row>
    <row r="1579" spans="1:7" x14ac:dyDescent="0.45">
      <c r="A1579" s="6" t="s">
        <v>4060</v>
      </c>
      <c r="B1579" s="6" t="s">
        <v>6523</v>
      </c>
      <c r="C1579" s="25" t="s">
        <v>4061</v>
      </c>
      <c r="D1579" s="7" t="s">
        <v>4062</v>
      </c>
      <c r="E1579" s="5">
        <v>10167.905484047009</v>
      </c>
      <c r="F1579" s="5">
        <v>10229.001072588675</v>
      </c>
      <c r="G1579" s="5">
        <v>10371.312218422008</v>
      </c>
    </row>
    <row r="1580" spans="1:7" x14ac:dyDescent="0.45">
      <c r="A1580" s="6" t="s">
        <v>4063</v>
      </c>
      <c r="B1580" s="6" t="s">
        <v>6523</v>
      </c>
      <c r="C1580" s="25" t="s">
        <v>1554</v>
      </c>
      <c r="D1580" s="7" t="s">
        <v>4064</v>
      </c>
      <c r="E1580" s="5">
        <v>607665.25412904704</v>
      </c>
      <c r="F1580" s="5">
        <v>655240.68640592194</v>
      </c>
      <c r="G1580" s="5">
        <v>781946.53105175542</v>
      </c>
    </row>
    <row r="1581" spans="1:7" x14ac:dyDescent="0.45">
      <c r="A1581" s="6" t="s">
        <v>4065</v>
      </c>
      <c r="B1581" s="6" t="s">
        <v>6523</v>
      </c>
      <c r="C1581" s="25" t="s">
        <v>4066</v>
      </c>
      <c r="D1581" s="7" t="s">
        <v>4067</v>
      </c>
      <c r="E1581" s="5">
        <v>21674.019515297008</v>
      </c>
      <c r="F1581" s="5">
        <v>22793.827947588674</v>
      </c>
      <c r="G1581" s="5">
        <v>28613.719718422009</v>
      </c>
    </row>
    <row r="1582" spans="1:7" x14ac:dyDescent="0.45">
      <c r="A1582" s="6" t="s">
        <v>4068</v>
      </c>
      <c r="B1582" s="6" t="s">
        <v>6523</v>
      </c>
      <c r="C1582" s="25" t="s">
        <v>4032</v>
      </c>
      <c r="D1582" s="7" t="s">
        <v>4069</v>
      </c>
      <c r="E1582" s="5">
        <v>12095.595658526174</v>
      </c>
      <c r="F1582" s="5">
        <v>12655.499874672008</v>
      </c>
      <c r="G1582" s="5">
        <v>17752.945760088674</v>
      </c>
    </row>
    <row r="1583" spans="1:7" x14ac:dyDescent="0.45">
      <c r="A1583" s="6" t="s">
        <v>4070</v>
      </c>
      <c r="B1583" s="6" t="s">
        <v>6523</v>
      </c>
      <c r="C1583" s="25" t="s">
        <v>3982</v>
      </c>
      <c r="D1583" s="7" t="s">
        <v>4071</v>
      </c>
      <c r="E1583" s="5">
        <v>239165.92227656386</v>
      </c>
      <c r="F1583" s="5">
        <v>255115.75968225559</v>
      </c>
      <c r="G1583" s="5">
        <v>283280.9876771702</v>
      </c>
    </row>
    <row r="1584" spans="1:7" x14ac:dyDescent="0.45">
      <c r="A1584" s="6" t="s">
        <v>4072</v>
      </c>
      <c r="B1584" s="6" t="s">
        <v>6523</v>
      </c>
      <c r="C1584" s="25" t="s">
        <v>4073</v>
      </c>
      <c r="D1584" s="7" t="s">
        <v>4074</v>
      </c>
      <c r="E1584" s="5">
        <v>71835.952963178948</v>
      </c>
      <c r="F1584" s="5">
        <v>75231.862631616445</v>
      </c>
      <c r="G1584" s="5">
        <v>80736.757135088686</v>
      </c>
    </row>
    <row r="1585" spans="1:7" x14ac:dyDescent="0.45">
      <c r="A1585" s="6" t="s">
        <v>4075</v>
      </c>
      <c r="B1585" s="6" t="s">
        <v>6523</v>
      </c>
      <c r="C1585" s="25" t="s">
        <v>4076</v>
      </c>
      <c r="D1585" s="7" t="s">
        <v>4077</v>
      </c>
      <c r="E1585" s="5">
        <v>530872.13796909899</v>
      </c>
      <c r="F1585" s="5">
        <v>572417.64056738035</v>
      </c>
      <c r="G1585" s="5">
        <v>666596.11248925538</v>
      </c>
    </row>
    <row r="1586" spans="1:7" x14ac:dyDescent="0.45">
      <c r="A1586" s="6" t="s">
        <v>4078</v>
      </c>
      <c r="B1586" s="6" t="s">
        <v>6523</v>
      </c>
      <c r="C1586" s="25" t="s">
        <v>1631</v>
      </c>
      <c r="D1586" s="7" t="s">
        <v>4079</v>
      </c>
      <c r="E1586" s="5">
        <v>475364.79589494981</v>
      </c>
      <c r="F1586" s="5">
        <v>512294.13153786643</v>
      </c>
      <c r="G1586" s="5">
        <v>600938.32880175533</v>
      </c>
    </row>
    <row r="1587" spans="1:7" x14ac:dyDescent="0.45">
      <c r="A1587" s="6" t="s">
        <v>4080</v>
      </c>
      <c r="B1587" s="6" t="s">
        <v>6523</v>
      </c>
      <c r="C1587" s="25" t="s">
        <v>4081</v>
      </c>
      <c r="D1587" s="7" t="s">
        <v>4082</v>
      </c>
      <c r="E1587" s="5">
        <v>475364.79589494981</v>
      </c>
      <c r="F1587" s="5">
        <v>512294.13153786643</v>
      </c>
      <c r="G1587" s="5">
        <v>600938.32880175533</v>
      </c>
    </row>
    <row r="1588" spans="1:7" x14ac:dyDescent="0.45">
      <c r="A1588" s="6" t="s">
        <v>4083</v>
      </c>
      <c r="B1588" s="6" t="s">
        <v>6523</v>
      </c>
      <c r="C1588" s="25" t="s">
        <v>4084</v>
      </c>
      <c r="D1588" s="7" t="s">
        <v>4085</v>
      </c>
      <c r="E1588" s="5">
        <v>475364.79589494981</v>
      </c>
      <c r="F1588" s="5">
        <v>512294.13153786643</v>
      </c>
      <c r="G1588" s="5">
        <v>600938.32880175533</v>
      </c>
    </row>
    <row r="1589" spans="1:7" x14ac:dyDescent="0.45">
      <c r="A1589" s="6" t="s">
        <v>4086</v>
      </c>
      <c r="B1589" s="6" t="s">
        <v>6523</v>
      </c>
      <c r="C1589" s="25" t="s">
        <v>4087</v>
      </c>
      <c r="D1589" s="7" t="s">
        <v>4088</v>
      </c>
      <c r="E1589" s="5">
        <v>481765.29589494981</v>
      </c>
      <c r="F1589" s="5">
        <v>518694.63153786643</v>
      </c>
      <c r="G1589" s="5">
        <v>607338.82880175533</v>
      </c>
    </row>
    <row r="1590" spans="1:7" x14ac:dyDescent="0.45">
      <c r="A1590" s="6" t="s">
        <v>4089</v>
      </c>
      <c r="B1590" s="6" t="s">
        <v>6523</v>
      </c>
      <c r="C1590" s="25" t="s">
        <v>1827</v>
      </c>
      <c r="D1590" s="7" t="s">
        <v>4090</v>
      </c>
      <c r="E1590" s="5">
        <v>475364.79589494981</v>
      </c>
      <c r="F1590" s="5">
        <v>512294.13153786643</v>
      </c>
      <c r="G1590" s="5">
        <v>600938.32880175533</v>
      </c>
    </row>
    <row r="1591" spans="1:7" x14ac:dyDescent="0.45">
      <c r="A1591" s="6" t="s">
        <v>4091</v>
      </c>
      <c r="B1591" s="6" t="s">
        <v>6523</v>
      </c>
      <c r="C1591" s="25" t="s">
        <v>4092</v>
      </c>
      <c r="D1591" s="7" t="s">
        <v>4093</v>
      </c>
      <c r="E1591" s="5">
        <v>312256.53717250185</v>
      </c>
      <c r="F1591" s="5">
        <v>335337.37194932485</v>
      </c>
      <c r="G1591" s="5">
        <v>425066.24523925537</v>
      </c>
    </row>
    <row r="1592" spans="1:7" x14ac:dyDescent="0.45">
      <c r="A1592" s="6" t="s">
        <v>4094</v>
      </c>
      <c r="B1592" s="6" t="s">
        <v>6523</v>
      </c>
      <c r="C1592" s="25" t="s">
        <v>4095</v>
      </c>
      <c r="D1592" s="7" t="s">
        <v>4096</v>
      </c>
      <c r="E1592" s="5">
        <v>644424.3139012449</v>
      </c>
      <c r="F1592" s="5">
        <v>686957.21364975616</v>
      </c>
      <c r="G1592" s="5">
        <v>783101.15496952832</v>
      </c>
    </row>
    <row r="1593" spans="1:7" x14ac:dyDescent="0.45">
      <c r="A1593" s="6" t="s">
        <v>4097</v>
      </c>
      <c r="B1593" s="6" t="s">
        <v>6523</v>
      </c>
      <c r="C1593" s="25" t="s">
        <v>4098</v>
      </c>
      <c r="D1593" s="7" t="s">
        <v>4099</v>
      </c>
      <c r="E1593" s="5">
        <v>253335.42759835257</v>
      </c>
      <c r="F1593" s="5">
        <v>271800.09541981091</v>
      </c>
      <c r="G1593" s="5">
        <v>338307.1940517553</v>
      </c>
    </row>
    <row r="1594" spans="1:7" ht="57" x14ac:dyDescent="0.45">
      <c r="A1594" s="6" t="s">
        <v>4100</v>
      </c>
      <c r="B1594" s="6" t="s">
        <v>6523</v>
      </c>
      <c r="C1594" s="25" t="s">
        <v>4101</v>
      </c>
      <c r="D1594" s="7" t="s">
        <v>4102</v>
      </c>
      <c r="E1594" s="5">
        <v>351170.62569004175</v>
      </c>
      <c r="F1594" s="5">
        <v>372968.92762158904</v>
      </c>
      <c r="G1594" s="5">
        <v>443785.74255230842</v>
      </c>
    </row>
    <row r="1595" spans="1:7" x14ac:dyDescent="0.45">
      <c r="A1595" s="6" t="s">
        <v>4103</v>
      </c>
      <c r="B1595" s="6" t="s">
        <v>6523</v>
      </c>
      <c r="C1595" s="25" t="s">
        <v>4104</v>
      </c>
      <c r="D1595" s="7" t="s">
        <v>4105</v>
      </c>
      <c r="E1595" s="5">
        <v>123520.26807244979</v>
      </c>
      <c r="F1595" s="5">
        <v>130613.63262119981</v>
      </c>
      <c r="G1595" s="5">
        <v>188088.84313508868</v>
      </c>
    </row>
    <row r="1596" spans="1:7" x14ac:dyDescent="0.45">
      <c r="A1596" s="6" t="s">
        <v>4106</v>
      </c>
      <c r="B1596" s="6" t="s">
        <v>6523</v>
      </c>
      <c r="C1596" s="25" t="s">
        <v>4107</v>
      </c>
      <c r="D1596" s="7" t="s">
        <v>4108</v>
      </c>
      <c r="E1596" s="5">
        <v>23108.300968422009</v>
      </c>
      <c r="F1596" s="5">
        <v>24044.822635088676</v>
      </c>
      <c r="G1596" s="5">
        <v>29730.280968422008</v>
      </c>
    </row>
    <row r="1597" spans="1:7" x14ac:dyDescent="0.45">
      <c r="A1597" s="6" t="s">
        <v>4109</v>
      </c>
      <c r="B1597" s="6" t="s">
        <v>6523</v>
      </c>
      <c r="C1597" s="25" t="s">
        <v>4110</v>
      </c>
      <c r="D1597" s="7" t="s">
        <v>4111</v>
      </c>
      <c r="E1597" s="5">
        <v>22150.387150713672</v>
      </c>
      <c r="F1597" s="5">
        <v>23148.004405922009</v>
      </c>
      <c r="G1597" s="5">
        <v>28897.773885088674</v>
      </c>
    </row>
    <row r="1598" spans="1:7" x14ac:dyDescent="0.45">
      <c r="A1598" s="6" t="s">
        <v>4112</v>
      </c>
      <c r="B1598" s="6" t="s">
        <v>6523</v>
      </c>
      <c r="C1598" s="25" t="s">
        <v>4113</v>
      </c>
      <c r="D1598" s="7" t="s">
        <v>4114</v>
      </c>
      <c r="E1598" s="5">
        <v>256849.14509835257</v>
      </c>
      <c r="F1598" s="5">
        <v>275313.81291981088</v>
      </c>
      <c r="G1598" s="5">
        <v>354758.41155175533</v>
      </c>
    </row>
    <row r="1599" spans="1:7" x14ac:dyDescent="0.45">
      <c r="A1599" s="6" t="s">
        <v>4115</v>
      </c>
      <c r="B1599" s="6" t="s">
        <v>6523</v>
      </c>
      <c r="C1599" s="25" t="s">
        <v>4116</v>
      </c>
      <c r="D1599" s="7" t="s">
        <v>4117</v>
      </c>
      <c r="E1599" s="5">
        <v>10846.711484698049</v>
      </c>
      <c r="F1599" s="5">
        <v>11096.479757484507</v>
      </c>
      <c r="G1599" s="5">
        <v>12038.893728838673</v>
      </c>
    </row>
    <row r="1600" spans="1:7" x14ac:dyDescent="0.45">
      <c r="A1600" s="6" t="s">
        <v>4118</v>
      </c>
      <c r="B1600" s="6" t="s">
        <v>6523</v>
      </c>
      <c r="C1600" s="25" t="s">
        <v>4116</v>
      </c>
      <c r="D1600" s="7" t="s">
        <v>4119</v>
      </c>
      <c r="E1600" s="5">
        <v>10846.711484698049</v>
      </c>
      <c r="F1600" s="5">
        <v>11096.479757484507</v>
      </c>
      <c r="G1600" s="5">
        <v>12038.893728838673</v>
      </c>
    </row>
    <row r="1601" spans="1:7" x14ac:dyDescent="0.45">
      <c r="A1601" s="6" t="s">
        <v>4120</v>
      </c>
      <c r="B1601" s="6" t="s">
        <v>6523</v>
      </c>
      <c r="C1601" s="25" t="s">
        <v>4121</v>
      </c>
      <c r="D1601" s="7" t="s">
        <v>4122</v>
      </c>
      <c r="E1601" s="5">
        <v>203116.85302420327</v>
      </c>
      <c r="F1601" s="5">
        <v>216965.353890297</v>
      </c>
      <c r="G1601" s="5">
        <v>297938.17786425533</v>
      </c>
    </row>
    <row r="1602" spans="1:7" x14ac:dyDescent="0.45">
      <c r="A1602" s="6" t="s">
        <v>4123</v>
      </c>
      <c r="B1602" s="6" t="s">
        <v>6523</v>
      </c>
      <c r="C1602" s="25" t="s">
        <v>4124</v>
      </c>
      <c r="D1602" s="7" t="s">
        <v>4125</v>
      </c>
      <c r="E1602" s="5">
        <v>117041.37011672063</v>
      </c>
      <c r="F1602" s="5">
        <v>124400.66069411645</v>
      </c>
      <c r="G1602" s="5">
        <v>193718.293343422</v>
      </c>
    </row>
    <row r="1603" spans="1:7" x14ac:dyDescent="0.45">
      <c r="A1603" s="6" t="s">
        <v>4126</v>
      </c>
      <c r="B1603" s="6" t="s">
        <v>6523</v>
      </c>
      <c r="C1603" s="25" t="s">
        <v>4127</v>
      </c>
      <c r="D1603" s="7" t="s">
        <v>4128</v>
      </c>
      <c r="E1603" s="5">
        <v>415316.53092643636</v>
      </c>
      <c r="F1603" s="5">
        <v>441899.59326925583</v>
      </c>
      <c r="G1603" s="5">
        <v>534543.30659411347</v>
      </c>
    </row>
    <row r="1604" spans="1:7" x14ac:dyDescent="0.45">
      <c r="A1604" s="6" t="s">
        <v>4129</v>
      </c>
      <c r="B1604" s="6" t="s">
        <v>6523</v>
      </c>
      <c r="C1604" s="25" t="s">
        <v>4130</v>
      </c>
      <c r="D1604" s="7" t="s">
        <v>4131</v>
      </c>
      <c r="E1604" s="5">
        <v>264113.98477656388</v>
      </c>
      <c r="F1604" s="5">
        <v>280063.82218225562</v>
      </c>
      <c r="G1604" s="5">
        <v>361536.5501771702</v>
      </c>
    </row>
    <row r="1605" spans="1:7" x14ac:dyDescent="0.45">
      <c r="A1605" s="6" t="s">
        <v>4132</v>
      </c>
      <c r="B1605" s="6" t="s">
        <v>6523</v>
      </c>
      <c r="C1605" s="25" t="s">
        <v>1475</v>
      </c>
      <c r="D1605" s="7" t="s">
        <v>4133</v>
      </c>
      <c r="E1605" s="5">
        <v>203116.85302420327</v>
      </c>
      <c r="F1605" s="5">
        <v>216965.353890297</v>
      </c>
      <c r="G1605" s="5">
        <v>297938.17786425533</v>
      </c>
    </row>
    <row r="1606" spans="1:7" x14ac:dyDescent="0.45">
      <c r="A1606" s="6" t="s">
        <v>4134</v>
      </c>
      <c r="B1606" s="6" t="s">
        <v>6523</v>
      </c>
      <c r="C1606" s="25" t="s">
        <v>3941</v>
      </c>
      <c r="D1606" s="7" t="s">
        <v>4135</v>
      </c>
      <c r="E1606" s="5">
        <v>186065.03177420326</v>
      </c>
      <c r="F1606" s="5">
        <v>199913.53264029699</v>
      </c>
      <c r="G1606" s="5">
        <v>225931.35661425535</v>
      </c>
    </row>
    <row r="1607" spans="1:7" x14ac:dyDescent="0.45">
      <c r="A1607" s="6" t="s">
        <v>4136</v>
      </c>
      <c r="B1607" s="6" t="s">
        <v>6523</v>
      </c>
      <c r="C1607" s="25" t="s">
        <v>4137</v>
      </c>
      <c r="D1607" s="7" t="s">
        <v>4138</v>
      </c>
      <c r="E1607" s="5">
        <v>246279.47009835258</v>
      </c>
      <c r="F1607" s="5">
        <v>264744.13791981089</v>
      </c>
      <c r="G1607" s="5">
        <v>342188.73655175528</v>
      </c>
    </row>
    <row r="1608" spans="1:7" x14ac:dyDescent="0.45">
      <c r="A1608" s="6" t="s">
        <v>4139</v>
      </c>
      <c r="B1608" s="6" t="s">
        <v>6523</v>
      </c>
      <c r="C1608" s="25" t="s">
        <v>4140</v>
      </c>
      <c r="D1608" s="7" t="s">
        <v>4141</v>
      </c>
      <c r="E1608" s="5">
        <v>99556.227412979308</v>
      </c>
      <c r="F1608" s="5">
        <v>106480.47784602617</v>
      </c>
      <c r="G1608" s="5">
        <v>124196.88983300535</v>
      </c>
    </row>
    <row r="1609" spans="1:7" x14ac:dyDescent="0.45">
      <c r="A1609" s="6" t="s">
        <v>4142</v>
      </c>
      <c r="B1609" s="6" t="s">
        <v>6523</v>
      </c>
      <c r="C1609" s="25" t="s">
        <v>4143</v>
      </c>
      <c r="D1609" s="7" t="s">
        <v>4144</v>
      </c>
      <c r="E1609" s="5">
        <v>326723.16410150006</v>
      </c>
      <c r="F1609" s="5">
        <v>347989.6139757557</v>
      </c>
      <c r="G1609" s="5">
        <v>417059.08463564178</v>
      </c>
    </row>
    <row r="1610" spans="1:7" x14ac:dyDescent="0.45">
      <c r="A1610" s="6" t="s">
        <v>4145</v>
      </c>
      <c r="B1610" s="6" t="s">
        <v>6523</v>
      </c>
      <c r="C1610" s="25" t="s">
        <v>1963</v>
      </c>
      <c r="D1610" s="7" t="s">
        <v>4146</v>
      </c>
      <c r="E1610" s="5">
        <v>326723.16410150006</v>
      </c>
      <c r="F1610" s="5">
        <v>347989.6139757557</v>
      </c>
      <c r="G1610" s="5">
        <v>417059.08463564178</v>
      </c>
    </row>
    <row r="1611" spans="1:7" x14ac:dyDescent="0.45">
      <c r="A1611" s="6" t="s">
        <v>4147</v>
      </c>
      <c r="B1611" s="6" t="s">
        <v>6523</v>
      </c>
      <c r="C1611" s="25" t="s">
        <v>4148</v>
      </c>
      <c r="D1611" s="7" t="s">
        <v>4149</v>
      </c>
      <c r="E1611" s="5">
        <v>491855.10102680046</v>
      </c>
      <c r="F1611" s="5">
        <v>517905.59828864498</v>
      </c>
      <c r="G1611" s="5">
        <v>603630.26671952836</v>
      </c>
    </row>
    <row r="1612" spans="1:7" x14ac:dyDescent="0.45">
      <c r="A1612" s="6" t="s">
        <v>4150</v>
      </c>
      <c r="B1612" s="6" t="s">
        <v>6523</v>
      </c>
      <c r="C1612" s="25" t="s">
        <v>4151</v>
      </c>
      <c r="D1612" s="7" t="s">
        <v>4152</v>
      </c>
      <c r="E1612" s="5">
        <v>825047.1190224716</v>
      </c>
      <c r="F1612" s="5">
        <v>879542.87385133968</v>
      </c>
      <c r="G1612" s="5">
        <v>999507.41117813834</v>
      </c>
    </row>
    <row r="1613" spans="1:7" ht="28.5" x14ac:dyDescent="0.45">
      <c r="A1613" s="6" t="s">
        <v>4153</v>
      </c>
      <c r="B1613" s="6" t="s">
        <v>6523</v>
      </c>
      <c r="C1613" s="25" t="s">
        <v>4151</v>
      </c>
      <c r="D1613" s="7" t="s">
        <v>4154</v>
      </c>
      <c r="E1613" s="5">
        <v>825047.1190224716</v>
      </c>
      <c r="F1613" s="5">
        <v>879542.87385133968</v>
      </c>
      <c r="G1613" s="5">
        <v>999507.41117813834</v>
      </c>
    </row>
    <row r="1614" spans="1:7" x14ac:dyDescent="0.45">
      <c r="A1614" s="6" t="s">
        <v>4155</v>
      </c>
      <c r="B1614" s="6" t="s">
        <v>6523</v>
      </c>
      <c r="C1614" s="25" t="s">
        <v>4156</v>
      </c>
      <c r="D1614" s="7" t="s">
        <v>4157</v>
      </c>
      <c r="E1614" s="5">
        <v>668315.08582832827</v>
      </c>
      <c r="F1614" s="5">
        <v>711911.68969142286</v>
      </c>
      <c r="G1614" s="5">
        <v>818652.81955286162</v>
      </c>
    </row>
    <row r="1615" spans="1:7" x14ac:dyDescent="0.45">
      <c r="A1615" s="6" t="s">
        <v>4158</v>
      </c>
      <c r="B1615" s="6" t="s">
        <v>6523</v>
      </c>
      <c r="C1615" s="25" t="s">
        <v>3996</v>
      </c>
      <c r="D1615" s="7" t="s">
        <v>4159</v>
      </c>
      <c r="E1615" s="5">
        <v>480540.51775137242</v>
      </c>
      <c r="F1615" s="5">
        <v>512440.1925627559</v>
      </c>
      <c r="G1615" s="5">
        <v>595953.14855258504</v>
      </c>
    </row>
    <row r="1616" spans="1:7" x14ac:dyDescent="0.45">
      <c r="A1616" s="6" t="s">
        <v>4160</v>
      </c>
      <c r="B1616" s="6" t="s">
        <v>6523</v>
      </c>
      <c r="C1616" s="25" t="s">
        <v>3982</v>
      </c>
      <c r="D1616" s="7" t="s">
        <v>4161</v>
      </c>
      <c r="E1616" s="5">
        <v>178168.79052420324</v>
      </c>
      <c r="F1616" s="5">
        <v>192017.29139029697</v>
      </c>
      <c r="G1616" s="5">
        <v>217370.11536425533</v>
      </c>
    </row>
    <row r="1617" spans="1:7" x14ac:dyDescent="0.45">
      <c r="A1617" s="6" t="s">
        <v>4162</v>
      </c>
      <c r="B1617" s="6" t="s">
        <v>6523</v>
      </c>
      <c r="C1617" s="25" t="s">
        <v>4163</v>
      </c>
      <c r="D1617" s="7" t="s">
        <v>4164</v>
      </c>
      <c r="E1617" s="5">
        <v>235495.32759835257</v>
      </c>
      <c r="F1617" s="5">
        <v>253959.99541981088</v>
      </c>
      <c r="G1617" s="5">
        <v>329927.09405175532</v>
      </c>
    </row>
    <row r="1618" spans="1:7" x14ac:dyDescent="0.45">
      <c r="A1618" s="6" t="s">
        <v>4165</v>
      </c>
      <c r="B1618" s="6" t="s">
        <v>6523</v>
      </c>
      <c r="C1618" s="25" t="s">
        <v>4163</v>
      </c>
      <c r="D1618" s="7" t="s">
        <v>4166</v>
      </c>
      <c r="E1618" s="5">
        <v>179987.98552420325</v>
      </c>
      <c r="F1618" s="5">
        <v>193836.48639029698</v>
      </c>
      <c r="G1618" s="5">
        <v>264269.31036425533</v>
      </c>
    </row>
    <row r="1619" spans="1:7" x14ac:dyDescent="0.45">
      <c r="A1619" s="6" t="s">
        <v>4167</v>
      </c>
      <c r="B1619" s="6" t="s">
        <v>6523</v>
      </c>
      <c r="C1619" s="25" t="s">
        <v>4168</v>
      </c>
      <c r="D1619" s="7" t="s">
        <v>4169</v>
      </c>
      <c r="E1619" s="5">
        <v>238718.00259835258</v>
      </c>
      <c r="F1619" s="5">
        <v>257182.67041981089</v>
      </c>
      <c r="G1619" s="5">
        <v>322189.76905175531</v>
      </c>
    </row>
    <row r="1620" spans="1:7" x14ac:dyDescent="0.45">
      <c r="A1620" s="6" t="s">
        <v>4170</v>
      </c>
      <c r="B1620" s="6" t="s">
        <v>6523</v>
      </c>
      <c r="C1620" s="25" t="s">
        <v>4171</v>
      </c>
      <c r="D1620" s="7" t="s">
        <v>4172</v>
      </c>
      <c r="E1620" s="5">
        <v>236172.95259835257</v>
      </c>
      <c r="F1620" s="5">
        <v>254637.62041981088</v>
      </c>
      <c r="G1620" s="5">
        <v>319644.71905175532</v>
      </c>
    </row>
    <row r="1621" spans="1:7" x14ac:dyDescent="0.45">
      <c r="A1621" s="6" t="s">
        <v>4173</v>
      </c>
      <c r="B1621" s="6" t="s">
        <v>6523</v>
      </c>
      <c r="C1621" s="25" t="s">
        <v>4171</v>
      </c>
      <c r="D1621" s="7" t="s">
        <v>4174</v>
      </c>
      <c r="E1621" s="5">
        <v>236172.95259835257</v>
      </c>
      <c r="F1621" s="5">
        <v>254637.62041981088</v>
      </c>
      <c r="G1621" s="5">
        <v>319644.71905175532</v>
      </c>
    </row>
    <row r="1622" spans="1:7" x14ac:dyDescent="0.45">
      <c r="A1622" s="6" t="s">
        <v>4175</v>
      </c>
      <c r="B1622" s="6" t="s">
        <v>6523</v>
      </c>
      <c r="C1622" s="25" t="s">
        <v>4176</v>
      </c>
      <c r="D1622" s="7" t="s">
        <v>4177</v>
      </c>
      <c r="E1622" s="5">
        <v>238718.00259835258</v>
      </c>
      <c r="F1622" s="5">
        <v>257182.67041981089</v>
      </c>
      <c r="G1622" s="5">
        <v>322189.76905175531</v>
      </c>
    </row>
    <row r="1623" spans="1:7" x14ac:dyDescent="0.45">
      <c r="A1623" s="6" t="s">
        <v>4178</v>
      </c>
      <c r="B1623" s="6" t="s">
        <v>6523</v>
      </c>
      <c r="C1623" s="25" t="s">
        <v>4179</v>
      </c>
      <c r="D1623" s="7" t="s">
        <v>4180</v>
      </c>
      <c r="E1623" s="5">
        <v>185628.19345005395</v>
      </c>
      <c r="F1623" s="5">
        <v>194860.5273607831</v>
      </c>
      <c r="G1623" s="5">
        <v>253839.07667675533</v>
      </c>
    </row>
    <row r="1624" spans="1:7" x14ac:dyDescent="0.45">
      <c r="A1624" s="6" t="s">
        <v>4181</v>
      </c>
      <c r="B1624" s="6" t="s">
        <v>6523</v>
      </c>
      <c r="C1624" s="25" t="s">
        <v>4182</v>
      </c>
      <c r="D1624" s="7" t="s">
        <v>4183</v>
      </c>
      <c r="E1624" s="5">
        <v>237473.42009835257</v>
      </c>
      <c r="F1624" s="5">
        <v>255938.08791981087</v>
      </c>
      <c r="G1624" s="5">
        <v>314967.68655175529</v>
      </c>
    </row>
    <row r="1625" spans="1:7" x14ac:dyDescent="0.45">
      <c r="A1625" s="6" t="s">
        <v>4184</v>
      </c>
      <c r="B1625" s="6" t="s">
        <v>6523</v>
      </c>
      <c r="C1625" s="25" t="s">
        <v>4185</v>
      </c>
      <c r="D1625" s="7" t="s">
        <v>4186</v>
      </c>
      <c r="E1625" s="5">
        <v>99299.897412979306</v>
      </c>
      <c r="F1625" s="5">
        <v>106224.14784602617</v>
      </c>
      <c r="G1625" s="5">
        <v>164730.55983300533</v>
      </c>
    </row>
    <row r="1626" spans="1:7" ht="28.5" x14ac:dyDescent="0.45">
      <c r="A1626" s="6" t="s">
        <v>4187</v>
      </c>
      <c r="B1626" s="6" t="s">
        <v>6523</v>
      </c>
      <c r="C1626" s="25" t="s">
        <v>589</v>
      </c>
      <c r="D1626" s="7" t="s">
        <v>4188</v>
      </c>
      <c r="E1626" s="5">
        <v>326826.6366015001</v>
      </c>
      <c r="F1626" s="5">
        <v>348093.08647575573</v>
      </c>
      <c r="G1626" s="5">
        <v>429225.05713564175</v>
      </c>
    </row>
    <row r="1627" spans="1:7" ht="28.5" x14ac:dyDescent="0.45">
      <c r="A1627" s="6" t="s">
        <v>4189</v>
      </c>
      <c r="B1627" s="6" t="s">
        <v>6523</v>
      </c>
      <c r="C1627" s="25" t="s">
        <v>4190</v>
      </c>
      <c r="D1627" s="7" t="s">
        <v>4191</v>
      </c>
      <c r="E1627" s="5">
        <v>191340.9809394984</v>
      </c>
      <c r="F1627" s="5">
        <v>206566.95880522756</v>
      </c>
      <c r="G1627" s="5">
        <v>234725.61801008866</v>
      </c>
    </row>
    <row r="1628" spans="1:7" x14ac:dyDescent="0.45">
      <c r="A1628" s="6" t="s">
        <v>4192</v>
      </c>
      <c r="B1628" s="6" t="s">
        <v>6523</v>
      </c>
      <c r="C1628" s="25" t="s">
        <v>1963</v>
      </c>
      <c r="D1628" s="7" t="s">
        <v>4193</v>
      </c>
      <c r="E1628" s="5">
        <v>102048.11307244979</v>
      </c>
      <c r="F1628" s="5">
        <v>109141.4776211998</v>
      </c>
      <c r="G1628" s="5">
        <v>132349.18813508868</v>
      </c>
    </row>
    <row r="1629" spans="1:7" x14ac:dyDescent="0.45">
      <c r="A1629" s="6" t="s">
        <v>4194</v>
      </c>
      <c r="B1629" s="6" t="s">
        <v>6523</v>
      </c>
      <c r="C1629" s="25" t="s">
        <v>4195</v>
      </c>
      <c r="D1629" s="7" t="s">
        <v>4196</v>
      </c>
      <c r="E1629" s="5">
        <v>188551.61052420325</v>
      </c>
      <c r="F1629" s="5">
        <v>202400.11139029698</v>
      </c>
      <c r="G1629" s="5">
        <v>258082.93536425533</v>
      </c>
    </row>
    <row r="1630" spans="1:7" x14ac:dyDescent="0.45">
      <c r="A1630" s="6" t="s">
        <v>4197</v>
      </c>
      <c r="B1630" s="6" t="s">
        <v>6523</v>
      </c>
      <c r="C1630" s="25" t="s">
        <v>4190</v>
      </c>
      <c r="D1630" s="7" t="s">
        <v>4198</v>
      </c>
      <c r="E1630" s="5">
        <v>102967.06387062688</v>
      </c>
      <c r="F1630" s="5">
        <v>110580.05280349146</v>
      </c>
      <c r="G1630" s="5">
        <v>129699.38240592201</v>
      </c>
    </row>
    <row r="1631" spans="1:7" x14ac:dyDescent="0.45">
      <c r="A1631" s="6" t="s">
        <v>4199</v>
      </c>
      <c r="B1631" s="6" t="s">
        <v>6523</v>
      </c>
      <c r="C1631" s="25" t="s">
        <v>3996</v>
      </c>
      <c r="D1631" s="7" t="s">
        <v>4200</v>
      </c>
      <c r="E1631" s="5">
        <v>247531.57009835256</v>
      </c>
      <c r="F1631" s="5">
        <v>265996.23791981087</v>
      </c>
      <c r="G1631" s="5">
        <v>332815.83655175532</v>
      </c>
    </row>
    <row r="1632" spans="1:7" x14ac:dyDescent="0.45">
      <c r="A1632" s="6" t="s">
        <v>4201</v>
      </c>
      <c r="B1632" s="6" t="s">
        <v>6523</v>
      </c>
      <c r="C1632" s="25" t="s">
        <v>3996</v>
      </c>
      <c r="D1632" s="7" t="s">
        <v>4202</v>
      </c>
      <c r="E1632" s="5">
        <v>75166.020254776187</v>
      </c>
      <c r="F1632" s="5">
        <v>80486.043666338679</v>
      </c>
      <c r="G1632" s="5">
        <v>96465.576551755352</v>
      </c>
    </row>
    <row r="1633" spans="1:7" x14ac:dyDescent="0.45">
      <c r="A1633" s="6" t="s">
        <v>4203</v>
      </c>
      <c r="B1633" s="6" t="s">
        <v>6523</v>
      </c>
      <c r="C1633" s="25" t="s">
        <v>1963</v>
      </c>
      <c r="D1633" s="7" t="s">
        <v>4204</v>
      </c>
      <c r="E1633" s="5">
        <v>79232.34025477618</v>
      </c>
      <c r="F1633" s="5">
        <v>84552.363666338671</v>
      </c>
      <c r="G1633" s="5">
        <v>105571.89655175536</v>
      </c>
    </row>
    <row r="1634" spans="1:7" x14ac:dyDescent="0.45">
      <c r="A1634" s="6" t="s">
        <v>4205</v>
      </c>
      <c r="B1634" s="6" t="s">
        <v>6523</v>
      </c>
      <c r="C1634" s="25" t="s">
        <v>4206</v>
      </c>
      <c r="D1634" s="7" t="s">
        <v>4207</v>
      </c>
      <c r="E1634" s="5">
        <v>23902.007015297007</v>
      </c>
      <c r="F1634" s="5">
        <v>25021.815447588673</v>
      </c>
      <c r="G1634" s="5">
        <v>26466.707218422009</v>
      </c>
    </row>
    <row r="1635" spans="1:7" x14ac:dyDescent="0.45">
      <c r="A1635" s="6" t="s">
        <v>4208</v>
      </c>
      <c r="B1635" s="6" t="s">
        <v>6523</v>
      </c>
      <c r="C1635" s="25" t="s">
        <v>4209</v>
      </c>
      <c r="D1635" s="7" t="s">
        <v>4210</v>
      </c>
      <c r="E1635" s="5">
        <v>188551.61052420325</v>
      </c>
      <c r="F1635" s="5">
        <v>202400.11139029698</v>
      </c>
      <c r="G1635" s="5">
        <v>258082.93536425533</v>
      </c>
    </row>
    <row r="1636" spans="1:7" x14ac:dyDescent="0.45">
      <c r="A1636" s="6" t="s">
        <v>4211</v>
      </c>
      <c r="B1636" s="6" t="s">
        <v>6523</v>
      </c>
      <c r="C1636" s="25" t="s">
        <v>4212</v>
      </c>
      <c r="D1636" s="7" t="s">
        <v>4213</v>
      </c>
      <c r="E1636" s="5">
        <v>131118.39095005396</v>
      </c>
      <c r="F1636" s="5">
        <v>140350.72486078311</v>
      </c>
      <c r="G1636" s="5">
        <v>201061.77417675534</v>
      </c>
    </row>
    <row r="1637" spans="1:7" x14ac:dyDescent="0.45">
      <c r="A1637" s="6" t="s">
        <v>4214</v>
      </c>
      <c r="B1637" s="6" t="s">
        <v>6523</v>
      </c>
      <c r="C1637" s="25" t="s">
        <v>3938</v>
      </c>
      <c r="D1637" s="7" t="s">
        <v>4215</v>
      </c>
      <c r="E1637" s="5">
        <v>60872.296734781958</v>
      </c>
      <c r="F1637" s="5">
        <v>64368.78768983404</v>
      </c>
      <c r="G1637" s="5">
        <v>69160.474814255344</v>
      </c>
    </row>
    <row r="1638" spans="1:7" x14ac:dyDescent="0.45">
      <c r="A1638" s="6" t="s">
        <v>4216</v>
      </c>
      <c r="B1638" s="6" t="s">
        <v>6523</v>
      </c>
      <c r="C1638" s="25" t="s">
        <v>4217</v>
      </c>
      <c r="D1638" s="7" t="s">
        <v>4218</v>
      </c>
      <c r="E1638" s="5">
        <v>218176.56762699838</v>
      </c>
      <c r="F1638" s="5">
        <v>234135.69255522755</v>
      </c>
      <c r="G1638" s="5">
        <v>318418.58551008865</v>
      </c>
    </row>
    <row r="1639" spans="1:7" x14ac:dyDescent="0.45">
      <c r="A1639" s="6" t="s">
        <v>4219</v>
      </c>
      <c r="B1639" s="6" t="s">
        <v>6523</v>
      </c>
      <c r="C1639" s="25" t="s">
        <v>4220</v>
      </c>
      <c r="D1639" s="7" t="s">
        <v>4221</v>
      </c>
      <c r="E1639" s="5">
        <v>317153.78842250182</v>
      </c>
      <c r="F1639" s="5">
        <v>340234.62319932482</v>
      </c>
      <c r="G1639" s="5">
        <v>421753.4964892554</v>
      </c>
    </row>
    <row r="1640" spans="1:7" x14ac:dyDescent="0.45">
      <c r="A1640" s="6" t="s">
        <v>4222</v>
      </c>
      <c r="B1640" s="6" t="s">
        <v>6523</v>
      </c>
      <c r="C1640" s="25" t="s">
        <v>4223</v>
      </c>
      <c r="D1640" s="7" t="s">
        <v>4224</v>
      </c>
      <c r="E1640" s="5">
        <v>359352.65799665119</v>
      </c>
      <c r="F1640" s="5">
        <v>387049.65972883865</v>
      </c>
      <c r="G1640" s="5">
        <v>463437.8076767553</v>
      </c>
    </row>
    <row r="1641" spans="1:7" x14ac:dyDescent="0.45">
      <c r="A1641" s="6" t="s">
        <v>4225</v>
      </c>
      <c r="B1641" s="6" t="s">
        <v>6523</v>
      </c>
      <c r="C1641" s="25" t="s">
        <v>4226</v>
      </c>
      <c r="D1641" s="7" t="s">
        <v>4227</v>
      </c>
      <c r="E1641" s="5">
        <v>164817.98647489771</v>
      </c>
      <c r="F1641" s="5">
        <v>166724.29062640812</v>
      </c>
      <c r="G1641" s="5">
        <v>245649.92932258869</v>
      </c>
    </row>
    <row r="1642" spans="1:7" x14ac:dyDescent="0.45">
      <c r="A1642" s="6" t="s">
        <v>4228</v>
      </c>
      <c r="B1642" s="6" t="s">
        <v>6523</v>
      </c>
      <c r="C1642" s="25" t="s">
        <v>3958</v>
      </c>
      <c r="D1642" s="7" t="s">
        <v>4229</v>
      </c>
      <c r="E1642" s="5">
        <v>389588.78912946366</v>
      </c>
      <c r="F1642" s="5">
        <v>418083.56894758862</v>
      </c>
      <c r="G1642" s="5">
        <v>505976.48330175533</v>
      </c>
    </row>
    <row r="1643" spans="1:7" x14ac:dyDescent="0.45">
      <c r="A1643" s="6" t="s">
        <v>4230</v>
      </c>
      <c r="B1643" s="6" t="s">
        <v>6523</v>
      </c>
      <c r="C1643" s="25" t="s">
        <v>4231</v>
      </c>
      <c r="D1643" s="7" t="s">
        <v>4232</v>
      </c>
      <c r="E1643" s="5">
        <v>110737.20886672063</v>
      </c>
      <c r="F1643" s="5">
        <v>118096.49944411645</v>
      </c>
      <c r="G1643" s="5">
        <v>165271.632093422</v>
      </c>
    </row>
    <row r="1644" spans="1:7" x14ac:dyDescent="0.45">
      <c r="A1644" s="6" t="s">
        <v>4233</v>
      </c>
      <c r="B1644" s="6" t="s">
        <v>6523</v>
      </c>
      <c r="C1644" s="25" t="s">
        <v>4234</v>
      </c>
      <c r="D1644" s="7" t="s">
        <v>4235</v>
      </c>
      <c r="E1644" s="5">
        <v>82766.926162979304</v>
      </c>
      <c r="F1644" s="5">
        <v>88286.394096026183</v>
      </c>
      <c r="G1644" s="5">
        <v>104475.86858300534</v>
      </c>
    </row>
    <row r="1645" spans="1:7" x14ac:dyDescent="0.45">
      <c r="A1645" s="6" t="s">
        <v>4236</v>
      </c>
      <c r="B1645" s="6" t="s">
        <v>6523</v>
      </c>
      <c r="C1645" s="25" t="s">
        <v>4237</v>
      </c>
      <c r="D1645" s="7" t="s">
        <v>4238</v>
      </c>
      <c r="E1645" s="5">
        <v>51966.323459237981</v>
      </c>
      <c r="F1645" s="5">
        <v>55645.968747935891</v>
      </c>
      <c r="G1645" s="5">
        <v>64537.285072588675</v>
      </c>
    </row>
    <row r="1646" spans="1:7" x14ac:dyDescent="0.45">
      <c r="A1646" s="6" t="s">
        <v>4239</v>
      </c>
      <c r="B1646" s="6" t="s">
        <v>6523</v>
      </c>
      <c r="C1646" s="25" t="s">
        <v>4240</v>
      </c>
      <c r="D1646" s="7" t="s">
        <v>4241</v>
      </c>
      <c r="E1646" s="5">
        <v>242764.79509835257</v>
      </c>
      <c r="F1646" s="5">
        <v>261229.46291981087</v>
      </c>
      <c r="G1646" s="5">
        <v>321509.06155175529</v>
      </c>
    </row>
    <row r="1647" spans="1:7" x14ac:dyDescent="0.45">
      <c r="A1647" s="6" t="s">
        <v>4242</v>
      </c>
      <c r="B1647" s="6" t="s">
        <v>6523</v>
      </c>
      <c r="C1647" s="25" t="s">
        <v>3949</v>
      </c>
      <c r="D1647" s="7" t="s">
        <v>4243</v>
      </c>
      <c r="E1647" s="5">
        <v>186625.73302420325</v>
      </c>
      <c r="F1647" s="5">
        <v>200474.23389029698</v>
      </c>
      <c r="G1647" s="5">
        <v>266719.55786425533</v>
      </c>
    </row>
    <row r="1648" spans="1:7" x14ac:dyDescent="0.45">
      <c r="A1648" s="6" t="s">
        <v>4244</v>
      </c>
      <c r="B1648" s="6" t="s">
        <v>6523</v>
      </c>
      <c r="C1648" s="25" t="s">
        <v>4245</v>
      </c>
      <c r="D1648" s="7" t="s">
        <v>4246</v>
      </c>
      <c r="E1648" s="5">
        <v>480540.51775137242</v>
      </c>
      <c r="F1648" s="5">
        <v>512440.1925627559</v>
      </c>
      <c r="G1648" s="5">
        <v>595953.14855258504</v>
      </c>
    </row>
    <row r="1649" spans="1:7" x14ac:dyDescent="0.45">
      <c r="A1649" s="6" t="s">
        <v>4247</v>
      </c>
      <c r="B1649" s="6" t="s">
        <v>6523</v>
      </c>
      <c r="C1649" s="25" t="s">
        <v>4248</v>
      </c>
      <c r="D1649" s="7" t="s">
        <v>4249</v>
      </c>
      <c r="E1649" s="5">
        <v>479081.35275137238</v>
      </c>
      <c r="F1649" s="5">
        <v>510981.02756275586</v>
      </c>
      <c r="G1649" s="5">
        <v>592993.98355258512</v>
      </c>
    </row>
    <row r="1650" spans="1:7" x14ac:dyDescent="0.45">
      <c r="A1650" s="6" t="s">
        <v>4250</v>
      </c>
      <c r="B1650" s="6" t="s">
        <v>6523</v>
      </c>
      <c r="C1650" s="25" t="s">
        <v>4248</v>
      </c>
      <c r="D1650" s="7" t="s">
        <v>4251</v>
      </c>
      <c r="E1650" s="5">
        <v>479081.35275137238</v>
      </c>
      <c r="F1650" s="5">
        <v>510981.02756275586</v>
      </c>
      <c r="G1650" s="5">
        <v>592993.98355258512</v>
      </c>
    </row>
    <row r="1651" spans="1:7" x14ac:dyDescent="0.45">
      <c r="A1651" s="6" t="s">
        <v>4252</v>
      </c>
      <c r="B1651" s="6" t="s">
        <v>6523</v>
      </c>
      <c r="C1651" s="25" t="s">
        <v>4190</v>
      </c>
      <c r="D1651" s="7" t="s">
        <v>4253</v>
      </c>
      <c r="E1651" s="5">
        <v>480540.51775137242</v>
      </c>
      <c r="F1651" s="5">
        <v>512440.1925627559</v>
      </c>
      <c r="G1651" s="5">
        <v>595953.14855258504</v>
      </c>
    </row>
    <row r="1652" spans="1:7" x14ac:dyDescent="0.45">
      <c r="A1652" s="6" t="s">
        <v>4254</v>
      </c>
      <c r="B1652" s="6" t="s">
        <v>6523</v>
      </c>
      <c r="C1652" s="25" t="s">
        <v>4255</v>
      </c>
      <c r="D1652" s="7" t="s">
        <v>4256</v>
      </c>
      <c r="E1652" s="5">
        <v>365201.02174665121</v>
      </c>
      <c r="F1652" s="5">
        <v>392898.02347883867</v>
      </c>
      <c r="G1652" s="5">
        <v>523093.67142675532</v>
      </c>
    </row>
    <row r="1653" spans="1:7" x14ac:dyDescent="0.45">
      <c r="A1653" s="6" t="s">
        <v>4257</v>
      </c>
      <c r="B1653" s="6" t="s">
        <v>6523</v>
      </c>
      <c r="C1653" s="25" t="s">
        <v>4255</v>
      </c>
      <c r="D1653" s="7" t="s">
        <v>4258</v>
      </c>
      <c r="E1653" s="5">
        <v>413893.67882080044</v>
      </c>
      <c r="F1653" s="5">
        <v>446206.84750835248</v>
      </c>
      <c r="G1653" s="5">
        <v>539066.77011425537</v>
      </c>
    </row>
    <row r="1654" spans="1:7" x14ac:dyDescent="0.45">
      <c r="A1654" s="6" t="s">
        <v>4259</v>
      </c>
      <c r="B1654" s="6" t="s">
        <v>6523</v>
      </c>
      <c r="C1654" s="25" t="s">
        <v>4209</v>
      </c>
      <c r="D1654" s="7" t="s">
        <v>4260</v>
      </c>
      <c r="E1654" s="5">
        <v>242919.65259835258</v>
      </c>
      <c r="F1654" s="5">
        <v>261384.32041981089</v>
      </c>
      <c r="G1654" s="5">
        <v>332601.41905175528</v>
      </c>
    </row>
    <row r="1655" spans="1:7" x14ac:dyDescent="0.45">
      <c r="A1655" s="6" t="s">
        <v>4261</v>
      </c>
      <c r="B1655" s="6" t="s">
        <v>6523</v>
      </c>
      <c r="C1655" s="25" t="s">
        <v>4245</v>
      </c>
      <c r="D1655" s="7" t="s">
        <v>4262</v>
      </c>
      <c r="E1655" s="5">
        <v>344285.87426501926</v>
      </c>
      <c r="F1655" s="5">
        <v>362750.54208647757</v>
      </c>
      <c r="G1655" s="5">
        <v>455815.14071842202</v>
      </c>
    </row>
    <row r="1656" spans="1:7" x14ac:dyDescent="0.45">
      <c r="A1656" s="6" t="s">
        <v>4263</v>
      </c>
      <c r="B1656" s="6" t="s">
        <v>6523</v>
      </c>
      <c r="C1656" s="25" t="s">
        <v>4023</v>
      </c>
      <c r="D1656" s="7" t="s">
        <v>4264</v>
      </c>
      <c r="E1656" s="5">
        <v>91790.600522970621</v>
      </c>
      <c r="F1656" s="5">
        <v>98783.317569116465</v>
      </c>
      <c r="G1656" s="5">
        <v>111805.08334342201</v>
      </c>
    </row>
    <row r="1657" spans="1:7" x14ac:dyDescent="0.45">
      <c r="A1657" s="6" t="s">
        <v>4265</v>
      </c>
      <c r="B1657" s="6" t="s">
        <v>6523</v>
      </c>
      <c r="C1657" s="25" t="s">
        <v>4266</v>
      </c>
      <c r="D1657" s="7" t="s">
        <v>4267</v>
      </c>
      <c r="E1657" s="5">
        <v>93214.17802297062</v>
      </c>
      <c r="F1657" s="5">
        <v>100206.89506911646</v>
      </c>
      <c r="G1657" s="5">
        <v>118268.66084342201</v>
      </c>
    </row>
    <row r="1658" spans="1:7" x14ac:dyDescent="0.45">
      <c r="A1658" s="6" t="s">
        <v>4268</v>
      </c>
      <c r="B1658" s="6" t="s">
        <v>6523</v>
      </c>
      <c r="C1658" s="25" t="s">
        <v>4269</v>
      </c>
      <c r="D1658" s="7" t="s">
        <v>4270</v>
      </c>
      <c r="E1658" s="5">
        <v>71981.193342666797</v>
      </c>
      <c r="F1658" s="5">
        <v>77225.731127276173</v>
      </c>
      <c r="G1658" s="5">
        <v>120040.80545800536</v>
      </c>
    </row>
    <row r="1659" spans="1:7" x14ac:dyDescent="0.45">
      <c r="A1659" s="6" t="s">
        <v>4271</v>
      </c>
      <c r="B1659" s="6" t="s">
        <v>6523</v>
      </c>
      <c r="C1659" s="25" t="s">
        <v>4272</v>
      </c>
      <c r="D1659" s="7" t="s">
        <v>4273</v>
      </c>
      <c r="E1659" s="5">
        <v>99092.744272970609</v>
      </c>
      <c r="F1659" s="5">
        <v>106085.46131911645</v>
      </c>
      <c r="G1659" s="5">
        <v>152874.727093422</v>
      </c>
    </row>
    <row r="1660" spans="1:7" x14ac:dyDescent="0.45">
      <c r="A1660" s="6" t="s">
        <v>4274</v>
      </c>
      <c r="B1660" s="6" t="s">
        <v>6523</v>
      </c>
      <c r="C1660" s="25" t="s">
        <v>4275</v>
      </c>
      <c r="D1660" s="7" t="s">
        <v>4276</v>
      </c>
      <c r="E1660" s="5">
        <v>187299.10677420325</v>
      </c>
      <c r="F1660" s="5">
        <v>201147.60764029698</v>
      </c>
      <c r="G1660" s="5">
        <v>255892.93161425536</v>
      </c>
    </row>
    <row r="1661" spans="1:7" x14ac:dyDescent="0.45">
      <c r="A1661" s="6" t="s">
        <v>4277</v>
      </c>
      <c r="B1661" s="6" t="s">
        <v>6523</v>
      </c>
      <c r="C1661" s="25" t="s">
        <v>3987</v>
      </c>
      <c r="D1661" s="7" t="s">
        <v>4278</v>
      </c>
      <c r="E1661" s="5">
        <v>66394.507092666783</v>
      </c>
      <c r="F1661" s="5">
        <v>71639.044877276174</v>
      </c>
      <c r="G1661" s="5">
        <v>83164.119208005344</v>
      </c>
    </row>
    <row r="1662" spans="1:7" x14ac:dyDescent="0.45">
      <c r="A1662" s="6" t="s">
        <v>4279</v>
      </c>
      <c r="B1662" s="6" t="s">
        <v>6534</v>
      </c>
      <c r="C1662" s="25" t="s">
        <v>4280</v>
      </c>
      <c r="D1662" s="7" t="s">
        <v>4281</v>
      </c>
      <c r="E1662" s="5">
        <v>5272.3296889799594</v>
      </c>
      <c r="F1662" s="5">
        <v>5455.6164546049604</v>
      </c>
      <c r="G1662" s="5">
        <v>5882.5498921049593</v>
      </c>
    </row>
    <row r="1663" spans="1:7" x14ac:dyDescent="0.45">
      <c r="A1663" s="6" t="s">
        <v>4282</v>
      </c>
      <c r="B1663" s="6" t="s">
        <v>6534</v>
      </c>
      <c r="C1663" s="25" t="s">
        <v>4283</v>
      </c>
      <c r="D1663" s="7" t="s">
        <v>4284</v>
      </c>
      <c r="E1663" s="5">
        <v>4496.9215978341254</v>
      </c>
      <c r="F1663" s="5">
        <v>4649.6605691882924</v>
      </c>
      <c r="G1663" s="5">
        <v>5005.4384337716265</v>
      </c>
    </row>
    <row r="1664" spans="1:7" x14ac:dyDescent="0.45">
      <c r="A1664" s="6" t="s">
        <v>4285</v>
      </c>
      <c r="B1664" s="6" t="s">
        <v>6534</v>
      </c>
      <c r="C1664" s="25" t="s">
        <v>4286</v>
      </c>
      <c r="D1664" s="7" t="s">
        <v>4287</v>
      </c>
      <c r="E1664" s="5">
        <v>5582.4929254382923</v>
      </c>
      <c r="F1664" s="5">
        <v>5777.9988087716274</v>
      </c>
      <c r="G1664" s="5">
        <v>6233.3944754382937</v>
      </c>
    </row>
    <row r="1665" spans="1:7" x14ac:dyDescent="0.45">
      <c r="A1665" s="6" t="s">
        <v>4288</v>
      </c>
      <c r="B1665" s="6" t="s">
        <v>6534</v>
      </c>
      <c r="C1665" s="25" t="s">
        <v>4289</v>
      </c>
      <c r="D1665" s="7" t="s">
        <v>4290</v>
      </c>
      <c r="E1665" s="5">
        <v>6823.1458712716258</v>
      </c>
      <c r="F1665" s="5">
        <v>7067.5282254382937</v>
      </c>
      <c r="G1665" s="5">
        <v>7636.7728087716268</v>
      </c>
    </row>
    <row r="1666" spans="1:7" x14ac:dyDescent="0.45">
      <c r="A1666" s="6" t="s">
        <v>4291</v>
      </c>
      <c r="B1666" s="6" t="s">
        <v>6534</v>
      </c>
      <c r="C1666" s="25" t="s">
        <v>4292</v>
      </c>
      <c r="D1666" s="7" t="s">
        <v>4293</v>
      </c>
      <c r="E1666" s="5">
        <v>5272.3296889799594</v>
      </c>
      <c r="F1666" s="5">
        <v>5455.6164546049604</v>
      </c>
      <c r="G1666" s="5">
        <v>5882.5498921049593</v>
      </c>
    </row>
    <row r="1667" spans="1:7" x14ac:dyDescent="0.45">
      <c r="A1667" s="6" t="s">
        <v>4294</v>
      </c>
      <c r="B1667" s="6" t="s">
        <v>6534</v>
      </c>
      <c r="C1667" s="25" t="s">
        <v>4295</v>
      </c>
      <c r="D1667" s="7" t="s">
        <v>4296</v>
      </c>
      <c r="E1667" s="5">
        <v>4496.9215978341254</v>
      </c>
      <c r="F1667" s="5">
        <v>4649.6605691882924</v>
      </c>
      <c r="G1667" s="5">
        <v>5005.4384337716265</v>
      </c>
    </row>
    <row r="1668" spans="1:7" x14ac:dyDescent="0.45">
      <c r="A1668" s="6" t="s">
        <v>4297</v>
      </c>
      <c r="B1668" s="6" t="s">
        <v>6534</v>
      </c>
      <c r="C1668" s="25" t="s">
        <v>4298</v>
      </c>
      <c r="D1668" s="7" t="s">
        <v>4299</v>
      </c>
      <c r="E1668" s="5">
        <v>5737.5745436674597</v>
      </c>
      <c r="F1668" s="5">
        <v>5939.1899858549596</v>
      </c>
      <c r="G1668" s="5">
        <v>6408.8167671049614</v>
      </c>
    </row>
    <row r="1669" spans="1:7" x14ac:dyDescent="0.45">
      <c r="A1669" s="6" t="s">
        <v>4300</v>
      </c>
      <c r="B1669" s="6" t="s">
        <v>6534</v>
      </c>
      <c r="C1669" s="25" t="s">
        <v>4301</v>
      </c>
      <c r="D1669" s="7" t="s">
        <v>4302</v>
      </c>
      <c r="E1669" s="5">
        <v>6047.7377801257926</v>
      </c>
      <c r="F1669" s="5">
        <v>6261.5723400216275</v>
      </c>
      <c r="G1669" s="5">
        <v>6759.661350438294</v>
      </c>
    </row>
    <row r="1670" spans="1:7" x14ac:dyDescent="0.45">
      <c r="A1670" s="6" t="s">
        <v>4303</v>
      </c>
      <c r="B1670" s="6" t="s">
        <v>6534</v>
      </c>
      <c r="C1670" s="25" t="s">
        <v>4304</v>
      </c>
      <c r="D1670" s="7" t="s">
        <v>4305</v>
      </c>
      <c r="E1670" s="5">
        <v>5117.248070750793</v>
      </c>
      <c r="F1670" s="5">
        <v>5294.4252775216264</v>
      </c>
      <c r="G1670" s="5">
        <v>5707.1276004382935</v>
      </c>
    </row>
    <row r="1671" spans="1:7" x14ac:dyDescent="0.45">
      <c r="A1671" s="6" t="s">
        <v>4306</v>
      </c>
      <c r="B1671" s="6" t="s">
        <v>6534</v>
      </c>
      <c r="C1671" s="25" t="s">
        <v>4307</v>
      </c>
      <c r="D1671" s="7" t="s">
        <v>4308</v>
      </c>
      <c r="E1671" s="5">
        <v>6047.7377801257926</v>
      </c>
      <c r="F1671" s="5">
        <v>6261.5723400216275</v>
      </c>
      <c r="G1671" s="5">
        <v>6759.661350438294</v>
      </c>
    </row>
    <row r="1672" spans="1:7" x14ac:dyDescent="0.45">
      <c r="A1672" s="6" t="s">
        <v>4309</v>
      </c>
      <c r="B1672" s="6" t="s">
        <v>6534</v>
      </c>
      <c r="C1672" s="25" t="s">
        <v>4310</v>
      </c>
      <c r="D1672" s="7" t="s">
        <v>4311</v>
      </c>
      <c r="E1672" s="5">
        <v>5272.3296889799594</v>
      </c>
      <c r="F1672" s="5">
        <v>5455.6164546049604</v>
      </c>
      <c r="G1672" s="5">
        <v>5882.5498921049593</v>
      </c>
    </row>
    <row r="1673" spans="1:7" x14ac:dyDescent="0.45">
      <c r="A1673" s="6" t="s">
        <v>4312</v>
      </c>
      <c r="B1673" s="6" t="s">
        <v>6534</v>
      </c>
      <c r="C1673" s="25" t="s">
        <v>4313</v>
      </c>
      <c r="D1673" s="7" t="s">
        <v>4314</v>
      </c>
      <c r="E1673" s="5">
        <v>7598.5539624174589</v>
      </c>
      <c r="F1673" s="5">
        <v>7873.4841108549599</v>
      </c>
      <c r="G1673" s="5">
        <v>8513.8842671049606</v>
      </c>
    </row>
    <row r="1674" spans="1:7" x14ac:dyDescent="0.45">
      <c r="A1674" s="6" t="s">
        <v>4315</v>
      </c>
      <c r="B1674" s="6" t="s">
        <v>6534</v>
      </c>
      <c r="C1674" s="25" t="s">
        <v>4316</v>
      </c>
      <c r="D1674" s="7" t="s">
        <v>4317</v>
      </c>
      <c r="E1674" s="5">
        <v>8373.962053563293</v>
      </c>
      <c r="F1674" s="5">
        <v>8679.439996271627</v>
      </c>
      <c r="G1674" s="5">
        <v>9390.9957254382934</v>
      </c>
    </row>
    <row r="1675" spans="1:7" x14ac:dyDescent="0.45">
      <c r="A1675" s="6" t="s">
        <v>4318</v>
      </c>
      <c r="B1675" s="6" t="s">
        <v>6534</v>
      </c>
      <c r="C1675" s="25" t="s">
        <v>4319</v>
      </c>
      <c r="D1675" s="7" t="s">
        <v>4320</v>
      </c>
      <c r="E1675" s="5">
        <v>5272.3296889799594</v>
      </c>
      <c r="F1675" s="5">
        <v>5455.6164546049604</v>
      </c>
      <c r="G1675" s="5">
        <v>5882.5498921049593</v>
      </c>
    </row>
    <row r="1676" spans="1:7" x14ac:dyDescent="0.45">
      <c r="A1676" s="6" t="s">
        <v>4321</v>
      </c>
      <c r="B1676" s="6" t="s">
        <v>6534</v>
      </c>
      <c r="C1676" s="25" t="s">
        <v>4322</v>
      </c>
      <c r="D1676" s="7" t="s">
        <v>4323</v>
      </c>
      <c r="E1676" s="5">
        <v>4807.0848342924592</v>
      </c>
      <c r="F1676" s="5">
        <v>4972.0429233549603</v>
      </c>
      <c r="G1676" s="5">
        <v>5356.2830171049591</v>
      </c>
    </row>
    <row r="1677" spans="1:7" x14ac:dyDescent="0.45">
      <c r="A1677" s="6" t="s">
        <v>4324</v>
      </c>
      <c r="B1677" s="6" t="s">
        <v>6534</v>
      </c>
      <c r="C1677" s="25" t="s">
        <v>4325</v>
      </c>
      <c r="D1677" s="7" t="s">
        <v>4326</v>
      </c>
      <c r="E1677" s="5">
        <v>5272.3296889799594</v>
      </c>
      <c r="F1677" s="5">
        <v>5455.6164546049604</v>
      </c>
      <c r="G1677" s="5">
        <v>5882.5498921049593</v>
      </c>
    </row>
    <row r="1678" spans="1:7" x14ac:dyDescent="0.45">
      <c r="A1678" s="6" t="s">
        <v>4327</v>
      </c>
      <c r="B1678" s="6" t="s">
        <v>6534</v>
      </c>
      <c r="C1678" s="25" t="s">
        <v>4292</v>
      </c>
      <c r="D1678" s="7" t="s">
        <v>4328</v>
      </c>
      <c r="E1678" s="5">
        <v>6047.7377801257926</v>
      </c>
      <c r="F1678" s="5">
        <v>6261.5723400216275</v>
      </c>
      <c r="G1678" s="5">
        <v>6759.661350438294</v>
      </c>
    </row>
    <row r="1679" spans="1:7" x14ac:dyDescent="0.45">
      <c r="A1679" s="6" t="s">
        <v>4329</v>
      </c>
      <c r="B1679" s="6" t="s">
        <v>6534</v>
      </c>
      <c r="C1679" s="25" t="s">
        <v>4330</v>
      </c>
      <c r="D1679" s="7" t="s">
        <v>4331</v>
      </c>
      <c r="E1679" s="5">
        <v>5582.4929254382923</v>
      </c>
      <c r="F1679" s="5">
        <v>5777.9988087716274</v>
      </c>
      <c r="G1679" s="5">
        <v>6233.3944754382937</v>
      </c>
    </row>
    <row r="1680" spans="1:7" x14ac:dyDescent="0.45">
      <c r="A1680" s="6" t="s">
        <v>4332</v>
      </c>
      <c r="B1680" s="6" t="s">
        <v>6534</v>
      </c>
      <c r="C1680" s="25" t="s">
        <v>4333</v>
      </c>
      <c r="D1680" s="7" t="s">
        <v>4334</v>
      </c>
      <c r="E1680" s="5">
        <v>5272.3296889799594</v>
      </c>
      <c r="F1680" s="5">
        <v>5455.6164546049604</v>
      </c>
      <c r="G1680" s="5">
        <v>5882.5498921049593</v>
      </c>
    </row>
    <row r="1681" spans="1:7" x14ac:dyDescent="0.45">
      <c r="A1681" s="6" t="s">
        <v>4335</v>
      </c>
      <c r="B1681" s="6" t="s">
        <v>6535</v>
      </c>
      <c r="C1681" s="25" t="s">
        <v>4336</v>
      </c>
      <c r="D1681" s="7" t="s">
        <v>4337</v>
      </c>
      <c r="E1681" s="5">
        <v>85681.774540393511</v>
      </c>
      <c r="F1681" s="5">
        <v>88331.865159664347</v>
      </c>
      <c r="G1681" s="5">
        <v>95983.522144618066</v>
      </c>
    </row>
    <row r="1682" spans="1:7" x14ac:dyDescent="0.45">
      <c r="A1682" s="6" t="s">
        <v>4338</v>
      </c>
      <c r="B1682" s="6" t="s">
        <v>6535</v>
      </c>
      <c r="C1682" s="25" t="s">
        <v>4336</v>
      </c>
      <c r="D1682" s="7" t="s">
        <v>4339</v>
      </c>
      <c r="E1682" s="5">
        <v>35989.609904202545</v>
      </c>
      <c r="F1682" s="5">
        <v>38503.529134317134</v>
      </c>
      <c r="G1682" s="5">
        <v>46015.797265451387</v>
      </c>
    </row>
    <row r="1683" spans="1:7" x14ac:dyDescent="0.45">
      <c r="A1683" s="6" t="s">
        <v>4340</v>
      </c>
      <c r="B1683" s="6" t="s">
        <v>6535</v>
      </c>
      <c r="C1683" s="25" t="s">
        <v>4341</v>
      </c>
      <c r="D1683" s="7" t="s">
        <v>4342</v>
      </c>
      <c r="E1683" s="5">
        <v>32348.092700127316</v>
      </c>
      <c r="F1683" s="5">
        <v>34468.165195543981</v>
      </c>
      <c r="G1683" s="5">
        <v>41464.490783506946</v>
      </c>
    </row>
    <row r="1684" spans="1:7" x14ac:dyDescent="0.45">
      <c r="A1684" s="6" t="s">
        <v>4343</v>
      </c>
      <c r="B1684" s="6" t="s">
        <v>6535</v>
      </c>
      <c r="C1684" s="25" t="s">
        <v>929</v>
      </c>
      <c r="D1684" s="7" t="s">
        <v>4344</v>
      </c>
      <c r="E1684" s="5">
        <v>79856.166450127319</v>
      </c>
      <c r="F1684" s="5">
        <v>81976.23894554397</v>
      </c>
      <c r="G1684" s="5">
        <v>88972.564533506942</v>
      </c>
    </row>
    <row r="1685" spans="1:7" x14ac:dyDescent="0.45">
      <c r="A1685" s="6" t="s">
        <v>4345</v>
      </c>
      <c r="B1685" s="6" t="s">
        <v>6535</v>
      </c>
      <c r="C1685" s="25" t="s">
        <v>4346</v>
      </c>
      <c r="D1685" s="7" t="s">
        <v>4347</v>
      </c>
      <c r="E1685" s="5">
        <v>80960.700200127321</v>
      </c>
      <c r="F1685" s="5">
        <v>83080.772695543987</v>
      </c>
      <c r="G1685" s="5">
        <v>85702.098283506959</v>
      </c>
    </row>
    <row r="1686" spans="1:7" x14ac:dyDescent="0.45">
      <c r="A1686" s="6" t="s">
        <v>4348</v>
      </c>
      <c r="B1686" s="6" t="s">
        <v>6535</v>
      </c>
      <c r="C1686" s="25" t="s">
        <v>4346</v>
      </c>
      <c r="D1686" s="7" t="s">
        <v>4349</v>
      </c>
      <c r="E1686" s="5">
        <v>136750.05829039353</v>
      </c>
      <c r="F1686" s="5">
        <v>139400.14890966436</v>
      </c>
      <c r="G1686" s="5">
        <v>142676.8058946181</v>
      </c>
    </row>
    <row r="1687" spans="1:7" x14ac:dyDescent="0.45">
      <c r="A1687" s="6" t="s">
        <v>4350</v>
      </c>
      <c r="B1687" s="6" t="s">
        <v>6535</v>
      </c>
      <c r="C1687" s="25" t="s">
        <v>4351</v>
      </c>
      <c r="D1687" s="7" t="s">
        <v>4352</v>
      </c>
      <c r="E1687" s="5">
        <v>72501.274070763902</v>
      </c>
      <c r="F1687" s="5">
        <v>77200.846113368054</v>
      </c>
      <c r="G1687" s="5">
        <v>83434.26954739583</v>
      </c>
    </row>
    <row r="1688" spans="1:7" x14ac:dyDescent="0.45">
      <c r="A1688" s="6" t="s">
        <v>4353</v>
      </c>
      <c r="B1688" s="6" t="s">
        <v>6535</v>
      </c>
      <c r="C1688" s="25" t="s">
        <v>4354</v>
      </c>
      <c r="D1688" s="7" t="s">
        <v>4355</v>
      </c>
      <c r="E1688" s="5">
        <v>291311.67912891496</v>
      </c>
      <c r="F1688" s="5">
        <v>305009.20880295138</v>
      </c>
      <c r="G1688" s="5">
        <v>321277.61573263892</v>
      </c>
    </row>
    <row r="1689" spans="1:7" x14ac:dyDescent="0.45">
      <c r="A1689" s="6" t="s">
        <v>4356</v>
      </c>
      <c r="B1689" s="6" t="s">
        <v>6535</v>
      </c>
      <c r="C1689" s="25" t="s">
        <v>3472</v>
      </c>
      <c r="D1689" s="7" t="s">
        <v>4357</v>
      </c>
      <c r="E1689" s="5">
        <v>32348.092700127316</v>
      </c>
      <c r="F1689" s="5">
        <v>34468.165195543981</v>
      </c>
      <c r="G1689" s="5">
        <v>41464.490783506946</v>
      </c>
    </row>
    <row r="1690" spans="1:7" x14ac:dyDescent="0.45">
      <c r="A1690" s="6" t="s">
        <v>4358</v>
      </c>
      <c r="B1690" s="6" t="s">
        <v>6535</v>
      </c>
      <c r="C1690" s="25" t="s">
        <v>4359</v>
      </c>
      <c r="D1690" s="7" t="s">
        <v>4360</v>
      </c>
      <c r="E1690" s="5">
        <v>434157.28850231774</v>
      </c>
      <c r="F1690" s="5">
        <v>437653.64704600698</v>
      </c>
      <c r="G1690" s="5">
        <v>441918.52995486109</v>
      </c>
    </row>
    <row r="1691" spans="1:7" ht="28.5" x14ac:dyDescent="0.45">
      <c r="A1691" s="6" t="s">
        <v>4361</v>
      </c>
      <c r="B1691" s="6" t="s">
        <v>6535</v>
      </c>
      <c r="C1691" s="25" t="s">
        <v>4359</v>
      </c>
      <c r="D1691" s="7" t="s">
        <v>4362</v>
      </c>
      <c r="E1691" s="5">
        <v>447811.42008642363</v>
      </c>
      <c r="F1691" s="5">
        <v>452473.23147800926</v>
      </c>
      <c r="G1691" s="5">
        <v>458159.74202314817</v>
      </c>
    </row>
    <row r="1692" spans="1:7" x14ac:dyDescent="0.45">
      <c r="A1692" s="6" t="s">
        <v>4363</v>
      </c>
      <c r="B1692" s="6" t="s">
        <v>6535</v>
      </c>
      <c r="C1692" s="25" t="s">
        <v>4364</v>
      </c>
      <c r="D1692" s="7" t="s">
        <v>4365</v>
      </c>
      <c r="E1692" s="5">
        <v>447811.42008642363</v>
      </c>
      <c r="F1692" s="5">
        <v>452473.23147800926</v>
      </c>
      <c r="G1692" s="5">
        <v>458159.74202314817</v>
      </c>
    </row>
    <row r="1693" spans="1:7" x14ac:dyDescent="0.45">
      <c r="A1693" s="6" t="s">
        <v>4366</v>
      </c>
      <c r="B1693" s="6" t="s">
        <v>6535</v>
      </c>
      <c r="C1693" s="25" t="s">
        <v>4367</v>
      </c>
      <c r="D1693" s="7" t="s">
        <v>4368</v>
      </c>
      <c r="E1693" s="5">
        <v>35538.200363064228</v>
      </c>
      <c r="F1693" s="5">
        <v>36170.699943576386</v>
      </c>
      <c r="G1693" s="5">
        <v>37070.488975694439</v>
      </c>
    </row>
    <row r="1694" spans="1:7" x14ac:dyDescent="0.45">
      <c r="A1694" s="6" t="s">
        <v>4369</v>
      </c>
      <c r="B1694" s="6" t="s">
        <v>6535</v>
      </c>
      <c r="C1694" s="25" t="s">
        <v>4370</v>
      </c>
      <c r="D1694" s="7" t="s">
        <v>4371</v>
      </c>
      <c r="E1694" s="5">
        <v>27084.499409374999</v>
      </c>
      <c r="F1694" s="5">
        <v>28764.212057812496</v>
      </c>
      <c r="G1694" s="5">
        <v>30931.549714062498</v>
      </c>
    </row>
    <row r="1695" spans="1:7" x14ac:dyDescent="0.45">
      <c r="A1695" s="6" t="s">
        <v>4372</v>
      </c>
      <c r="B1695" s="6" t="s">
        <v>6535</v>
      </c>
      <c r="C1695" s="25" t="s">
        <v>576</v>
      </c>
      <c r="D1695" s="7" t="s">
        <v>4373</v>
      </c>
      <c r="E1695" s="5">
        <v>18342.225552604166</v>
      </c>
      <c r="F1695" s="5">
        <v>19462.033984895832</v>
      </c>
      <c r="G1695" s="5">
        <v>20906.925755729168</v>
      </c>
    </row>
    <row r="1696" spans="1:7" x14ac:dyDescent="0.45">
      <c r="A1696" s="6" t="s">
        <v>4374</v>
      </c>
      <c r="B1696" s="6" t="s">
        <v>6535</v>
      </c>
      <c r="C1696" s="25" t="s">
        <v>4375</v>
      </c>
      <c r="D1696" s="7" t="s">
        <v>4376</v>
      </c>
      <c r="E1696" s="5">
        <v>12533.974981423613</v>
      </c>
      <c r="F1696" s="5">
        <v>13280.513936284722</v>
      </c>
      <c r="G1696" s="5">
        <v>14243.775116840279</v>
      </c>
    </row>
    <row r="1697" spans="1:7" x14ac:dyDescent="0.45">
      <c r="A1697" s="6" t="s">
        <v>4377</v>
      </c>
      <c r="B1697" s="6" t="s">
        <v>6536</v>
      </c>
      <c r="C1697" s="25" t="s">
        <v>4378</v>
      </c>
      <c r="D1697" s="7" t="s">
        <v>4379</v>
      </c>
      <c r="E1697" s="5">
        <v>138884.36761072915</v>
      </c>
      <c r="F1697" s="5">
        <v>149772.33222291665</v>
      </c>
      <c r="G1697" s="5">
        <v>162986.86408750003</v>
      </c>
    </row>
    <row r="1698" spans="1:7" x14ac:dyDescent="0.45">
      <c r="A1698" s="6" t="s">
        <v>4380</v>
      </c>
      <c r="B1698" s="6" t="s">
        <v>6536</v>
      </c>
      <c r="C1698" s="25" t="s">
        <v>4381</v>
      </c>
      <c r="D1698" s="7" t="s">
        <v>4382</v>
      </c>
      <c r="E1698" s="5">
        <v>129820.46816861977</v>
      </c>
      <c r="F1698" s="5">
        <v>139560.23891947916</v>
      </c>
      <c r="G1698" s="5">
        <v>182834.608166875</v>
      </c>
    </row>
    <row r="1699" spans="1:7" x14ac:dyDescent="0.45">
      <c r="A1699" s="6" t="s">
        <v>4383</v>
      </c>
      <c r="B1699" s="6" t="s">
        <v>6536</v>
      </c>
      <c r="C1699" s="25" t="s">
        <v>4384</v>
      </c>
      <c r="D1699" s="7" t="s">
        <v>4385</v>
      </c>
      <c r="E1699" s="5">
        <v>64638.211433098957</v>
      </c>
      <c r="F1699" s="5">
        <v>69607.81906927083</v>
      </c>
      <c r="G1699" s="5">
        <v>75715.74324375001</v>
      </c>
    </row>
    <row r="1700" spans="1:7" x14ac:dyDescent="0.45">
      <c r="A1700" s="6" t="s">
        <v>4386</v>
      </c>
      <c r="B1700" s="6" t="s">
        <v>6536</v>
      </c>
      <c r="C1700" s="25" t="s">
        <v>4387</v>
      </c>
      <c r="D1700" s="7" t="s">
        <v>4388</v>
      </c>
      <c r="E1700" s="5">
        <v>208622.46170475203</v>
      </c>
      <c r="F1700" s="5">
        <v>221874.74873454365</v>
      </c>
      <c r="G1700" s="5">
        <v>269314.00903315481</v>
      </c>
    </row>
    <row r="1701" spans="1:7" x14ac:dyDescent="0.45">
      <c r="A1701" s="6" t="s">
        <v>4389</v>
      </c>
      <c r="B1701" s="6" t="s">
        <v>6536</v>
      </c>
      <c r="C1701" s="25" t="s">
        <v>4390</v>
      </c>
      <c r="D1701" s="7" t="s">
        <v>4391</v>
      </c>
      <c r="E1701" s="5">
        <v>129938.53651676793</v>
      </c>
      <c r="F1701" s="5">
        <v>138803.52415096067</v>
      </c>
      <c r="G1701" s="5">
        <v>149479.51865298612</v>
      </c>
    </row>
    <row r="1702" spans="1:7" x14ac:dyDescent="0.45">
      <c r="A1702" s="6" t="s">
        <v>4392</v>
      </c>
      <c r="B1702" s="6" t="s">
        <v>6536</v>
      </c>
      <c r="C1702" s="25" t="s">
        <v>4381</v>
      </c>
      <c r="D1702" s="7" t="s">
        <v>4393</v>
      </c>
      <c r="E1702" s="5">
        <v>103558.15990111111</v>
      </c>
      <c r="F1702" s="5">
        <v>110816.80297590277</v>
      </c>
      <c r="G1702" s="5">
        <v>119626.490885625</v>
      </c>
    </row>
    <row r="1703" spans="1:7" x14ac:dyDescent="0.45">
      <c r="A1703" s="6" t="s">
        <v>4394</v>
      </c>
      <c r="B1703" s="6" t="s">
        <v>6536</v>
      </c>
      <c r="C1703" s="25" t="s">
        <v>4381</v>
      </c>
      <c r="D1703" s="7" t="s">
        <v>4395</v>
      </c>
      <c r="E1703" s="5">
        <v>103558.15990111111</v>
      </c>
      <c r="F1703" s="5">
        <v>110816.80297590277</v>
      </c>
      <c r="G1703" s="5">
        <v>119626.490885625</v>
      </c>
    </row>
    <row r="1704" spans="1:7" x14ac:dyDescent="0.45">
      <c r="A1704" s="6" t="s">
        <v>4396</v>
      </c>
      <c r="B1704" s="6" t="s">
        <v>6536</v>
      </c>
      <c r="C1704" s="25" t="s">
        <v>3043</v>
      </c>
      <c r="D1704" s="7" t="s">
        <v>4397</v>
      </c>
      <c r="E1704" s="5">
        <v>28425.765619366321</v>
      </c>
      <c r="F1704" s="5">
        <v>30082.301498090277</v>
      </c>
      <c r="G1704" s="5">
        <v>32118.276222916669</v>
      </c>
    </row>
    <row r="1705" spans="1:7" x14ac:dyDescent="0.45">
      <c r="A1705" s="6" t="s">
        <v>4398</v>
      </c>
      <c r="B1705" s="6" t="s">
        <v>6536</v>
      </c>
      <c r="C1705" s="25" t="s">
        <v>4399</v>
      </c>
      <c r="D1705" s="7" t="s">
        <v>4400</v>
      </c>
      <c r="E1705" s="5">
        <v>45898.238526232635</v>
      </c>
      <c r="F1705" s="5">
        <v>49211.310283680548</v>
      </c>
      <c r="G1705" s="5">
        <v>53283.259733333332</v>
      </c>
    </row>
    <row r="1706" spans="1:7" x14ac:dyDescent="0.45">
      <c r="A1706" s="6" t="s">
        <v>4401</v>
      </c>
      <c r="B1706" s="6" t="s">
        <v>6536</v>
      </c>
      <c r="C1706" s="25" t="s">
        <v>3043</v>
      </c>
      <c r="D1706" s="7" t="s">
        <v>4402</v>
      </c>
      <c r="E1706" s="5">
        <v>49614.734346122685</v>
      </c>
      <c r="F1706" s="5">
        <v>52744.585553935183</v>
      </c>
      <c r="G1706" s="5">
        <v>56799.253684722229</v>
      </c>
    </row>
    <row r="1707" spans="1:7" x14ac:dyDescent="0.45">
      <c r="A1707" s="6" t="s">
        <v>4403</v>
      </c>
      <c r="B1707" s="6" t="s">
        <v>6536</v>
      </c>
      <c r="C1707" s="25" t="s">
        <v>4404</v>
      </c>
      <c r="D1707" s="7" t="s">
        <v>4405</v>
      </c>
      <c r="E1707" s="5">
        <v>621839.36212144094</v>
      </c>
      <c r="F1707" s="5">
        <v>656014.01300951396</v>
      </c>
      <c r="G1707" s="5">
        <v>713212.85306333331</v>
      </c>
    </row>
    <row r="1708" spans="1:7" x14ac:dyDescent="0.45">
      <c r="A1708" s="6" t="s">
        <v>4406</v>
      </c>
      <c r="B1708" s="6" t="s">
        <v>6536</v>
      </c>
      <c r="C1708" s="25" t="s">
        <v>4407</v>
      </c>
      <c r="D1708" s="7" t="s">
        <v>4408</v>
      </c>
      <c r="E1708" s="5">
        <v>148504.14921530755</v>
      </c>
      <c r="F1708" s="5">
        <v>155762.7922900992</v>
      </c>
      <c r="G1708" s="5">
        <v>196308.94269982143</v>
      </c>
    </row>
    <row r="1709" spans="1:7" x14ac:dyDescent="0.45">
      <c r="A1709" s="6" t="s">
        <v>4409</v>
      </c>
      <c r="B1709" s="6" t="s">
        <v>6536</v>
      </c>
      <c r="C1709" s="25" t="s">
        <v>4410</v>
      </c>
      <c r="D1709" s="7" t="s">
        <v>4411</v>
      </c>
      <c r="E1709" s="5">
        <v>29781.530189293982</v>
      </c>
      <c r="F1709" s="5">
        <v>31779.411507627316</v>
      </c>
      <c r="G1709" s="5">
        <v>34272.114803923614</v>
      </c>
    </row>
    <row r="1710" spans="1:7" x14ac:dyDescent="0.45">
      <c r="A1710" s="6" t="s">
        <v>4412</v>
      </c>
      <c r="B1710" s="6" t="s">
        <v>6536</v>
      </c>
      <c r="C1710" s="25" t="s">
        <v>3881</v>
      </c>
      <c r="D1710" s="7" t="s">
        <v>4413</v>
      </c>
      <c r="E1710" s="5">
        <v>25504.419681631945</v>
      </c>
      <c r="F1710" s="5">
        <v>25715.252868263888</v>
      </c>
      <c r="G1710" s="5">
        <v>26093.182538402776</v>
      </c>
    </row>
    <row r="1711" spans="1:7" x14ac:dyDescent="0.45">
      <c r="A1711" s="6" t="s">
        <v>4414</v>
      </c>
      <c r="B1711" s="6" t="s">
        <v>6536</v>
      </c>
      <c r="C1711" s="25" t="s">
        <v>4415</v>
      </c>
      <c r="D1711" s="7" t="s">
        <v>4416</v>
      </c>
      <c r="E1711" s="5">
        <v>274999.64164746035</v>
      </c>
      <c r="F1711" s="5">
        <v>293263.01446371031</v>
      </c>
      <c r="G1711" s="5">
        <v>346324.2236164881</v>
      </c>
    </row>
    <row r="1712" spans="1:7" x14ac:dyDescent="0.45">
      <c r="A1712" s="6" t="s">
        <v>4417</v>
      </c>
      <c r="B1712" s="6" t="s">
        <v>6536</v>
      </c>
      <c r="C1712" s="25" t="s">
        <v>4418</v>
      </c>
      <c r="D1712" s="7" t="s">
        <v>4419</v>
      </c>
      <c r="E1712" s="5">
        <v>17057.86562112558</v>
      </c>
      <c r="F1712" s="5">
        <v>17715.46084068287</v>
      </c>
      <c r="G1712" s="5">
        <v>18583.083917361117</v>
      </c>
    </row>
    <row r="1713" spans="1:7" x14ac:dyDescent="0.45">
      <c r="A1713" s="6" t="s">
        <v>4420</v>
      </c>
      <c r="B1713" s="6" t="s">
        <v>6536</v>
      </c>
      <c r="C1713" s="25" t="s">
        <v>4421</v>
      </c>
      <c r="D1713" s="7" t="s">
        <v>4422</v>
      </c>
      <c r="E1713" s="5">
        <v>102703.8200825645</v>
      </c>
      <c r="F1713" s="5">
        <v>106333.14161996033</v>
      </c>
      <c r="G1713" s="5">
        <v>142107.98557482145</v>
      </c>
    </row>
    <row r="1714" spans="1:7" x14ac:dyDescent="0.45">
      <c r="A1714" s="6" t="s">
        <v>4423</v>
      </c>
      <c r="B1714" s="6" t="s">
        <v>6536</v>
      </c>
      <c r="C1714" s="25" t="s">
        <v>4424</v>
      </c>
      <c r="D1714" s="7" t="s">
        <v>4425</v>
      </c>
      <c r="E1714" s="5">
        <v>94654.991856863431</v>
      </c>
      <c r="F1714" s="5">
        <v>100703.86108585646</v>
      </c>
      <c r="G1714" s="5">
        <v>139664.73017729167</v>
      </c>
    </row>
    <row r="1715" spans="1:7" x14ac:dyDescent="0.45">
      <c r="A1715" s="6" t="s">
        <v>4426</v>
      </c>
      <c r="B1715" s="6" t="s">
        <v>6536</v>
      </c>
      <c r="C1715" s="25" t="s">
        <v>4424</v>
      </c>
      <c r="D1715" s="7" t="s">
        <v>4427</v>
      </c>
      <c r="E1715" s="5">
        <v>108904.64740111111</v>
      </c>
      <c r="F1715" s="5">
        <v>116163.29047590276</v>
      </c>
      <c r="G1715" s="5">
        <v>166592.44088562499</v>
      </c>
    </row>
    <row r="1716" spans="1:7" x14ac:dyDescent="0.45">
      <c r="A1716" s="6" t="s">
        <v>4428</v>
      </c>
      <c r="B1716" s="6" t="s">
        <v>6536</v>
      </c>
      <c r="C1716" s="25" t="s">
        <v>4429</v>
      </c>
      <c r="D1716" s="7" t="s">
        <v>4430</v>
      </c>
      <c r="E1716" s="5">
        <v>77805.720356223959</v>
      </c>
      <c r="F1716" s="5">
        <v>82775.327992395833</v>
      </c>
      <c r="G1716" s="5">
        <v>120502.71466687499</v>
      </c>
    </row>
    <row r="1717" spans="1:7" x14ac:dyDescent="0.45">
      <c r="A1717" s="6" t="s">
        <v>4431</v>
      </c>
      <c r="B1717" s="6" t="s">
        <v>6536</v>
      </c>
      <c r="C1717" s="25" t="s">
        <v>4432</v>
      </c>
      <c r="D1717" s="7" t="s">
        <v>4433</v>
      </c>
      <c r="E1717" s="5">
        <v>1494100.0043778005</v>
      </c>
      <c r="F1717" s="5">
        <v>1612362.1951414258</v>
      </c>
      <c r="G1717" s="5">
        <v>1783439.1671744999</v>
      </c>
    </row>
    <row r="1718" spans="1:7" x14ac:dyDescent="0.45">
      <c r="A1718" s="6" t="s">
        <v>4434</v>
      </c>
      <c r="B1718" s="6" t="s">
        <v>6536</v>
      </c>
      <c r="C1718" s="25" t="s">
        <v>4435</v>
      </c>
      <c r="D1718" s="7" t="s">
        <v>4436</v>
      </c>
      <c r="E1718" s="5">
        <v>83378.184339965272</v>
      </c>
      <c r="F1718" s="5">
        <v>90004.327854861098</v>
      </c>
      <c r="G1718" s="5">
        <v>98148.226754166666</v>
      </c>
    </row>
    <row r="1719" spans="1:7" x14ac:dyDescent="0.45">
      <c r="A1719" s="6" t="s">
        <v>4437</v>
      </c>
      <c r="B1719" s="6" t="s">
        <v>6536</v>
      </c>
      <c r="C1719" s="25" t="s">
        <v>737</v>
      </c>
      <c r="D1719" s="7" t="s">
        <v>4438</v>
      </c>
      <c r="E1719" s="5">
        <v>555406.14598818962</v>
      </c>
      <c r="F1719" s="5">
        <v>598818.51405746036</v>
      </c>
      <c r="G1719" s="5">
        <v>690882.2590748216</v>
      </c>
    </row>
    <row r="1720" spans="1:7" x14ac:dyDescent="0.45">
      <c r="A1720" s="6" t="s">
        <v>4439</v>
      </c>
      <c r="B1720" s="6" t="s">
        <v>6536</v>
      </c>
      <c r="C1720" s="25" t="s">
        <v>4440</v>
      </c>
      <c r="D1720" s="7" t="s">
        <v>4441</v>
      </c>
      <c r="E1720" s="5">
        <v>140965.30532819446</v>
      </c>
      <c r="F1720" s="5">
        <v>150463.56526756944</v>
      </c>
      <c r="G1720" s="5">
        <v>203182.03671895832</v>
      </c>
    </row>
    <row r="1721" spans="1:7" x14ac:dyDescent="0.45">
      <c r="A1721" s="6" t="s">
        <v>4442</v>
      </c>
      <c r="B1721" s="6" t="s">
        <v>6536</v>
      </c>
      <c r="C1721" s="25" t="s">
        <v>4440</v>
      </c>
      <c r="D1721" s="7" t="s">
        <v>4443</v>
      </c>
      <c r="E1721" s="5">
        <v>124477.90153913193</v>
      </c>
      <c r="F1721" s="5">
        <v>132369.04417381942</v>
      </c>
      <c r="G1721" s="5">
        <v>183331.52109395832</v>
      </c>
    </row>
    <row r="1722" spans="1:7" x14ac:dyDescent="0.45">
      <c r="A1722" s="6" t="s">
        <v>4444</v>
      </c>
      <c r="B1722" s="6" t="s">
        <v>6536</v>
      </c>
      <c r="C1722" s="25" t="s">
        <v>576</v>
      </c>
      <c r="D1722" s="7" t="s">
        <v>4445</v>
      </c>
      <c r="E1722" s="5">
        <v>58432.334949357639</v>
      </c>
      <c r="F1722" s="5">
        <v>61745.406706805552</v>
      </c>
      <c r="G1722" s="5">
        <v>107245.85615645832</v>
      </c>
    </row>
    <row r="1723" spans="1:7" x14ac:dyDescent="0.45">
      <c r="A1723" s="6" t="s">
        <v>4446</v>
      </c>
      <c r="B1723" s="6" t="s">
        <v>6536</v>
      </c>
      <c r="C1723" s="25" t="s">
        <v>4447</v>
      </c>
      <c r="D1723" s="7" t="s">
        <v>4448</v>
      </c>
      <c r="E1723" s="5">
        <v>198070.83217447918</v>
      </c>
      <c r="F1723" s="5">
        <v>212318.22208354165</v>
      </c>
      <c r="G1723" s="5">
        <v>245590.92926062501</v>
      </c>
    </row>
    <row r="1724" spans="1:7" x14ac:dyDescent="0.45">
      <c r="A1724" s="6" t="s">
        <v>4449</v>
      </c>
      <c r="B1724" s="6" t="s">
        <v>6536</v>
      </c>
      <c r="C1724" s="25" t="s">
        <v>4450</v>
      </c>
      <c r="D1724" s="7" t="s">
        <v>4451</v>
      </c>
      <c r="E1724" s="5">
        <v>20889.027372083336</v>
      </c>
      <c r="F1724" s="5">
        <v>20901.246489791669</v>
      </c>
      <c r="G1724" s="5">
        <v>25969.708718958333</v>
      </c>
    </row>
    <row r="1725" spans="1:7" x14ac:dyDescent="0.45">
      <c r="A1725" s="6" t="s">
        <v>4452</v>
      </c>
      <c r="B1725" s="6" t="s">
        <v>6536</v>
      </c>
      <c r="C1725" s="25" t="s">
        <v>4453</v>
      </c>
      <c r="D1725" s="7" t="s">
        <v>4454</v>
      </c>
      <c r="E1725" s="5">
        <v>236424.90007200235</v>
      </c>
      <c r="F1725" s="5">
        <v>253838.37662752313</v>
      </c>
      <c r="G1725" s="5">
        <v>290893.90762173617</v>
      </c>
    </row>
    <row r="1726" spans="1:7" x14ac:dyDescent="0.45">
      <c r="A1726" s="6" t="s">
        <v>4455</v>
      </c>
      <c r="B1726" s="6" t="s">
        <v>6536</v>
      </c>
      <c r="C1726" s="25" t="s">
        <v>4456</v>
      </c>
      <c r="D1726" s="7" t="s">
        <v>4457</v>
      </c>
      <c r="E1726" s="5">
        <v>194986.06967447916</v>
      </c>
      <c r="F1726" s="5">
        <v>209233.45958354164</v>
      </c>
      <c r="G1726" s="5">
        <v>267700.12926062505</v>
      </c>
    </row>
    <row r="1727" spans="1:7" x14ac:dyDescent="0.45">
      <c r="A1727" s="6" t="s">
        <v>4458</v>
      </c>
      <c r="B1727" s="6" t="s">
        <v>6536</v>
      </c>
      <c r="C1727" s="25" t="s">
        <v>4456</v>
      </c>
      <c r="D1727" s="7" t="s">
        <v>4459</v>
      </c>
      <c r="E1727" s="5">
        <v>27185.686908100695</v>
      </c>
      <c r="F1727" s="5">
        <v>27590.78569916667</v>
      </c>
      <c r="G1727" s="5">
        <v>69749.718528680562</v>
      </c>
    </row>
    <row r="1728" spans="1:7" x14ac:dyDescent="0.45">
      <c r="A1728" s="6" t="s">
        <v>4460</v>
      </c>
      <c r="B1728" s="6" t="s">
        <v>6536</v>
      </c>
      <c r="C1728" s="25" t="s">
        <v>4453</v>
      </c>
      <c r="D1728" s="7" t="s">
        <v>4461</v>
      </c>
      <c r="E1728" s="5">
        <v>315143.18586704863</v>
      </c>
      <c r="F1728" s="5">
        <v>338888.83571548614</v>
      </c>
      <c r="G1728" s="5">
        <v>383510.01434395841</v>
      </c>
    </row>
    <row r="1729" spans="1:7" x14ac:dyDescent="0.45">
      <c r="A1729" s="6" t="s">
        <v>4462</v>
      </c>
      <c r="B1729" s="6" t="s">
        <v>6536</v>
      </c>
      <c r="C1729" s="25" t="s">
        <v>4463</v>
      </c>
      <c r="D1729" s="7" t="s">
        <v>4464</v>
      </c>
      <c r="E1729" s="5">
        <v>20911.607983744216</v>
      </c>
      <c r="F1729" s="5">
        <v>22015.965236226853</v>
      </c>
      <c r="G1729" s="5">
        <v>23373.281719444447</v>
      </c>
    </row>
    <row r="1730" spans="1:7" x14ac:dyDescent="0.45">
      <c r="A1730" s="6" t="s">
        <v>4465</v>
      </c>
      <c r="B1730" s="6" t="s">
        <v>6536</v>
      </c>
      <c r="C1730" s="25" t="s">
        <v>4466</v>
      </c>
      <c r="D1730" s="7" t="s">
        <v>4467</v>
      </c>
      <c r="E1730" s="5">
        <v>14247.616735503474</v>
      </c>
      <c r="F1730" s="5">
        <v>14353.033328819447</v>
      </c>
      <c r="G1730" s="5">
        <v>14541.998163888891</v>
      </c>
    </row>
    <row r="1731" spans="1:7" ht="28.5" x14ac:dyDescent="0.45">
      <c r="A1731" s="6" t="s">
        <v>4468</v>
      </c>
      <c r="B1731" s="6" t="s">
        <v>6536</v>
      </c>
      <c r="C1731" s="25" t="s">
        <v>4469</v>
      </c>
      <c r="D1731" s="7" t="s">
        <v>4470</v>
      </c>
      <c r="E1731" s="5">
        <v>66559.343268368058</v>
      </c>
      <c r="F1731" s="5">
        <v>70188.664805763881</v>
      </c>
      <c r="G1731" s="5">
        <v>106212.971260625</v>
      </c>
    </row>
    <row r="1732" spans="1:7" x14ac:dyDescent="0.45">
      <c r="A1732" s="6" t="s">
        <v>4471</v>
      </c>
      <c r="B1732" s="6" t="s">
        <v>6536</v>
      </c>
      <c r="C1732" s="25" t="s">
        <v>4472</v>
      </c>
      <c r="D1732" s="7" t="s">
        <v>4473</v>
      </c>
      <c r="E1732" s="5">
        <v>45898.238526232635</v>
      </c>
      <c r="F1732" s="5">
        <v>49211.310283680548</v>
      </c>
      <c r="G1732" s="5">
        <v>53283.259733333332</v>
      </c>
    </row>
    <row r="1733" spans="1:7" x14ac:dyDescent="0.45">
      <c r="A1733" s="6" t="s">
        <v>4474</v>
      </c>
      <c r="B1733" s="6" t="s">
        <v>6536</v>
      </c>
      <c r="C1733" s="25" t="s">
        <v>4475</v>
      </c>
      <c r="D1733" s="7" t="s">
        <v>4476</v>
      </c>
      <c r="E1733" s="5">
        <v>274534.65951644676</v>
      </c>
      <c r="F1733" s="5">
        <v>295382.04884974542</v>
      </c>
      <c r="G1733" s="5">
        <v>351539.55623284722</v>
      </c>
    </row>
    <row r="1734" spans="1:7" x14ac:dyDescent="0.45">
      <c r="A1734" s="6" t="s">
        <v>4477</v>
      </c>
      <c r="B1734" s="6" t="s">
        <v>6536</v>
      </c>
      <c r="C1734" s="25" t="s">
        <v>4475</v>
      </c>
      <c r="D1734" s="7" t="s">
        <v>4478</v>
      </c>
      <c r="E1734" s="5">
        <v>366272.84420038201</v>
      </c>
      <c r="F1734" s="5">
        <v>394701.10238215281</v>
      </c>
      <c r="G1734" s="5">
        <v>459781.53517729178</v>
      </c>
    </row>
    <row r="1735" spans="1:7" x14ac:dyDescent="0.45">
      <c r="A1735" s="6" t="s">
        <v>4479</v>
      </c>
      <c r="B1735" s="6" t="s">
        <v>6536</v>
      </c>
      <c r="C1735" s="25" t="s">
        <v>4399</v>
      </c>
      <c r="D1735" s="7" t="s">
        <v>4480</v>
      </c>
      <c r="E1735" s="5">
        <v>27158.265619366321</v>
      </c>
      <c r="F1735" s="5">
        <v>28814.801498090277</v>
      </c>
      <c r="G1735" s="5">
        <v>30850.776222916669</v>
      </c>
    </row>
    <row r="1736" spans="1:7" x14ac:dyDescent="0.45">
      <c r="A1736" s="6" t="s">
        <v>4481</v>
      </c>
      <c r="B1736" s="6" t="s">
        <v>6536</v>
      </c>
      <c r="C1736" s="25" t="s">
        <v>4475</v>
      </c>
      <c r="D1736" s="7" t="s">
        <v>4482</v>
      </c>
      <c r="E1736" s="5">
        <v>158655.64820579861</v>
      </c>
      <c r="F1736" s="5">
        <v>170292.87750715276</v>
      </c>
      <c r="G1736" s="5">
        <v>183840.18776062498</v>
      </c>
    </row>
    <row r="1737" spans="1:7" x14ac:dyDescent="0.45">
      <c r="A1737" s="6" t="s">
        <v>4483</v>
      </c>
      <c r="B1737" s="6" t="s">
        <v>6536</v>
      </c>
      <c r="C1737" s="25" t="s">
        <v>4390</v>
      </c>
      <c r="D1737" s="7" t="s">
        <v>4484</v>
      </c>
      <c r="E1737" s="5">
        <v>139537.01546530757</v>
      </c>
      <c r="F1737" s="5">
        <v>146795.65854009922</v>
      </c>
      <c r="G1737" s="5">
        <v>155605.34644982146</v>
      </c>
    </row>
    <row r="1738" spans="1:7" x14ac:dyDescent="0.45">
      <c r="A1738" s="6" t="s">
        <v>4485</v>
      </c>
      <c r="B1738" s="6" t="s">
        <v>6536</v>
      </c>
      <c r="C1738" s="25" t="s">
        <v>4435</v>
      </c>
      <c r="D1738" s="7" t="s">
        <v>4486</v>
      </c>
      <c r="E1738" s="5">
        <v>27158.265619366321</v>
      </c>
      <c r="F1738" s="5">
        <v>28814.801498090277</v>
      </c>
      <c r="G1738" s="5">
        <v>30850.776222916669</v>
      </c>
    </row>
    <row r="1739" spans="1:7" x14ac:dyDescent="0.45">
      <c r="A1739" s="6" t="s">
        <v>4487</v>
      </c>
      <c r="B1739" s="6" t="s">
        <v>6536</v>
      </c>
      <c r="C1739" s="25" t="s">
        <v>4488</v>
      </c>
      <c r="D1739" s="7" t="s">
        <v>4489</v>
      </c>
      <c r="E1739" s="5">
        <v>379096.33208139561</v>
      </c>
      <c r="F1739" s="5">
        <v>405134.16132945113</v>
      </c>
      <c r="G1739" s="5">
        <v>477450.67339426593</v>
      </c>
    </row>
    <row r="1740" spans="1:7" x14ac:dyDescent="0.45">
      <c r="A1740" s="6" t="s">
        <v>4490</v>
      </c>
      <c r="B1740" s="6" t="s">
        <v>6536</v>
      </c>
      <c r="C1740" s="25" t="s">
        <v>4491</v>
      </c>
      <c r="D1740" s="7" t="s">
        <v>4492</v>
      </c>
      <c r="E1740" s="5">
        <v>38073.299542491317</v>
      </c>
      <c r="F1740" s="5">
        <v>39729.835421215277</v>
      </c>
      <c r="G1740" s="5">
        <v>73135.810146041651</v>
      </c>
    </row>
    <row r="1741" spans="1:7" x14ac:dyDescent="0.45">
      <c r="A1741" s="6" t="s">
        <v>4493</v>
      </c>
      <c r="B1741" s="6" t="s">
        <v>6536</v>
      </c>
      <c r="C1741" s="25" t="s">
        <v>4494</v>
      </c>
      <c r="D1741" s="7" t="s">
        <v>4495</v>
      </c>
      <c r="E1741" s="5">
        <v>29998.33823618056</v>
      </c>
      <c r="F1741" s="5">
        <v>31707.582411562504</v>
      </c>
      <c r="G1741" s="5">
        <v>33838.039553923612</v>
      </c>
    </row>
    <row r="1742" spans="1:7" x14ac:dyDescent="0.45">
      <c r="A1742" s="6" t="s">
        <v>4496</v>
      </c>
      <c r="B1742" s="6" t="s">
        <v>6536</v>
      </c>
      <c r="C1742" s="25" t="s">
        <v>4497</v>
      </c>
      <c r="D1742" s="7" t="s">
        <v>4498</v>
      </c>
      <c r="E1742" s="5">
        <v>37648.665617607068</v>
      </c>
      <c r="F1742" s="5">
        <v>40304.142155497684</v>
      </c>
      <c r="G1742" s="5">
        <v>43586.468528472222</v>
      </c>
    </row>
    <row r="1743" spans="1:7" x14ac:dyDescent="0.45">
      <c r="A1743" s="6" t="s">
        <v>4499</v>
      </c>
      <c r="B1743" s="6" t="s">
        <v>6536</v>
      </c>
      <c r="C1743" s="25" t="s">
        <v>4500</v>
      </c>
      <c r="D1743" s="7" t="s">
        <v>4501</v>
      </c>
      <c r="E1743" s="5">
        <v>114470.2440632552</v>
      </c>
      <c r="F1743" s="5">
        <v>121793.38353927081</v>
      </c>
      <c r="G1743" s="5">
        <v>162134.141229375</v>
      </c>
    </row>
    <row r="1744" spans="1:7" x14ac:dyDescent="0.45">
      <c r="A1744" s="6" t="s">
        <v>4502</v>
      </c>
      <c r="B1744" s="6" t="s">
        <v>6536</v>
      </c>
      <c r="C1744" s="25" t="s">
        <v>4503</v>
      </c>
      <c r="D1744" s="7" t="s">
        <v>4504</v>
      </c>
      <c r="E1744" s="5">
        <v>21009.107983744216</v>
      </c>
      <c r="F1744" s="5">
        <v>22113.465236226853</v>
      </c>
      <c r="G1744" s="5">
        <v>23490.281719444447</v>
      </c>
    </row>
    <row r="1745" spans="1:7" x14ac:dyDescent="0.45">
      <c r="A1745" s="6" t="s">
        <v>4505</v>
      </c>
      <c r="B1745" s="6" t="s">
        <v>6536</v>
      </c>
      <c r="C1745" s="25" t="s">
        <v>4506</v>
      </c>
      <c r="D1745" s="7" t="s">
        <v>4507</v>
      </c>
      <c r="E1745" s="5">
        <v>116915.42196924188</v>
      </c>
      <c r="F1745" s="5">
        <v>124989.78515356481</v>
      </c>
      <c r="G1745" s="5">
        <v>134979.79339256944</v>
      </c>
    </row>
    <row r="1746" spans="1:7" x14ac:dyDescent="0.45">
      <c r="A1746" s="6" t="s">
        <v>4508</v>
      </c>
      <c r="B1746" s="6" t="s">
        <v>6536</v>
      </c>
      <c r="C1746" s="25" t="s">
        <v>4390</v>
      </c>
      <c r="D1746" s="7" t="s">
        <v>4509</v>
      </c>
      <c r="E1746" s="5">
        <v>104143.15990111111</v>
      </c>
      <c r="F1746" s="5">
        <v>111401.80297590277</v>
      </c>
      <c r="G1746" s="5">
        <v>120328.490885625</v>
      </c>
    </row>
    <row r="1747" spans="1:7" x14ac:dyDescent="0.45">
      <c r="A1747" s="6" t="s">
        <v>4510</v>
      </c>
      <c r="B1747" s="6" t="s">
        <v>6536</v>
      </c>
      <c r="C1747" s="25" t="s">
        <v>4390</v>
      </c>
      <c r="D1747" s="7" t="s">
        <v>4511</v>
      </c>
      <c r="E1747" s="5">
        <v>180707.54448430557</v>
      </c>
      <c r="F1747" s="5">
        <v>194326.4050453472</v>
      </c>
      <c r="G1747" s="5">
        <v>242268.53221895834</v>
      </c>
    </row>
    <row r="1748" spans="1:7" x14ac:dyDescent="0.45">
      <c r="A1748" s="6" t="s">
        <v>4512</v>
      </c>
      <c r="B1748" s="6" t="s">
        <v>6536</v>
      </c>
      <c r="C1748" s="25" t="s">
        <v>4410</v>
      </c>
      <c r="D1748" s="7" t="s">
        <v>4513</v>
      </c>
      <c r="E1748" s="5">
        <v>30845.841906869216</v>
      </c>
      <c r="F1748" s="5">
        <v>31950.199159351854</v>
      </c>
      <c r="G1748" s="5">
        <v>33327.015642569444</v>
      </c>
    </row>
    <row r="1749" spans="1:7" x14ac:dyDescent="0.45">
      <c r="A1749" s="6" t="s">
        <v>4514</v>
      </c>
      <c r="B1749" s="6" t="s">
        <v>6536</v>
      </c>
      <c r="C1749" s="25" t="s">
        <v>4410</v>
      </c>
      <c r="D1749" s="7" t="s">
        <v>4515</v>
      </c>
      <c r="E1749" s="5">
        <v>147294.58737246529</v>
      </c>
      <c r="F1749" s="5">
        <v>157058.77334048611</v>
      </c>
      <c r="G1749" s="5">
        <v>210057.16692729166</v>
      </c>
    </row>
    <row r="1750" spans="1:7" x14ac:dyDescent="0.45">
      <c r="A1750" s="6" t="s">
        <v>4516</v>
      </c>
      <c r="B1750" s="6" t="s">
        <v>6536</v>
      </c>
      <c r="C1750" s="25" t="s">
        <v>4410</v>
      </c>
      <c r="D1750" s="7" t="s">
        <v>4517</v>
      </c>
      <c r="E1750" s="5">
        <v>40034.172452876162</v>
      </c>
      <c r="F1750" s="5">
        <v>41349.362891990742</v>
      </c>
      <c r="G1750" s="5">
        <v>84454.609045347213</v>
      </c>
    </row>
    <row r="1751" spans="1:7" x14ac:dyDescent="0.45">
      <c r="A1751" s="6" t="s">
        <v>4518</v>
      </c>
      <c r="B1751" s="6" t="s">
        <v>6536</v>
      </c>
      <c r="C1751" s="25" t="s">
        <v>4440</v>
      </c>
      <c r="D1751" s="7" t="s">
        <v>4519</v>
      </c>
      <c r="E1751" s="5">
        <v>144864.33737246529</v>
      </c>
      <c r="F1751" s="5">
        <v>154628.52334048611</v>
      </c>
      <c r="G1751" s="5">
        <v>207626.91692729166</v>
      </c>
    </row>
    <row r="1752" spans="1:7" x14ac:dyDescent="0.45">
      <c r="A1752" s="6" t="s">
        <v>4520</v>
      </c>
      <c r="B1752" s="6" t="s">
        <v>6536</v>
      </c>
      <c r="C1752" s="25" t="s">
        <v>4521</v>
      </c>
      <c r="D1752" s="7" t="s">
        <v>4522</v>
      </c>
      <c r="E1752" s="5">
        <v>154957.66014220196</v>
      </c>
      <c r="F1752" s="5">
        <v>165535.52827422455</v>
      </c>
      <c r="G1752" s="5">
        <v>219502.95465993055</v>
      </c>
    </row>
    <row r="1753" spans="1:7" x14ac:dyDescent="0.45">
      <c r="A1753" s="6" t="s">
        <v>4523</v>
      </c>
      <c r="B1753" s="6" t="s">
        <v>6536</v>
      </c>
      <c r="C1753" s="25" t="s">
        <v>4524</v>
      </c>
      <c r="D1753" s="7" t="s">
        <v>4525</v>
      </c>
      <c r="E1753" s="5">
        <v>59758.534949357643</v>
      </c>
      <c r="F1753" s="5">
        <v>63071.606706805549</v>
      </c>
      <c r="G1753" s="5">
        <v>98572.056156458333</v>
      </c>
    </row>
    <row r="1754" spans="1:7" x14ac:dyDescent="0.45">
      <c r="A1754" s="6" t="s">
        <v>4526</v>
      </c>
      <c r="B1754" s="6" t="s">
        <v>6536</v>
      </c>
      <c r="C1754" s="25" t="s">
        <v>4527</v>
      </c>
      <c r="D1754" s="7" t="s">
        <v>4528</v>
      </c>
      <c r="E1754" s="5">
        <v>45898.238526232635</v>
      </c>
      <c r="F1754" s="5">
        <v>49211.310283680548</v>
      </c>
      <c r="G1754" s="5">
        <v>53283.259733333332</v>
      </c>
    </row>
    <row r="1755" spans="1:7" x14ac:dyDescent="0.45">
      <c r="A1755" s="6" t="s">
        <v>4529</v>
      </c>
      <c r="B1755" s="6" t="s">
        <v>6536</v>
      </c>
      <c r="C1755" s="25" t="s">
        <v>4415</v>
      </c>
      <c r="D1755" s="7" t="s">
        <v>4530</v>
      </c>
      <c r="E1755" s="5">
        <v>551579.67518166651</v>
      </c>
      <c r="F1755" s="5">
        <v>598055.38686479151</v>
      </c>
      <c r="G1755" s="5">
        <v>694750.59338562505</v>
      </c>
    </row>
    <row r="1756" spans="1:7" x14ac:dyDescent="0.45">
      <c r="A1756" s="6" t="s">
        <v>4531</v>
      </c>
      <c r="B1756" s="6" t="s">
        <v>6536</v>
      </c>
      <c r="C1756" s="25" t="s">
        <v>589</v>
      </c>
      <c r="D1756" s="7" t="s">
        <v>4532</v>
      </c>
      <c r="E1756" s="5">
        <v>54491.034949357636</v>
      </c>
      <c r="F1756" s="5">
        <v>57804.106706805549</v>
      </c>
      <c r="G1756" s="5">
        <v>61934.556156458333</v>
      </c>
    </row>
    <row r="1757" spans="1:7" x14ac:dyDescent="0.45">
      <c r="A1757" s="6" t="s">
        <v>4533</v>
      </c>
      <c r="B1757" s="6" t="s">
        <v>6536</v>
      </c>
      <c r="C1757" s="25" t="s">
        <v>4488</v>
      </c>
      <c r="D1757" s="7" t="s">
        <v>4534</v>
      </c>
      <c r="E1757" s="5">
        <v>286832.7821586458</v>
      </c>
      <c r="F1757" s="5">
        <v>310070.6380002083</v>
      </c>
      <c r="G1757" s="5">
        <v>379227.97251062508</v>
      </c>
    </row>
    <row r="1758" spans="1:7" x14ac:dyDescent="0.45">
      <c r="A1758" s="6" t="s">
        <v>4535</v>
      </c>
      <c r="B1758" s="6" t="s">
        <v>6536</v>
      </c>
      <c r="C1758" s="25" t="s">
        <v>4440</v>
      </c>
      <c r="D1758" s="7" t="s">
        <v>4536</v>
      </c>
      <c r="E1758" s="5">
        <v>552946.68768166658</v>
      </c>
      <c r="F1758" s="5">
        <v>599422.39936479146</v>
      </c>
      <c r="G1758" s="5">
        <v>695868.14338562498</v>
      </c>
    </row>
    <row r="1759" spans="1:7" x14ac:dyDescent="0.45">
      <c r="A1759" s="6" t="s">
        <v>4537</v>
      </c>
      <c r="B1759" s="6" t="s">
        <v>6536</v>
      </c>
      <c r="C1759" s="25" t="s">
        <v>4440</v>
      </c>
      <c r="D1759" s="7" t="s">
        <v>4538</v>
      </c>
      <c r="E1759" s="5">
        <v>255072.2090207639</v>
      </c>
      <c r="F1759" s="5">
        <v>274068.7288995139</v>
      </c>
      <c r="G1759" s="5">
        <v>338135.6718022917</v>
      </c>
    </row>
    <row r="1760" spans="1:7" x14ac:dyDescent="0.45">
      <c r="A1760" s="6" t="s">
        <v>4539</v>
      </c>
      <c r="B1760" s="6" t="s">
        <v>6536</v>
      </c>
      <c r="C1760" s="25" t="s">
        <v>4440</v>
      </c>
      <c r="D1760" s="7" t="s">
        <v>4540</v>
      </c>
      <c r="E1760" s="5">
        <v>139004.93032819446</v>
      </c>
      <c r="F1760" s="5">
        <v>148503.19026756944</v>
      </c>
      <c r="G1760" s="5">
        <v>201221.66171895832</v>
      </c>
    </row>
    <row r="1761" spans="1:7" x14ac:dyDescent="0.45">
      <c r="A1761" s="6" t="s">
        <v>4541</v>
      </c>
      <c r="B1761" s="6" t="s">
        <v>6536</v>
      </c>
      <c r="C1761" s="25" t="s">
        <v>4542</v>
      </c>
      <c r="D1761" s="7" t="s">
        <v>4543</v>
      </c>
      <c r="E1761" s="5">
        <v>518993.94417399319</v>
      </c>
      <c r="F1761" s="5">
        <v>562406.31224326382</v>
      </c>
      <c r="G1761" s="5">
        <v>629642.55726062506</v>
      </c>
    </row>
    <row r="1762" spans="1:7" x14ac:dyDescent="0.45">
      <c r="A1762" s="6" t="s">
        <v>4544</v>
      </c>
      <c r="B1762" s="6" t="s">
        <v>6536</v>
      </c>
      <c r="C1762" s="25" t="s">
        <v>4545</v>
      </c>
      <c r="D1762" s="7" t="s">
        <v>4546</v>
      </c>
      <c r="E1762" s="5">
        <v>419574.59316631954</v>
      </c>
      <c r="F1762" s="5">
        <v>454304.48762173619</v>
      </c>
      <c r="G1762" s="5">
        <v>537963.48363562499</v>
      </c>
    </row>
    <row r="1763" spans="1:7" x14ac:dyDescent="0.45">
      <c r="A1763" s="6" t="s">
        <v>4547</v>
      </c>
      <c r="B1763" s="6" t="s">
        <v>6536</v>
      </c>
      <c r="C1763" s="25" t="s">
        <v>4548</v>
      </c>
      <c r="D1763" s="7" t="s">
        <v>4549</v>
      </c>
      <c r="E1763" s="5">
        <v>387740.05683819449</v>
      </c>
      <c r="F1763" s="5">
        <v>419255.71668423613</v>
      </c>
      <c r="G1763" s="5">
        <v>472782.72363562504</v>
      </c>
    </row>
    <row r="1764" spans="1:7" x14ac:dyDescent="0.45">
      <c r="A1764" s="6" t="s">
        <v>4550</v>
      </c>
      <c r="B1764" s="6" t="s">
        <v>6536</v>
      </c>
      <c r="C1764" s="25" t="s">
        <v>4435</v>
      </c>
      <c r="D1764" s="7" t="s">
        <v>4551</v>
      </c>
      <c r="E1764" s="5">
        <v>45898.238526232635</v>
      </c>
      <c r="F1764" s="5">
        <v>49211.310283680548</v>
      </c>
      <c r="G1764" s="5">
        <v>53283.259733333332</v>
      </c>
    </row>
    <row r="1765" spans="1:7" x14ac:dyDescent="0.45">
      <c r="A1765" s="6" t="s">
        <v>4552</v>
      </c>
      <c r="B1765" s="6" t="s">
        <v>6536</v>
      </c>
      <c r="C1765" s="25" t="s">
        <v>4503</v>
      </c>
      <c r="D1765" s="7" t="s">
        <v>4553</v>
      </c>
      <c r="E1765" s="5">
        <v>37357.838527991902</v>
      </c>
      <c r="F1765" s="5">
        <v>39671.969626273145</v>
      </c>
      <c r="G1765" s="5">
        <v>42634.067427777787</v>
      </c>
    </row>
    <row r="1766" spans="1:7" ht="28.5" x14ac:dyDescent="0.45">
      <c r="A1766" s="6" t="s">
        <v>4554</v>
      </c>
      <c r="B1766" s="6" t="s">
        <v>6536</v>
      </c>
      <c r="C1766" s="25" t="s">
        <v>4387</v>
      </c>
      <c r="D1766" s="7" t="s">
        <v>4555</v>
      </c>
      <c r="E1766" s="5">
        <v>1273430.4774097223</v>
      </c>
      <c r="F1766" s="5">
        <v>1381873.8046703471</v>
      </c>
      <c r="G1766" s="5">
        <v>1542003.3365522919</v>
      </c>
    </row>
    <row r="1767" spans="1:7" x14ac:dyDescent="0.45">
      <c r="A1767" s="6" t="s">
        <v>4556</v>
      </c>
      <c r="B1767" s="6" t="s">
        <v>6536</v>
      </c>
      <c r="C1767" s="25" t="s">
        <v>4387</v>
      </c>
      <c r="D1767" s="7" t="s">
        <v>4557</v>
      </c>
      <c r="E1767" s="5">
        <v>518805.90970133693</v>
      </c>
      <c r="F1767" s="5">
        <v>558200.48450888891</v>
      </c>
      <c r="G1767" s="5">
        <v>636416.20569812518</v>
      </c>
    </row>
    <row r="1768" spans="1:7" x14ac:dyDescent="0.45">
      <c r="A1768" s="6" t="s">
        <v>4558</v>
      </c>
      <c r="B1768" s="6" t="s">
        <v>6536</v>
      </c>
      <c r="C1768" s="25" t="s">
        <v>4415</v>
      </c>
      <c r="D1768" s="7" t="s">
        <v>4559</v>
      </c>
      <c r="E1768" s="5">
        <v>294456.54313267366</v>
      </c>
      <c r="F1768" s="5">
        <v>317285.75915298617</v>
      </c>
      <c r="G1768" s="5">
        <v>376062.27059395838</v>
      </c>
    </row>
    <row r="1769" spans="1:7" x14ac:dyDescent="0.45">
      <c r="A1769" s="6" t="s">
        <v>4560</v>
      </c>
      <c r="B1769" s="6" t="s">
        <v>6536</v>
      </c>
      <c r="C1769" s="25" t="s">
        <v>4561</v>
      </c>
      <c r="D1769" s="7" t="s">
        <v>4562</v>
      </c>
      <c r="E1769" s="5">
        <v>611641.12672911456</v>
      </c>
      <c r="F1769" s="5">
        <v>663170.07074708329</v>
      </c>
      <c r="G1769" s="5">
        <v>755750.60936687503</v>
      </c>
    </row>
    <row r="1770" spans="1:7" x14ac:dyDescent="0.45">
      <c r="A1770" s="6" t="s">
        <v>4563</v>
      </c>
      <c r="B1770" s="6" t="s">
        <v>6536</v>
      </c>
      <c r="C1770" s="25" t="s">
        <v>4564</v>
      </c>
      <c r="D1770" s="7" t="s">
        <v>4565</v>
      </c>
      <c r="E1770" s="5">
        <v>74090.080161614576</v>
      </c>
      <c r="F1770" s="5">
        <v>79534.062467708325</v>
      </c>
      <c r="G1770" s="5">
        <v>86229.078399999999</v>
      </c>
    </row>
    <row r="1771" spans="1:7" x14ac:dyDescent="0.45">
      <c r="A1771" s="6" t="s">
        <v>4566</v>
      </c>
      <c r="B1771" s="6" t="s">
        <v>6536</v>
      </c>
      <c r="C1771" s="25" t="s">
        <v>4387</v>
      </c>
      <c r="D1771" s="7" t="s">
        <v>4567</v>
      </c>
      <c r="E1771" s="5">
        <v>315246.76242350205</v>
      </c>
      <c r="F1771" s="5">
        <v>334775.13435954368</v>
      </c>
      <c r="G1771" s="5">
        <v>389651.38403315481</v>
      </c>
    </row>
    <row r="1772" spans="1:7" x14ac:dyDescent="0.45">
      <c r="A1772" s="6" t="s">
        <v>4568</v>
      </c>
      <c r="B1772" s="6" t="s">
        <v>6536</v>
      </c>
      <c r="C1772" s="25" t="s">
        <v>4387</v>
      </c>
      <c r="D1772" s="7" t="s">
        <v>4569</v>
      </c>
      <c r="E1772" s="5">
        <v>49055.297451116901</v>
      </c>
      <c r="F1772" s="5">
        <v>51369.428549398144</v>
      </c>
      <c r="G1772" s="5">
        <v>85643.026350902772</v>
      </c>
    </row>
    <row r="1773" spans="1:7" x14ac:dyDescent="0.45">
      <c r="A1773" s="6" t="s">
        <v>4570</v>
      </c>
      <c r="B1773" s="6" t="s">
        <v>6536</v>
      </c>
      <c r="C1773" s="25" t="s">
        <v>4571</v>
      </c>
      <c r="D1773" s="7" t="s">
        <v>4572</v>
      </c>
      <c r="E1773" s="5">
        <v>42744.47342811343</v>
      </c>
      <c r="F1773" s="5">
        <v>44953.187933078705</v>
      </c>
      <c r="G1773" s="5">
        <v>47706.820899513892</v>
      </c>
    </row>
    <row r="1774" spans="1:7" x14ac:dyDescent="0.45">
      <c r="A1774" s="6" t="s">
        <v>4573</v>
      </c>
      <c r="B1774" s="6" t="s">
        <v>6536</v>
      </c>
      <c r="C1774" s="25" t="s">
        <v>4435</v>
      </c>
      <c r="D1774" s="7" t="s">
        <v>4574</v>
      </c>
      <c r="E1774" s="5">
        <v>22609.104928791668</v>
      </c>
      <c r="F1774" s="5">
        <v>23892.166994444444</v>
      </c>
      <c r="G1774" s="5">
        <v>25476.56084027778</v>
      </c>
    </row>
    <row r="1775" spans="1:7" x14ac:dyDescent="0.45">
      <c r="A1775" s="6" t="s">
        <v>4575</v>
      </c>
      <c r="B1775" s="6" t="s">
        <v>6536</v>
      </c>
      <c r="C1775" s="25" t="s">
        <v>4576</v>
      </c>
      <c r="D1775" s="7" t="s">
        <v>4577</v>
      </c>
      <c r="E1775" s="5">
        <v>235001.39259489585</v>
      </c>
      <c r="F1775" s="5">
        <v>254879.82313958334</v>
      </c>
      <c r="G1775" s="5">
        <v>279662.5198375</v>
      </c>
    </row>
    <row r="1776" spans="1:7" x14ac:dyDescent="0.45">
      <c r="A1776" s="6" t="s">
        <v>4578</v>
      </c>
      <c r="B1776" s="6" t="s">
        <v>6536</v>
      </c>
      <c r="C1776" s="25" t="s">
        <v>4435</v>
      </c>
      <c r="D1776" s="7" t="s">
        <v>4579</v>
      </c>
      <c r="E1776" s="5">
        <v>57195.930204583332</v>
      </c>
      <c r="F1776" s="5">
        <v>61691.16317083333</v>
      </c>
      <c r="G1776" s="5">
        <v>67387.495587500001</v>
      </c>
    </row>
    <row r="1777" spans="1:7" x14ac:dyDescent="0.45">
      <c r="A1777" s="6" t="s">
        <v>4580</v>
      </c>
      <c r="B1777" s="6" t="s">
        <v>6536</v>
      </c>
      <c r="C1777" s="25" t="s">
        <v>4497</v>
      </c>
      <c r="D1777" s="7" t="s">
        <v>4581</v>
      </c>
      <c r="E1777" s="5">
        <v>525098.03623466427</v>
      </c>
      <c r="F1777" s="5">
        <v>568991.76393539354</v>
      </c>
      <c r="G1777" s="5">
        <v>652627.20689951384</v>
      </c>
    </row>
    <row r="1778" spans="1:7" x14ac:dyDescent="0.45">
      <c r="A1778" s="6" t="s">
        <v>4582</v>
      </c>
      <c r="B1778" s="6" t="s">
        <v>6536</v>
      </c>
      <c r="C1778" s="25" t="s">
        <v>4583</v>
      </c>
      <c r="D1778" s="7" t="s">
        <v>4584</v>
      </c>
      <c r="E1778" s="5">
        <v>377082.32149965287</v>
      </c>
      <c r="F1778" s="5">
        <v>408066.12928840285</v>
      </c>
      <c r="G1778" s="5">
        <v>476402.75446895836</v>
      </c>
    </row>
    <row r="1779" spans="1:7" x14ac:dyDescent="0.45">
      <c r="A1779" s="6" t="s">
        <v>4585</v>
      </c>
      <c r="B1779" s="6" t="s">
        <v>6536</v>
      </c>
      <c r="C1779" s="25" t="s">
        <v>4586</v>
      </c>
      <c r="D1779" s="7" t="s">
        <v>4587</v>
      </c>
      <c r="E1779" s="5">
        <v>29298.848529047456</v>
      </c>
      <c r="F1779" s="5">
        <v>31013.615231828702</v>
      </c>
      <c r="G1779" s="5">
        <v>33128.45204444445</v>
      </c>
    </row>
    <row r="1780" spans="1:7" x14ac:dyDescent="0.45">
      <c r="A1780" s="6" t="s">
        <v>4588</v>
      </c>
      <c r="B1780" s="6" t="s">
        <v>6536</v>
      </c>
      <c r="C1780" s="25" t="s">
        <v>4589</v>
      </c>
      <c r="D1780" s="7" t="s">
        <v>4590</v>
      </c>
      <c r="E1780" s="5">
        <v>33040.466906869216</v>
      </c>
      <c r="F1780" s="5">
        <v>34144.824159351854</v>
      </c>
      <c r="G1780" s="5">
        <v>35521.640642569444</v>
      </c>
    </row>
    <row r="1781" spans="1:7" x14ac:dyDescent="0.45">
      <c r="A1781" s="6" t="s">
        <v>4591</v>
      </c>
      <c r="B1781" s="6" t="s">
        <v>6536</v>
      </c>
      <c r="C1781" s="25" t="s">
        <v>4506</v>
      </c>
      <c r="D1781" s="7" t="s">
        <v>4592</v>
      </c>
      <c r="E1781" s="5">
        <v>116907.24365111112</v>
      </c>
      <c r="F1781" s="5">
        <v>124165.88672590276</v>
      </c>
      <c r="G1781" s="5">
        <v>181094.49963562499</v>
      </c>
    </row>
    <row r="1782" spans="1:7" x14ac:dyDescent="0.45">
      <c r="A1782" s="6" t="s">
        <v>4593</v>
      </c>
      <c r="B1782" s="6" t="s">
        <v>6536</v>
      </c>
      <c r="C1782" s="25" t="s">
        <v>4421</v>
      </c>
      <c r="D1782" s="7" t="s">
        <v>4594</v>
      </c>
      <c r="E1782" s="5">
        <v>192974.58322388888</v>
      </c>
      <c r="F1782" s="5">
        <v>208099.91358701387</v>
      </c>
      <c r="G1782" s="5">
        <v>267442.62805229169</v>
      </c>
    </row>
    <row r="1783" spans="1:7" x14ac:dyDescent="0.45">
      <c r="A1783" s="6" t="s">
        <v>4595</v>
      </c>
      <c r="B1783" s="6" t="s">
        <v>6536</v>
      </c>
      <c r="C1783" s="25" t="s">
        <v>4596</v>
      </c>
      <c r="D1783" s="7" t="s">
        <v>4597</v>
      </c>
      <c r="E1783" s="5">
        <v>134393.3890768229</v>
      </c>
      <c r="F1783" s="5">
        <v>144332.60434916665</v>
      </c>
      <c r="G1783" s="5">
        <v>197655.20269812501</v>
      </c>
    </row>
    <row r="1784" spans="1:7" x14ac:dyDescent="0.45">
      <c r="A1784" s="6" t="s">
        <v>4598</v>
      </c>
      <c r="B1784" s="6" t="s">
        <v>6536</v>
      </c>
      <c r="C1784" s="25" t="s">
        <v>4599</v>
      </c>
      <c r="D1784" s="7" t="s">
        <v>4600</v>
      </c>
      <c r="E1784" s="5">
        <v>43365.812042491321</v>
      </c>
      <c r="F1784" s="5">
        <v>45022.347921215274</v>
      </c>
      <c r="G1784" s="5">
        <v>78457.572646041663</v>
      </c>
    </row>
    <row r="1785" spans="1:7" x14ac:dyDescent="0.45">
      <c r="A1785" s="6" t="s">
        <v>4601</v>
      </c>
      <c r="B1785" s="6" t="s">
        <v>6536</v>
      </c>
      <c r="C1785" s="25" t="s">
        <v>4440</v>
      </c>
      <c r="D1785" s="7" t="s">
        <v>4602</v>
      </c>
      <c r="E1785" s="5">
        <v>102630.61337898727</v>
      </c>
      <c r="F1785" s="5">
        <v>109284.36953087962</v>
      </c>
      <c r="G1785" s="5">
        <v>148837.16678145833</v>
      </c>
    </row>
    <row r="1786" spans="1:7" x14ac:dyDescent="0.45">
      <c r="A1786" s="6" t="s">
        <v>4603</v>
      </c>
      <c r="B1786" s="6" t="s">
        <v>6536</v>
      </c>
      <c r="C1786" s="25" t="s">
        <v>893</v>
      </c>
      <c r="D1786" s="7" t="s">
        <v>4604</v>
      </c>
      <c r="E1786" s="5">
        <v>91709.109513090269</v>
      </c>
      <c r="F1786" s="5">
        <v>98335.253027986095</v>
      </c>
      <c r="G1786" s="5">
        <v>106596.15192729166</v>
      </c>
    </row>
    <row r="1787" spans="1:7" x14ac:dyDescent="0.45">
      <c r="A1787" s="6" t="s">
        <v>4605</v>
      </c>
      <c r="B1787" s="6" t="s">
        <v>6536</v>
      </c>
      <c r="C1787" s="25" t="s">
        <v>4435</v>
      </c>
      <c r="D1787" s="7" t="s">
        <v>4606</v>
      </c>
      <c r="E1787" s="5">
        <v>27472.015619366321</v>
      </c>
      <c r="F1787" s="5">
        <v>29128.551498090277</v>
      </c>
      <c r="G1787" s="5">
        <v>31193.776222916669</v>
      </c>
    </row>
    <row r="1788" spans="1:7" x14ac:dyDescent="0.45">
      <c r="A1788" s="6" t="s">
        <v>4607</v>
      </c>
      <c r="B1788" s="6" t="s">
        <v>6536</v>
      </c>
      <c r="C1788" s="25" t="s">
        <v>4608</v>
      </c>
      <c r="D1788" s="7" t="s">
        <v>4609</v>
      </c>
      <c r="E1788" s="5">
        <v>27304.515619366321</v>
      </c>
      <c r="F1788" s="5">
        <v>28961.051498090277</v>
      </c>
      <c r="G1788" s="5">
        <v>31026.276222916669</v>
      </c>
    </row>
    <row r="1789" spans="1:7" x14ac:dyDescent="0.45">
      <c r="A1789" s="6" t="s">
        <v>4610</v>
      </c>
      <c r="B1789" s="6" t="s">
        <v>6536</v>
      </c>
      <c r="C1789" s="25" t="s">
        <v>4611</v>
      </c>
      <c r="D1789" s="7" t="s">
        <v>4612</v>
      </c>
      <c r="E1789" s="5">
        <v>21079.107983744216</v>
      </c>
      <c r="F1789" s="5">
        <v>22183.465236226853</v>
      </c>
      <c r="G1789" s="5">
        <v>23540.781719444447</v>
      </c>
    </row>
    <row r="1790" spans="1:7" x14ac:dyDescent="0.45">
      <c r="A1790" s="6" t="s">
        <v>4613</v>
      </c>
      <c r="B1790" s="6" t="s">
        <v>6536</v>
      </c>
      <c r="C1790" s="25" t="s">
        <v>4614</v>
      </c>
      <c r="D1790" s="7" t="s">
        <v>4615</v>
      </c>
      <c r="E1790" s="5">
        <v>101992.11779177083</v>
      </c>
      <c r="F1790" s="5">
        <v>108384.84943770833</v>
      </c>
      <c r="G1790" s="5">
        <v>116224.798885625</v>
      </c>
    </row>
    <row r="1791" spans="1:7" x14ac:dyDescent="0.45">
      <c r="A1791" s="6" t="s">
        <v>4616</v>
      </c>
      <c r="B1791" s="6" t="s">
        <v>6537</v>
      </c>
      <c r="C1791" s="25" t="s">
        <v>4617</v>
      </c>
      <c r="D1791" s="7" t="s">
        <v>4618</v>
      </c>
      <c r="E1791" s="5">
        <v>445233.64085613593</v>
      </c>
      <c r="F1791" s="5">
        <v>478477.55064394831</v>
      </c>
      <c r="G1791" s="5">
        <v>560857.20072380942</v>
      </c>
    </row>
    <row r="1792" spans="1:7" x14ac:dyDescent="0.45">
      <c r="A1792" s="6" t="s">
        <v>4619</v>
      </c>
      <c r="B1792" s="6" t="s">
        <v>6537</v>
      </c>
      <c r="C1792" s="25" t="s">
        <v>4620</v>
      </c>
      <c r="D1792" s="7" t="s">
        <v>4621</v>
      </c>
      <c r="E1792" s="5">
        <v>372417.2178770387</v>
      </c>
      <c r="F1792" s="5">
        <v>400114.21960922616</v>
      </c>
      <c r="G1792" s="5">
        <v>475979.86755714286</v>
      </c>
    </row>
    <row r="1793" spans="1:7" x14ac:dyDescent="0.45">
      <c r="A1793" s="6" t="s">
        <v>4622</v>
      </c>
      <c r="B1793" s="6" t="s">
        <v>6537</v>
      </c>
      <c r="C1793" s="25" t="s">
        <v>4623</v>
      </c>
      <c r="D1793" s="7" t="s">
        <v>4624</v>
      </c>
      <c r="E1793" s="5">
        <v>231438.25811751612</v>
      </c>
      <c r="F1793" s="5">
        <v>242978.67550592762</v>
      </c>
      <c r="G1793" s="5">
        <v>362634.36215089285</v>
      </c>
    </row>
    <row r="1794" spans="1:7" x14ac:dyDescent="0.45">
      <c r="A1794" s="6" t="s">
        <v>4625</v>
      </c>
      <c r="B1794" s="6" t="s">
        <v>6537</v>
      </c>
      <c r="C1794" s="25" t="s">
        <v>4626</v>
      </c>
      <c r="D1794" s="7" t="s">
        <v>4627</v>
      </c>
      <c r="E1794" s="5">
        <v>88451.471459417167</v>
      </c>
      <c r="F1794" s="5">
        <v>92884.351649156742</v>
      </c>
      <c r="G1794" s="5">
        <v>140827.19286964287</v>
      </c>
    </row>
    <row r="1795" spans="1:7" x14ac:dyDescent="0.45">
      <c r="A1795" s="6" t="s">
        <v>4628</v>
      </c>
      <c r="B1795" s="6" t="s">
        <v>6537</v>
      </c>
      <c r="C1795" s="25" t="s">
        <v>4629</v>
      </c>
      <c r="D1795" s="7" t="s">
        <v>4630</v>
      </c>
      <c r="E1795" s="5">
        <v>178067.57061751612</v>
      </c>
      <c r="F1795" s="5">
        <v>189607.98800592762</v>
      </c>
      <c r="G1795" s="5">
        <v>246103.67465089285</v>
      </c>
    </row>
    <row r="1796" spans="1:7" x14ac:dyDescent="0.45">
      <c r="A1796" s="6" t="s">
        <v>4631</v>
      </c>
      <c r="B1796" s="6" t="s">
        <v>6537</v>
      </c>
      <c r="C1796" s="25" t="s">
        <v>4632</v>
      </c>
      <c r="D1796" s="7" t="s">
        <v>4633</v>
      </c>
      <c r="E1796" s="5">
        <v>257511.6337287401</v>
      </c>
      <c r="F1796" s="5">
        <v>275976.3015501984</v>
      </c>
      <c r="G1796" s="5">
        <v>340773.40018214285</v>
      </c>
    </row>
    <row r="1797" spans="1:7" x14ac:dyDescent="0.45">
      <c r="A1797" s="6" t="s">
        <v>4634</v>
      </c>
      <c r="B1797" s="6" t="s">
        <v>6537</v>
      </c>
      <c r="C1797" s="25" t="s">
        <v>4635</v>
      </c>
      <c r="D1797" s="7" t="s">
        <v>4636</v>
      </c>
      <c r="E1797" s="5">
        <v>206359.11665459079</v>
      </c>
      <c r="F1797" s="5">
        <v>220207.61752068452</v>
      </c>
      <c r="G1797" s="5">
        <v>279470.44149464287</v>
      </c>
    </row>
    <row r="1798" spans="1:7" x14ac:dyDescent="0.45">
      <c r="A1798" s="6" t="s">
        <v>4637</v>
      </c>
      <c r="B1798" s="6" t="s">
        <v>6537</v>
      </c>
      <c r="C1798" s="25" t="s">
        <v>2111</v>
      </c>
      <c r="D1798" s="7" t="s">
        <v>4638</v>
      </c>
      <c r="E1798" s="5">
        <v>261328.58372874011</v>
      </c>
      <c r="F1798" s="5">
        <v>279793.25155019842</v>
      </c>
      <c r="G1798" s="5">
        <v>344590.35018214281</v>
      </c>
    </row>
    <row r="1799" spans="1:7" x14ac:dyDescent="0.45">
      <c r="A1799" s="6" t="s">
        <v>4639</v>
      </c>
      <c r="B1799" s="6" t="s">
        <v>6537</v>
      </c>
      <c r="C1799" s="25" t="s">
        <v>2111</v>
      </c>
      <c r="D1799" s="7" t="s">
        <v>4640</v>
      </c>
      <c r="E1799" s="5">
        <v>261328.58372874011</v>
      </c>
      <c r="F1799" s="5">
        <v>279793.25155019842</v>
      </c>
      <c r="G1799" s="5">
        <v>344590.35018214281</v>
      </c>
    </row>
    <row r="1800" spans="1:7" x14ac:dyDescent="0.45">
      <c r="A1800" s="6" t="s">
        <v>4641</v>
      </c>
      <c r="B1800" s="6" t="s">
        <v>6537</v>
      </c>
      <c r="C1800" s="25" t="s">
        <v>4642</v>
      </c>
      <c r="D1800" s="7" t="s">
        <v>4643</v>
      </c>
      <c r="E1800" s="5">
        <v>150387.84958044149</v>
      </c>
      <c r="F1800" s="5">
        <v>159620.18349117064</v>
      </c>
      <c r="G1800" s="5">
        <v>213348.73280714283</v>
      </c>
    </row>
    <row r="1801" spans="1:7" x14ac:dyDescent="0.45">
      <c r="A1801" s="6" t="s">
        <v>4644</v>
      </c>
      <c r="B1801" s="6" t="s">
        <v>6537</v>
      </c>
      <c r="C1801" s="25" t="s">
        <v>4642</v>
      </c>
      <c r="D1801" s="7" t="s">
        <v>4645</v>
      </c>
      <c r="E1801" s="5">
        <v>261402.53372874012</v>
      </c>
      <c r="F1801" s="5">
        <v>279867.20155019843</v>
      </c>
      <c r="G1801" s="5">
        <v>344664.30018214282</v>
      </c>
    </row>
    <row r="1802" spans="1:7" x14ac:dyDescent="0.45">
      <c r="A1802" s="6" t="s">
        <v>4646</v>
      </c>
      <c r="B1802" s="6" t="s">
        <v>6537</v>
      </c>
      <c r="C1802" s="25" t="s">
        <v>2111</v>
      </c>
      <c r="D1802" s="7" t="s">
        <v>4647</v>
      </c>
      <c r="E1802" s="5">
        <v>260864.65872874009</v>
      </c>
      <c r="F1802" s="5">
        <v>279329.32655019843</v>
      </c>
      <c r="G1802" s="5">
        <v>344126.42518214282</v>
      </c>
    </row>
    <row r="1803" spans="1:7" x14ac:dyDescent="0.45">
      <c r="A1803" s="6" t="s">
        <v>4648</v>
      </c>
      <c r="B1803" s="6" t="s">
        <v>6537</v>
      </c>
      <c r="C1803" s="25" t="s">
        <v>2111</v>
      </c>
      <c r="D1803" s="7" t="s">
        <v>4649</v>
      </c>
      <c r="E1803" s="5">
        <v>260864.65872874009</v>
      </c>
      <c r="F1803" s="5">
        <v>279329.32655019843</v>
      </c>
      <c r="G1803" s="5">
        <v>344126.42518214282</v>
      </c>
    </row>
    <row r="1804" spans="1:7" x14ac:dyDescent="0.45">
      <c r="A1804" s="6" t="s">
        <v>4650</v>
      </c>
      <c r="B1804" s="6" t="s">
        <v>6537</v>
      </c>
      <c r="C1804" s="25" t="s">
        <v>4651</v>
      </c>
      <c r="D1804" s="7" t="s">
        <v>4652</v>
      </c>
      <c r="E1804" s="5">
        <v>530963.99357742071</v>
      </c>
      <c r="F1804" s="5">
        <v>570423.32745992066</v>
      </c>
      <c r="G1804" s="5">
        <v>660020.68076547619</v>
      </c>
    </row>
    <row r="1805" spans="1:7" x14ac:dyDescent="0.45">
      <c r="A1805" s="6" t="s">
        <v>4653</v>
      </c>
      <c r="B1805" s="6" t="s">
        <v>6537</v>
      </c>
      <c r="C1805" s="25" t="s">
        <v>4654</v>
      </c>
      <c r="D1805" s="7" t="s">
        <v>4655</v>
      </c>
      <c r="E1805" s="5">
        <v>482894.02702533733</v>
      </c>
      <c r="F1805" s="5">
        <v>519823.36266825395</v>
      </c>
      <c r="G1805" s="5">
        <v>606757.55993214285</v>
      </c>
    </row>
    <row r="1806" spans="1:7" x14ac:dyDescent="0.45">
      <c r="A1806" s="6" t="s">
        <v>4656</v>
      </c>
      <c r="B1806" s="6" t="s">
        <v>6537</v>
      </c>
      <c r="C1806" s="25" t="s">
        <v>2111</v>
      </c>
      <c r="D1806" s="7" t="s">
        <v>4657</v>
      </c>
      <c r="E1806" s="5">
        <v>116292.48460908729</v>
      </c>
      <c r="F1806" s="5">
        <v>123019.2756265873</v>
      </c>
      <c r="G1806" s="5">
        <v>174046.11926547618</v>
      </c>
    </row>
    <row r="1807" spans="1:7" x14ac:dyDescent="0.45">
      <c r="A1807" s="6" t="s">
        <v>4658</v>
      </c>
      <c r="B1807" s="6" t="s">
        <v>6537</v>
      </c>
      <c r="C1807" s="25" t="s">
        <v>4659</v>
      </c>
      <c r="D1807" s="7" t="s">
        <v>4660</v>
      </c>
      <c r="E1807" s="5">
        <v>260864.65872874009</v>
      </c>
      <c r="F1807" s="5">
        <v>279329.32655019843</v>
      </c>
      <c r="G1807" s="5">
        <v>344126.42518214282</v>
      </c>
    </row>
    <row r="1808" spans="1:7" x14ac:dyDescent="0.45">
      <c r="A1808" s="6" t="s">
        <v>4661</v>
      </c>
      <c r="B1808" s="6" t="s">
        <v>6537</v>
      </c>
      <c r="C1808" s="25" t="s">
        <v>4651</v>
      </c>
      <c r="D1808" s="7" t="s">
        <v>4662</v>
      </c>
      <c r="E1808" s="5">
        <v>371879.3428770387</v>
      </c>
      <c r="F1808" s="5">
        <v>399576.34460922616</v>
      </c>
      <c r="G1808" s="5">
        <v>475441.99255714286</v>
      </c>
    </row>
    <row r="1809" spans="1:7" x14ac:dyDescent="0.45">
      <c r="A1809" s="6" t="s">
        <v>4663</v>
      </c>
      <c r="B1809" s="6" t="s">
        <v>6537</v>
      </c>
      <c r="C1809" s="25" t="s">
        <v>4664</v>
      </c>
      <c r="D1809" s="7" t="s">
        <v>4665</v>
      </c>
      <c r="E1809" s="5">
        <v>217784.66206207342</v>
      </c>
      <c r="F1809" s="5">
        <v>232503.24321686506</v>
      </c>
      <c r="G1809" s="5">
        <v>293228.50851547619</v>
      </c>
    </row>
    <row r="1810" spans="1:7" x14ac:dyDescent="0.45">
      <c r="A1810" s="6" t="s">
        <v>4666</v>
      </c>
      <c r="B1810" s="6" t="s">
        <v>6537</v>
      </c>
      <c r="C1810" s="25" t="s">
        <v>3721</v>
      </c>
      <c r="D1810" s="7" t="s">
        <v>4667</v>
      </c>
      <c r="E1810" s="5">
        <v>1200470.5860680805</v>
      </c>
      <c r="F1810" s="5">
        <v>1306568.6951717259</v>
      </c>
      <c r="G1810" s="5">
        <v>1474672.5406404762</v>
      </c>
    </row>
    <row r="1811" spans="1:7" x14ac:dyDescent="0.45">
      <c r="A1811" s="6" t="s">
        <v>4668</v>
      </c>
      <c r="B1811" s="6" t="s">
        <v>6537</v>
      </c>
      <c r="C1811" s="25" t="s">
        <v>3715</v>
      </c>
      <c r="D1811" s="7" t="s">
        <v>4669</v>
      </c>
      <c r="E1811" s="5">
        <v>1200470.5860680805</v>
      </c>
      <c r="F1811" s="5">
        <v>1306568.6951717259</v>
      </c>
      <c r="G1811" s="5">
        <v>1474672.5406404762</v>
      </c>
    </row>
    <row r="1812" spans="1:7" x14ac:dyDescent="0.45">
      <c r="A1812" s="6" t="s">
        <v>4670</v>
      </c>
      <c r="B1812" s="6" t="s">
        <v>6537</v>
      </c>
      <c r="C1812" s="25" t="s">
        <v>4671</v>
      </c>
      <c r="D1812" s="7" t="s">
        <v>4672</v>
      </c>
      <c r="E1812" s="5">
        <v>258299.28372874009</v>
      </c>
      <c r="F1812" s="5">
        <v>276763.95155019843</v>
      </c>
      <c r="G1812" s="5">
        <v>341561.05018214282</v>
      </c>
    </row>
    <row r="1813" spans="1:7" x14ac:dyDescent="0.45">
      <c r="A1813" s="6" t="s">
        <v>4673</v>
      </c>
      <c r="B1813" s="6" t="s">
        <v>6537</v>
      </c>
      <c r="C1813" s="25" t="s">
        <v>4674</v>
      </c>
      <c r="D1813" s="7" t="s">
        <v>4675</v>
      </c>
      <c r="E1813" s="5">
        <v>424821.30995118798</v>
      </c>
      <c r="F1813" s="5">
        <v>457134.47863874002</v>
      </c>
      <c r="G1813" s="5">
        <v>538534.4012446428</v>
      </c>
    </row>
    <row r="1814" spans="1:7" x14ac:dyDescent="0.45">
      <c r="A1814" s="6" t="s">
        <v>4676</v>
      </c>
      <c r="B1814" s="6" t="s">
        <v>6537</v>
      </c>
      <c r="C1814" s="25" t="s">
        <v>4677</v>
      </c>
      <c r="D1814" s="7" t="s">
        <v>4678</v>
      </c>
      <c r="E1814" s="5">
        <v>406856.73759313824</v>
      </c>
      <c r="F1814" s="5">
        <v>437631.1839622354</v>
      </c>
      <c r="G1814" s="5">
        <v>517186.34834880952</v>
      </c>
    </row>
    <row r="1815" spans="1:7" x14ac:dyDescent="0.45">
      <c r="A1815" s="6" t="s">
        <v>4679</v>
      </c>
      <c r="B1815" s="6" t="s">
        <v>6537</v>
      </c>
      <c r="C1815" s="25" t="s">
        <v>4680</v>
      </c>
      <c r="D1815" s="7" t="s">
        <v>4681</v>
      </c>
      <c r="E1815" s="5">
        <v>369851.8428770387</v>
      </c>
      <c r="F1815" s="5">
        <v>397548.84460922616</v>
      </c>
      <c r="G1815" s="5">
        <v>473414.49255714286</v>
      </c>
    </row>
    <row r="1816" spans="1:7" x14ac:dyDescent="0.45">
      <c r="A1816" s="6" t="s">
        <v>4682</v>
      </c>
      <c r="B1816" s="6" t="s">
        <v>6537</v>
      </c>
      <c r="C1816" s="25" t="s">
        <v>4683</v>
      </c>
      <c r="D1816" s="7" t="s">
        <v>4684</v>
      </c>
      <c r="E1816" s="5">
        <v>296394.38306851441</v>
      </c>
      <c r="F1816" s="5">
        <v>318558.78401721234</v>
      </c>
      <c r="G1816" s="5">
        <v>387925.49011964287</v>
      </c>
    </row>
    <row r="1817" spans="1:7" x14ac:dyDescent="0.45">
      <c r="A1817" s="6" t="s">
        <v>4685</v>
      </c>
      <c r="B1817" s="6" t="s">
        <v>6537</v>
      </c>
      <c r="C1817" s="25" t="s">
        <v>4686</v>
      </c>
      <c r="D1817" s="7" t="s">
        <v>4687</v>
      </c>
      <c r="E1817" s="5">
        <v>114307.25572305432</v>
      </c>
      <c r="F1817" s="5">
        <v>120956.57600766368</v>
      </c>
      <c r="G1817" s="5">
        <v>171628.58783839285</v>
      </c>
    </row>
    <row r="1818" spans="1:7" x14ac:dyDescent="0.45">
      <c r="A1818" s="6" t="s">
        <v>4688</v>
      </c>
      <c r="B1818" s="6" t="s">
        <v>6537</v>
      </c>
      <c r="C1818" s="25" t="s">
        <v>4689</v>
      </c>
      <c r="D1818" s="7" t="s">
        <v>4690</v>
      </c>
      <c r="E1818" s="5">
        <v>424821.30995118798</v>
      </c>
      <c r="F1818" s="5">
        <v>457134.47863874002</v>
      </c>
      <c r="G1818" s="5">
        <v>538534.4012446428</v>
      </c>
    </row>
    <row r="1819" spans="1:7" x14ac:dyDescent="0.45">
      <c r="A1819" s="6" t="s">
        <v>4691</v>
      </c>
      <c r="B1819" s="6" t="s">
        <v>6537</v>
      </c>
      <c r="C1819" s="25" t="s">
        <v>4680</v>
      </c>
      <c r="D1819" s="7" t="s">
        <v>4692</v>
      </c>
      <c r="E1819" s="5">
        <v>369313.9678770387</v>
      </c>
      <c r="F1819" s="5">
        <v>397010.96960922616</v>
      </c>
      <c r="G1819" s="5">
        <v>472876.61755714286</v>
      </c>
    </row>
    <row r="1820" spans="1:7" x14ac:dyDescent="0.45">
      <c r="A1820" s="6" t="s">
        <v>4693</v>
      </c>
      <c r="B1820" s="6" t="s">
        <v>6537</v>
      </c>
      <c r="C1820" s="25" t="s">
        <v>4694</v>
      </c>
      <c r="D1820" s="7" t="s">
        <v>4695</v>
      </c>
      <c r="E1820" s="5">
        <v>215339.73773919104</v>
      </c>
      <c r="F1820" s="5">
        <v>225507.56325535144</v>
      </c>
      <c r="G1820" s="5">
        <v>280541.38462005771</v>
      </c>
    </row>
    <row r="1821" spans="1:7" x14ac:dyDescent="0.45">
      <c r="A1821" s="6" t="s">
        <v>4696</v>
      </c>
      <c r="B1821" s="6" t="s">
        <v>6537</v>
      </c>
      <c r="C1821" s="25" t="s">
        <v>4694</v>
      </c>
      <c r="D1821" s="7" t="s">
        <v>4697</v>
      </c>
      <c r="E1821" s="5">
        <v>391844.18504623923</v>
      </c>
      <c r="F1821" s="5">
        <v>412179.83607856004</v>
      </c>
      <c r="G1821" s="5">
        <v>479587.47880797257</v>
      </c>
    </row>
    <row r="1822" spans="1:7" x14ac:dyDescent="0.45">
      <c r="A1822" s="6" t="s">
        <v>4698</v>
      </c>
      <c r="B1822" s="6" t="s">
        <v>6537</v>
      </c>
      <c r="C1822" s="25" t="s">
        <v>4699</v>
      </c>
      <c r="D1822" s="7" t="s">
        <v>4700</v>
      </c>
      <c r="E1822" s="5">
        <v>261402.53372874012</v>
      </c>
      <c r="F1822" s="5">
        <v>279867.20155019843</v>
      </c>
      <c r="G1822" s="5">
        <v>344664.30018214282</v>
      </c>
    </row>
    <row r="1823" spans="1:7" x14ac:dyDescent="0.45">
      <c r="A1823" s="6" t="s">
        <v>4701</v>
      </c>
      <c r="B1823" s="6" t="s">
        <v>6537</v>
      </c>
      <c r="C1823" s="25" t="s">
        <v>4702</v>
      </c>
      <c r="D1823" s="7" t="s">
        <v>4703</v>
      </c>
      <c r="E1823" s="5">
        <v>149849.97458044149</v>
      </c>
      <c r="F1823" s="5">
        <v>159082.30849117064</v>
      </c>
      <c r="G1823" s="5">
        <v>212810.85780714283</v>
      </c>
    </row>
    <row r="1824" spans="1:7" x14ac:dyDescent="0.45">
      <c r="A1824" s="6" t="s">
        <v>4704</v>
      </c>
      <c r="B1824" s="6" t="s">
        <v>6537</v>
      </c>
      <c r="C1824" s="25" t="s">
        <v>4705</v>
      </c>
      <c r="D1824" s="7" t="s">
        <v>4706</v>
      </c>
      <c r="E1824" s="5">
        <v>342732.0427318876</v>
      </c>
      <c r="F1824" s="5">
        <v>363998.49260614323</v>
      </c>
      <c r="G1824" s="5">
        <v>432545.46326602931</v>
      </c>
    </row>
    <row r="1825" spans="1:7" x14ac:dyDescent="0.45">
      <c r="A1825" s="6" t="s">
        <v>4707</v>
      </c>
      <c r="B1825" s="6" t="s">
        <v>6537</v>
      </c>
      <c r="C1825" s="25" t="s">
        <v>4708</v>
      </c>
      <c r="D1825" s="7" t="s">
        <v>4709</v>
      </c>
      <c r="E1825" s="5">
        <v>205357.31665459077</v>
      </c>
      <c r="F1825" s="5">
        <v>219205.8175206845</v>
      </c>
      <c r="G1825" s="5">
        <v>278468.64149464283</v>
      </c>
    </row>
    <row r="1826" spans="1:7" x14ac:dyDescent="0.45">
      <c r="A1826" s="6" t="s">
        <v>4710</v>
      </c>
      <c r="B1826" s="6" t="s">
        <v>6537</v>
      </c>
      <c r="C1826" s="25" t="s">
        <v>4711</v>
      </c>
      <c r="D1826" s="7" t="s">
        <v>4712</v>
      </c>
      <c r="E1826" s="5">
        <v>205357.31665459077</v>
      </c>
      <c r="F1826" s="5">
        <v>219205.8175206845</v>
      </c>
      <c r="G1826" s="5">
        <v>278468.64149464283</v>
      </c>
    </row>
    <row r="1827" spans="1:7" x14ac:dyDescent="0.45">
      <c r="A1827" s="6" t="s">
        <v>4713</v>
      </c>
      <c r="B1827" s="6" t="s">
        <v>6537</v>
      </c>
      <c r="C1827" s="25" t="s">
        <v>4714</v>
      </c>
      <c r="D1827" s="7" t="s">
        <v>4715</v>
      </c>
      <c r="E1827" s="5">
        <v>194909.97101396575</v>
      </c>
      <c r="F1827" s="5">
        <v>208208.61158318448</v>
      </c>
      <c r="G1827" s="5">
        <v>266892.63524464285</v>
      </c>
    </row>
    <row r="1828" spans="1:7" x14ac:dyDescent="0.45">
      <c r="A1828" s="6" t="s">
        <v>4716</v>
      </c>
      <c r="B1828" s="6" t="s">
        <v>6537</v>
      </c>
      <c r="C1828" s="25" t="s">
        <v>4717</v>
      </c>
      <c r="D1828" s="7" t="s">
        <v>4718</v>
      </c>
      <c r="E1828" s="5">
        <v>246934.86454124009</v>
      </c>
      <c r="F1828" s="5">
        <v>264666.3853001984</v>
      </c>
      <c r="G1828" s="5">
        <v>328691.75018214283</v>
      </c>
    </row>
    <row r="1829" spans="1:7" x14ac:dyDescent="0.45">
      <c r="A1829" s="6" t="s">
        <v>4719</v>
      </c>
      <c r="B1829" s="6" t="s">
        <v>6537</v>
      </c>
      <c r="C1829" s="25" t="s">
        <v>4720</v>
      </c>
      <c r="D1829" s="7" t="s">
        <v>4721</v>
      </c>
      <c r="E1829" s="5">
        <v>482894.02702533733</v>
      </c>
      <c r="F1829" s="5">
        <v>519823.36266825395</v>
      </c>
      <c r="G1829" s="5">
        <v>606757.55993214285</v>
      </c>
    </row>
    <row r="1830" spans="1:7" x14ac:dyDescent="0.45">
      <c r="A1830" s="6" t="s">
        <v>4722</v>
      </c>
      <c r="B1830" s="6" t="s">
        <v>6537</v>
      </c>
      <c r="C1830" s="25" t="s">
        <v>4723</v>
      </c>
      <c r="D1830" s="7" t="s">
        <v>4724</v>
      </c>
      <c r="E1830" s="5">
        <v>372417.2178770387</v>
      </c>
      <c r="F1830" s="5">
        <v>400114.21960922616</v>
      </c>
      <c r="G1830" s="5">
        <v>475979.86755714286</v>
      </c>
    </row>
    <row r="1831" spans="1:7" x14ac:dyDescent="0.45">
      <c r="A1831" s="6" t="s">
        <v>4725</v>
      </c>
      <c r="B1831" s="6" t="s">
        <v>6537</v>
      </c>
      <c r="C1831" s="25" t="s">
        <v>4726</v>
      </c>
      <c r="D1831" s="7" t="s">
        <v>4727</v>
      </c>
      <c r="E1831" s="5">
        <v>91398.058959417176</v>
      </c>
      <c r="F1831" s="5">
        <v>95830.939149156751</v>
      </c>
      <c r="G1831" s="5">
        <v>143832.28036964283</v>
      </c>
    </row>
    <row r="1832" spans="1:7" x14ac:dyDescent="0.45">
      <c r="A1832" s="6" t="s">
        <v>4728</v>
      </c>
      <c r="B1832" s="6" t="s">
        <v>6537</v>
      </c>
      <c r="C1832" s="25" t="s">
        <v>4729</v>
      </c>
      <c r="D1832" s="7" t="s">
        <v>4730</v>
      </c>
      <c r="E1832" s="5">
        <v>261402.53372874012</v>
      </c>
      <c r="F1832" s="5">
        <v>279867.20155019843</v>
      </c>
      <c r="G1832" s="5">
        <v>344664.30018214282</v>
      </c>
    </row>
    <row r="1833" spans="1:7" x14ac:dyDescent="0.45">
      <c r="A1833" s="6" t="s">
        <v>4731</v>
      </c>
      <c r="B1833" s="6" t="s">
        <v>6537</v>
      </c>
      <c r="C1833" s="25" t="s">
        <v>4732</v>
      </c>
      <c r="D1833" s="7" t="s">
        <v>4733</v>
      </c>
      <c r="E1833" s="5">
        <v>133596.21208044147</v>
      </c>
      <c r="F1833" s="5">
        <v>142828.54599117063</v>
      </c>
      <c r="G1833" s="5">
        <v>176397.09530714285</v>
      </c>
    </row>
    <row r="1834" spans="1:7" ht="28.5" x14ac:dyDescent="0.45">
      <c r="A1834" s="6" t="s">
        <v>4734</v>
      </c>
      <c r="B1834" s="6" t="s">
        <v>6537</v>
      </c>
      <c r="C1834" s="25" t="s">
        <v>3177</v>
      </c>
      <c r="D1834" s="7" t="s">
        <v>4735</v>
      </c>
      <c r="E1834" s="5">
        <v>71870.937090997017</v>
      </c>
      <c r="F1834" s="5">
        <v>75109.627046726193</v>
      </c>
      <c r="G1834" s="5">
        <v>79051.066473809537</v>
      </c>
    </row>
    <row r="1835" spans="1:7" x14ac:dyDescent="0.45">
      <c r="A1835" s="6" t="s">
        <v>4736</v>
      </c>
      <c r="B1835" s="6" t="s">
        <v>6537</v>
      </c>
      <c r="C1835" s="25" t="s">
        <v>4737</v>
      </c>
      <c r="D1835" s="7" t="s">
        <v>4738</v>
      </c>
      <c r="E1835" s="5">
        <v>27716.746464694937</v>
      </c>
      <c r="F1835" s="5">
        <v>29152.804676934524</v>
      </c>
      <c r="G1835" s="5">
        <v>30930.590952976192</v>
      </c>
    </row>
    <row r="1836" spans="1:7" ht="28.5" x14ac:dyDescent="0.45">
      <c r="A1836" s="6" t="s">
        <v>4739</v>
      </c>
      <c r="B1836" s="6" t="s">
        <v>6537</v>
      </c>
      <c r="C1836" s="25" t="s">
        <v>4711</v>
      </c>
      <c r="D1836" s="7" t="s">
        <v>4740</v>
      </c>
      <c r="E1836" s="5">
        <v>58958.497292750493</v>
      </c>
      <c r="F1836" s="5">
        <v>62454.855815823415</v>
      </c>
      <c r="G1836" s="5">
        <v>66719.738702976174</v>
      </c>
    </row>
    <row r="1837" spans="1:7" x14ac:dyDescent="0.45">
      <c r="A1837" s="6" t="s">
        <v>4741</v>
      </c>
      <c r="B1837" s="6" t="s">
        <v>6537</v>
      </c>
      <c r="C1837" s="25" t="s">
        <v>4742</v>
      </c>
      <c r="D1837" s="7" t="s">
        <v>4743</v>
      </c>
      <c r="E1837" s="5">
        <v>576486.70147818443</v>
      </c>
      <c r="F1837" s="5">
        <v>622962.41316130944</v>
      </c>
      <c r="G1837" s="5">
        <v>720698.15718214295</v>
      </c>
    </row>
    <row r="1838" spans="1:7" ht="28.5" x14ac:dyDescent="0.45">
      <c r="A1838" s="6" t="s">
        <v>4744</v>
      </c>
      <c r="B1838" s="6" t="s">
        <v>6537</v>
      </c>
      <c r="C1838" s="25" t="s">
        <v>4745</v>
      </c>
      <c r="D1838" s="7" t="s">
        <v>4746</v>
      </c>
      <c r="E1838" s="5">
        <v>104902.73874710815</v>
      </c>
      <c r="F1838" s="5">
        <v>112262.02932450396</v>
      </c>
      <c r="G1838" s="5">
        <v>121177.66197380953</v>
      </c>
    </row>
    <row r="1839" spans="1:7" x14ac:dyDescent="0.45">
      <c r="A1839" s="6" t="s">
        <v>4747</v>
      </c>
      <c r="B1839" s="6" t="s">
        <v>6537</v>
      </c>
      <c r="C1839" s="25" t="s">
        <v>4748</v>
      </c>
      <c r="D1839" s="7" t="s">
        <v>4749</v>
      </c>
      <c r="E1839" s="5">
        <v>205357.31665459077</v>
      </c>
      <c r="F1839" s="5">
        <v>219205.8175206845</v>
      </c>
      <c r="G1839" s="5">
        <v>278468.64149464283</v>
      </c>
    </row>
    <row r="1840" spans="1:7" x14ac:dyDescent="0.45">
      <c r="A1840" s="6" t="s">
        <v>4750</v>
      </c>
      <c r="B1840" s="6" t="s">
        <v>6537</v>
      </c>
      <c r="C1840" s="25" t="s">
        <v>4751</v>
      </c>
      <c r="D1840" s="7" t="s">
        <v>4752</v>
      </c>
      <c r="E1840" s="5">
        <v>260864.65872874009</v>
      </c>
      <c r="F1840" s="5">
        <v>279329.32655019843</v>
      </c>
      <c r="G1840" s="5">
        <v>344126.42518214282</v>
      </c>
    </row>
    <row r="1841" spans="1:7" x14ac:dyDescent="0.45">
      <c r="A1841" s="6" t="s">
        <v>4753</v>
      </c>
      <c r="B1841" s="6" t="s">
        <v>6537</v>
      </c>
      <c r="C1841" s="25" t="s">
        <v>4754</v>
      </c>
      <c r="D1841" s="7" t="s">
        <v>4755</v>
      </c>
      <c r="E1841" s="5">
        <v>246934.86454124009</v>
      </c>
      <c r="F1841" s="5">
        <v>264666.3853001984</v>
      </c>
      <c r="G1841" s="5">
        <v>323651.75018214283</v>
      </c>
    </row>
    <row r="1842" spans="1:7" x14ac:dyDescent="0.45">
      <c r="A1842" s="6" t="s">
        <v>4756</v>
      </c>
      <c r="B1842" s="6" t="s">
        <v>6537</v>
      </c>
      <c r="C1842" s="25" t="s">
        <v>4757</v>
      </c>
      <c r="D1842" s="7" t="s">
        <v>4758</v>
      </c>
      <c r="E1842" s="5">
        <v>372417.21787703864</v>
      </c>
      <c r="F1842" s="5">
        <v>400114.21960922616</v>
      </c>
      <c r="G1842" s="5">
        <v>475979.86755714286</v>
      </c>
    </row>
    <row r="1843" spans="1:7" x14ac:dyDescent="0.45">
      <c r="A1843" s="6" t="s">
        <v>4759</v>
      </c>
      <c r="B1843" s="6" t="s">
        <v>6537</v>
      </c>
      <c r="C1843" s="25" t="s">
        <v>4760</v>
      </c>
      <c r="D1843" s="7" t="s">
        <v>4761</v>
      </c>
      <c r="E1843" s="5">
        <v>261402.53372874012</v>
      </c>
      <c r="F1843" s="5">
        <v>279867.20155019843</v>
      </c>
      <c r="G1843" s="5">
        <v>344664.30018214282</v>
      </c>
    </row>
    <row r="1844" spans="1:7" x14ac:dyDescent="0.45">
      <c r="A1844" s="6" t="s">
        <v>4762</v>
      </c>
      <c r="B1844" s="6" t="s">
        <v>6537</v>
      </c>
      <c r="C1844" s="25" t="s">
        <v>4763</v>
      </c>
      <c r="D1844" s="7" t="s">
        <v>4764</v>
      </c>
      <c r="E1844" s="5">
        <v>260677.37122874011</v>
      </c>
      <c r="F1844" s="5">
        <v>279142.03905019839</v>
      </c>
      <c r="G1844" s="5">
        <v>343939.13768214284</v>
      </c>
    </row>
    <row r="1845" spans="1:7" x14ac:dyDescent="0.45">
      <c r="A1845" s="6" t="s">
        <v>4765</v>
      </c>
      <c r="B1845" s="6" t="s">
        <v>6537</v>
      </c>
      <c r="C1845" s="25" t="s">
        <v>4766</v>
      </c>
      <c r="D1845" s="7" t="s">
        <v>4767</v>
      </c>
      <c r="E1845" s="5">
        <v>261402.53372874012</v>
      </c>
      <c r="F1845" s="5">
        <v>279867.20155019843</v>
      </c>
      <c r="G1845" s="5">
        <v>344664.30018214282</v>
      </c>
    </row>
    <row r="1846" spans="1:7" x14ac:dyDescent="0.45">
      <c r="A1846" s="6" t="s">
        <v>4768</v>
      </c>
      <c r="B1846" s="6" t="s">
        <v>6537</v>
      </c>
      <c r="C1846" s="25" t="s">
        <v>4769</v>
      </c>
      <c r="D1846" s="7" t="s">
        <v>4770</v>
      </c>
      <c r="E1846" s="5">
        <v>204951.35415459078</v>
      </c>
      <c r="F1846" s="5">
        <v>218799.85502068451</v>
      </c>
      <c r="G1846" s="5">
        <v>278062.67899464286</v>
      </c>
    </row>
    <row r="1847" spans="1:7" x14ac:dyDescent="0.45">
      <c r="A1847" s="6" t="s">
        <v>4771</v>
      </c>
      <c r="B1847" s="6" t="s">
        <v>6537</v>
      </c>
      <c r="C1847" s="25" t="s">
        <v>4772</v>
      </c>
      <c r="D1847" s="7" t="s">
        <v>4773</v>
      </c>
      <c r="E1847" s="5">
        <v>260864.65872874009</v>
      </c>
      <c r="F1847" s="5">
        <v>279329.32655019843</v>
      </c>
      <c r="G1847" s="5">
        <v>344126.42518214282</v>
      </c>
    </row>
    <row r="1848" spans="1:7" x14ac:dyDescent="0.45">
      <c r="A1848" s="6" t="s">
        <v>4774</v>
      </c>
      <c r="B1848" s="6" t="s">
        <v>6537</v>
      </c>
      <c r="C1848" s="25" t="s">
        <v>4775</v>
      </c>
      <c r="D1848" s="7" t="s">
        <v>4776</v>
      </c>
      <c r="E1848" s="5">
        <v>260864.65872874009</v>
      </c>
      <c r="F1848" s="5">
        <v>279329.32655019843</v>
      </c>
      <c r="G1848" s="5">
        <v>344126.42518214282</v>
      </c>
    </row>
    <row r="1849" spans="1:7" x14ac:dyDescent="0.45">
      <c r="A1849" s="6" t="s">
        <v>4777</v>
      </c>
      <c r="B1849" s="6" t="s">
        <v>6537</v>
      </c>
      <c r="C1849" s="25" t="s">
        <v>4778</v>
      </c>
      <c r="D1849" s="7" t="s">
        <v>4779</v>
      </c>
      <c r="E1849" s="5">
        <v>260864.65872874009</v>
      </c>
      <c r="F1849" s="5">
        <v>279329.32655019843</v>
      </c>
      <c r="G1849" s="5">
        <v>344126.42518214282</v>
      </c>
    </row>
    <row r="1850" spans="1:7" x14ac:dyDescent="0.45">
      <c r="A1850" s="6" t="s">
        <v>4780</v>
      </c>
      <c r="B1850" s="6" t="s">
        <v>6537</v>
      </c>
      <c r="C1850" s="25" t="s">
        <v>4781</v>
      </c>
      <c r="D1850" s="7" t="s">
        <v>4782</v>
      </c>
      <c r="E1850" s="5">
        <v>204951.35415459078</v>
      </c>
      <c r="F1850" s="5">
        <v>218799.85502068451</v>
      </c>
      <c r="G1850" s="5">
        <v>278062.67899464286</v>
      </c>
    </row>
    <row r="1851" spans="1:7" x14ac:dyDescent="0.45">
      <c r="A1851" s="6" t="s">
        <v>4783</v>
      </c>
      <c r="B1851" s="6" t="s">
        <v>6537</v>
      </c>
      <c r="C1851" s="25" t="s">
        <v>4784</v>
      </c>
      <c r="D1851" s="7" t="s">
        <v>4785</v>
      </c>
      <c r="E1851" s="5">
        <v>503812.13368651789</v>
      </c>
      <c r="F1851" s="5">
        <v>546251.37732797628</v>
      </c>
      <c r="G1851" s="5">
        <v>639088.91551547626</v>
      </c>
    </row>
    <row r="1852" spans="1:7" x14ac:dyDescent="0.45">
      <c r="A1852" s="6" t="s">
        <v>4786</v>
      </c>
      <c r="B1852" s="6" t="s">
        <v>6537</v>
      </c>
      <c r="C1852" s="25" t="s">
        <v>4784</v>
      </c>
      <c r="D1852" s="7" t="s">
        <v>4787</v>
      </c>
      <c r="E1852" s="5">
        <v>1402374.5029296426</v>
      </c>
      <c r="F1852" s="5">
        <v>1528096.6776821427</v>
      </c>
      <c r="G1852" s="5">
        <v>1719609.7594321428</v>
      </c>
    </row>
    <row r="1853" spans="1:7" x14ac:dyDescent="0.45">
      <c r="A1853" s="6" t="s">
        <v>4788</v>
      </c>
      <c r="B1853" s="6" t="s">
        <v>6537</v>
      </c>
      <c r="C1853" s="25" t="s">
        <v>4789</v>
      </c>
      <c r="D1853" s="7" t="s">
        <v>4790</v>
      </c>
      <c r="E1853" s="5">
        <v>736031.61781370535</v>
      </c>
      <c r="F1853" s="5">
        <v>799690.4832758928</v>
      </c>
      <c r="G1853" s="5">
        <v>917616.79055714293</v>
      </c>
    </row>
    <row r="1854" spans="1:7" x14ac:dyDescent="0.45">
      <c r="A1854" s="6" t="s">
        <v>4791</v>
      </c>
      <c r="B1854" s="6" t="s">
        <v>6537</v>
      </c>
      <c r="C1854" s="25" t="s">
        <v>4792</v>
      </c>
      <c r="D1854" s="7" t="s">
        <v>4793</v>
      </c>
      <c r="E1854" s="5">
        <v>735656.61781370535</v>
      </c>
      <c r="F1854" s="5">
        <v>799315.4832758928</v>
      </c>
      <c r="G1854" s="5">
        <v>917241.79055714293</v>
      </c>
    </row>
    <row r="1855" spans="1:7" x14ac:dyDescent="0.45">
      <c r="A1855" s="6" t="s">
        <v>4794</v>
      </c>
      <c r="B1855" s="6" t="s">
        <v>6537</v>
      </c>
      <c r="C1855" s="25" t="s">
        <v>4795</v>
      </c>
      <c r="D1855" s="7" t="s">
        <v>4796</v>
      </c>
      <c r="E1855" s="5">
        <v>467878.00077650056</v>
      </c>
      <c r="F1855" s="5">
        <v>505942.94544082339</v>
      </c>
      <c r="G1855" s="5">
        <v>593799.5934529762</v>
      </c>
    </row>
    <row r="1856" spans="1:7" x14ac:dyDescent="0.45">
      <c r="A1856" s="6" t="s">
        <v>4797</v>
      </c>
      <c r="B1856" s="6" t="s">
        <v>6537</v>
      </c>
      <c r="C1856" s="25" t="s">
        <v>4798</v>
      </c>
      <c r="D1856" s="7" t="s">
        <v>4799</v>
      </c>
      <c r="E1856" s="5">
        <v>316372.00080288935</v>
      </c>
      <c r="F1856" s="5">
        <v>339452.83557971235</v>
      </c>
      <c r="G1856" s="5">
        <v>409784.20886964287</v>
      </c>
    </row>
    <row r="1857" spans="1:7" x14ac:dyDescent="0.45">
      <c r="A1857" s="6" t="s">
        <v>4800</v>
      </c>
      <c r="B1857" s="6" t="s">
        <v>6537</v>
      </c>
      <c r="C1857" s="25" t="s">
        <v>4798</v>
      </c>
      <c r="D1857" s="7" t="s">
        <v>4801</v>
      </c>
      <c r="E1857" s="5">
        <v>260864.65872874009</v>
      </c>
      <c r="F1857" s="5">
        <v>279329.32655019843</v>
      </c>
      <c r="G1857" s="5">
        <v>344126.42518214282</v>
      </c>
    </row>
    <row r="1858" spans="1:7" x14ac:dyDescent="0.45">
      <c r="A1858" s="6" t="s">
        <v>4802</v>
      </c>
      <c r="B1858" s="6" t="s">
        <v>6537</v>
      </c>
      <c r="C1858" s="25" t="s">
        <v>4803</v>
      </c>
      <c r="D1858" s="7" t="s">
        <v>4804</v>
      </c>
      <c r="E1858" s="5">
        <v>150387.84958044149</v>
      </c>
      <c r="F1858" s="5">
        <v>159620.18349117064</v>
      </c>
      <c r="G1858" s="5">
        <v>213348.73280714283</v>
      </c>
    </row>
    <row r="1859" spans="1:7" x14ac:dyDescent="0.45">
      <c r="A1859" s="6" t="s">
        <v>4805</v>
      </c>
      <c r="B1859" s="6" t="s">
        <v>6537</v>
      </c>
      <c r="C1859" s="25" t="s">
        <v>4806</v>
      </c>
      <c r="D1859" s="7" t="s">
        <v>4807</v>
      </c>
      <c r="E1859" s="5">
        <v>195447.84601396578</v>
      </c>
      <c r="F1859" s="5">
        <v>208746.48658318451</v>
      </c>
      <c r="G1859" s="5">
        <v>267430.51024464285</v>
      </c>
    </row>
    <row r="1860" spans="1:7" x14ac:dyDescent="0.45">
      <c r="A1860" s="6" t="s">
        <v>4808</v>
      </c>
      <c r="B1860" s="6" t="s">
        <v>6537</v>
      </c>
      <c r="C1860" s="25" t="s">
        <v>4809</v>
      </c>
      <c r="D1860" s="7" t="s">
        <v>4810</v>
      </c>
      <c r="E1860" s="5">
        <v>267971.0087287401</v>
      </c>
      <c r="F1860" s="5">
        <v>286435.6765501984</v>
      </c>
      <c r="G1860" s="5">
        <v>351232.77518214285</v>
      </c>
    </row>
    <row r="1861" spans="1:7" x14ac:dyDescent="0.45">
      <c r="A1861" s="6" t="s">
        <v>4811</v>
      </c>
      <c r="B1861" s="6" t="s">
        <v>6537</v>
      </c>
      <c r="C1861" s="25" t="s">
        <v>4812</v>
      </c>
      <c r="D1861" s="7" t="s">
        <v>4813</v>
      </c>
      <c r="E1861" s="5">
        <v>168897.52425032863</v>
      </c>
      <c r="F1861" s="5">
        <v>179979.7247246776</v>
      </c>
      <c r="G1861" s="5">
        <v>235993.07777589286</v>
      </c>
    </row>
    <row r="1862" spans="1:7" x14ac:dyDescent="0.45">
      <c r="A1862" s="6" t="s">
        <v>4814</v>
      </c>
      <c r="B1862" s="6" t="s">
        <v>6537</v>
      </c>
      <c r="C1862" s="25" t="s">
        <v>4815</v>
      </c>
      <c r="D1862" s="7" t="s">
        <v>4816</v>
      </c>
      <c r="E1862" s="5">
        <v>205895.19165459077</v>
      </c>
      <c r="F1862" s="5">
        <v>219743.6925206845</v>
      </c>
      <c r="G1862" s="5">
        <v>279006.51649464283</v>
      </c>
    </row>
    <row r="1863" spans="1:7" x14ac:dyDescent="0.45">
      <c r="A1863" s="6" t="s">
        <v>4817</v>
      </c>
      <c r="B1863" s="6" t="s">
        <v>6537</v>
      </c>
      <c r="C1863" s="25" t="s">
        <v>4818</v>
      </c>
      <c r="D1863" s="7" t="s">
        <v>4819</v>
      </c>
      <c r="E1863" s="5">
        <v>409148.79287703871</v>
      </c>
      <c r="F1863" s="5">
        <v>436845.79460922617</v>
      </c>
      <c r="G1863" s="5">
        <v>512711.44255714287</v>
      </c>
    </row>
    <row r="1864" spans="1:7" x14ac:dyDescent="0.45">
      <c r="A1864" s="6" t="s">
        <v>4820</v>
      </c>
      <c r="B1864" s="6" t="s">
        <v>6537</v>
      </c>
      <c r="C1864" s="25" t="s">
        <v>4818</v>
      </c>
      <c r="D1864" s="7" t="s">
        <v>4821</v>
      </c>
      <c r="E1864" s="5">
        <v>762573.07698311517</v>
      </c>
      <c r="F1864" s="5">
        <v>823476.98844603181</v>
      </c>
      <c r="G1864" s="5">
        <v>938451.62526547618</v>
      </c>
    </row>
    <row r="1865" spans="1:7" x14ac:dyDescent="0.45">
      <c r="A1865" s="6" t="s">
        <v>4822</v>
      </c>
      <c r="B1865" s="6" t="s">
        <v>6537</v>
      </c>
      <c r="C1865" s="25" t="s">
        <v>4823</v>
      </c>
      <c r="D1865" s="7" t="s">
        <v>4824</v>
      </c>
      <c r="E1865" s="5">
        <v>205895.19165459077</v>
      </c>
      <c r="F1865" s="5">
        <v>219743.6925206845</v>
      </c>
      <c r="G1865" s="5">
        <v>279006.51649464283</v>
      </c>
    </row>
    <row r="1866" spans="1:7" x14ac:dyDescent="0.45">
      <c r="A1866" s="6" t="s">
        <v>4825</v>
      </c>
      <c r="B1866" s="6" t="s">
        <v>6537</v>
      </c>
      <c r="C1866" s="25" t="s">
        <v>4623</v>
      </c>
      <c r="D1866" s="7" t="s">
        <v>4826</v>
      </c>
      <c r="E1866" s="5">
        <v>261402.53372874012</v>
      </c>
      <c r="F1866" s="5">
        <v>279867.20155019843</v>
      </c>
      <c r="G1866" s="5">
        <v>344664.30018214282</v>
      </c>
    </row>
    <row r="1867" spans="1:7" x14ac:dyDescent="0.45">
      <c r="A1867" s="6" t="s">
        <v>4827</v>
      </c>
      <c r="B1867" s="6" t="s">
        <v>6537</v>
      </c>
      <c r="C1867" s="25" t="s">
        <v>4828</v>
      </c>
      <c r="D1867" s="7" t="s">
        <v>4829</v>
      </c>
      <c r="E1867" s="5">
        <v>62332.722793207671</v>
      </c>
      <c r="F1867" s="5">
        <v>64452.795288624329</v>
      </c>
      <c r="G1867" s="5">
        <v>109773.12087658729</v>
      </c>
    </row>
    <row r="1868" spans="1:7" x14ac:dyDescent="0.45">
      <c r="A1868" s="6" t="s">
        <v>4830</v>
      </c>
      <c r="B1868" s="6" t="s">
        <v>6537</v>
      </c>
      <c r="C1868" s="25" t="s">
        <v>4831</v>
      </c>
      <c r="D1868" s="7" t="s">
        <v>4832</v>
      </c>
      <c r="E1868" s="5">
        <v>246351.90872874009</v>
      </c>
      <c r="F1868" s="5">
        <v>264816.57655019837</v>
      </c>
      <c r="G1868" s="5">
        <v>324573.67518214282</v>
      </c>
    </row>
    <row r="1869" spans="1:7" x14ac:dyDescent="0.45">
      <c r="A1869" s="6" t="s">
        <v>4833</v>
      </c>
      <c r="B1869" s="6" t="s">
        <v>6537</v>
      </c>
      <c r="C1869" s="25" t="s">
        <v>4831</v>
      </c>
      <c r="D1869" s="7" t="s">
        <v>4834</v>
      </c>
      <c r="E1869" s="5">
        <v>135337.22458044149</v>
      </c>
      <c r="F1869" s="5">
        <v>144569.55849117064</v>
      </c>
      <c r="G1869" s="5">
        <v>193258.10780714283</v>
      </c>
    </row>
    <row r="1870" spans="1:7" x14ac:dyDescent="0.45">
      <c r="A1870" s="6" t="s">
        <v>4835</v>
      </c>
      <c r="B1870" s="6" t="s">
        <v>6537</v>
      </c>
      <c r="C1870" s="25" t="s">
        <v>4836</v>
      </c>
      <c r="D1870" s="7" t="s">
        <v>4837</v>
      </c>
      <c r="E1870" s="5">
        <v>260677.37122874011</v>
      </c>
      <c r="F1870" s="5">
        <v>279142.03905019839</v>
      </c>
      <c r="G1870" s="5">
        <v>338899.13768214284</v>
      </c>
    </row>
    <row r="1871" spans="1:7" x14ac:dyDescent="0.45">
      <c r="A1871" s="6" t="s">
        <v>4838</v>
      </c>
      <c r="B1871" s="6" t="s">
        <v>6537</v>
      </c>
      <c r="C1871" s="25" t="s">
        <v>4839</v>
      </c>
      <c r="D1871" s="7" t="s">
        <v>4840</v>
      </c>
      <c r="E1871" s="5">
        <v>260864.65872874009</v>
      </c>
      <c r="F1871" s="5">
        <v>279329.32655019843</v>
      </c>
      <c r="G1871" s="5">
        <v>344126.42518214282</v>
      </c>
    </row>
    <row r="1872" spans="1:7" x14ac:dyDescent="0.45">
      <c r="A1872" s="6" t="s">
        <v>4841</v>
      </c>
      <c r="B1872" s="6" t="s">
        <v>6537</v>
      </c>
      <c r="C1872" s="25" t="s">
        <v>4842</v>
      </c>
      <c r="D1872" s="7" t="s">
        <v>4843</v>
      </c>
      <c r="E1872" s="5">
        <v>1004982.6769408929</v>
      </c>
      <c r="F1872" s="5">
        <v>1089861.1642238095</v>
      </c>
      <c r="G1872" s="5">
        <v>1232876.2405988094</v>
      </c>
    </row>
    <row r="1873" spans="1:7" x14ac:dyDescent="0.45">
      <c r="A1873" s="6" t="s">
        <v>4844</v>
      </c>
      <c r="B1873" s="6" t="s">
        <v>6537</v>
      </c>
      <c r="C1873" s="25" t="s">
        <v>4845</v>
      </c>
      <c r="D1873" s="7" t="s">
        <v>4846</v>
      </c>
      <c r="E1873" s="5">
        <v>371879.3428770387</v>
      </c>
      <c r="F1873" s="5">
        <v>399576.34460922616</v>
      </c>
      <c r="G1873" s="5">
        <v>470401.99255714286</v>
      </c>
    </row>
    <row r="1874" spans="1:7" x14ac:dyDescent="0.45">
      <c r="A1874" s="6" t="s">
        <v>4847</v>
      </c>
      <c r="B1874" s="6" t="s">
        <v>6537</v>
      </c>
      <c r="C1874" s="25" t="s">
        <v>4845</v>
      </c>
      <c r="D1874" s="7" t="s">
        <v>4848</v>
      </c>
      <c r="E1874" s="5">
        <v>424973.72974206466</v>
      </c>
      <c r="F1874" s="5">
        <v>459232.17993995536</v>
      </c>
      <c r="G1874" s="5">
        <v>537529.16315089294</v>
      </c>
    </row>
    <row r="1875" spans="1:7" x14ac:dyDescent="0.45">
      <c r="A1875" s="6" t="s">
        <v>4849</v>
      </c>
      <c r="B1875" s="6" t="s">
        <v>6537</v>
      </c>
      <c r="C1875" s="25" t="s">
        <v>4845</v>
      </c>
      <c r="D1875" s="7" t="s">
        <v>4850</v>
      </c>
      <c r="E1875" s="5">
        <v>424973.72974206466</v>
      </c>
      <c r="F1875" s="5">
        <v>459232.17993995536</v>
      </c>
      <c r="G1875" s="5">
        <v>537529.16315089294</v>
      </c>
    </row>
    <row r="1876" spans="1:7" x14ac:dyDescent="0.45">
      <c r="A1876" s="6" t="s">
        <v>4851</v>
      </c>
      <c r="B1876" s="6" t="s">
        <v>6537</v>
      </c>
      <c r="C1876" s="25" t="s">
        <v>4852</v>
      </c>
      <c r="D1876" s="7" t="s">
        <v>4853</v>
      </c>
      <c r="E1876" s="5">
        <v>494411.48138175992</v>
      </c>
      <c r="F1876" s="5">
        <v>526311.15619314346</v>
      </c>
      <c r="G1876" s="5">
        <v>607801.6121829726</v>
      </c>
    </row>
    <row r="1877" spans="1:7" x14ac:dyDescent="0.45">
      <c r="A1877" s="6" t="s">
        <v>4854</v>
      </c>
      <c r="B1877" s="6" t="s">
        <v>6537</v>
      </c>
      <c r="C1877" s="25" t="s">
        <v>3150</v>
      </c>
      <c r="D1877" s="7" t="s">
        <v>4855</v>
      </c>
      <c r="E1877" s="5">
        <v>372417.2178770387</v>
      </c>
      <c r="F1877" s="5">
        <v>400114.21960922616</v>
      </c>
      <c r="G1877" s="5">
        <v>475979.86755714286</v>
      </c>
    </row>
    <row r="1878" spans="1:7" x14ac:dyDescent="0.45">
      <c r="A1878" s="6" t="s">
        <v>4856</v>
      </c>
      <c r="B1878" s="6" t="s">
        <v>6537</v>
      </c>
      <c r="C1878" s="25" t="s">
        <v>3150</v>
      </c>
      <c r="D1878" s="7" t="s">
        <v>4857</v>
      </c>
      <c r="E1878" s="5">
        <v>316909.87580288935</v>
      </c>
      <c r="F1878" s="5">
        <v>339990.71057971235</v>
      </c>
      <c r="G1878" s="5">
        <v>410322.08386964287</v>
      </c>
    </row>
    <row r="1879" spans="1:7" x14ac:dyDescent="0.45">
      <c r="A1879" s="6" t="s">
        <v>4858</v>
      </c>
      <c r="B1879" s="6" t="s">
        <v>6537</v>
      </c>
      <c r="C1879" s="25" t="s">
        <v>4859</v>
      </c>
      <c r="D1879" s="7" t="s">
        <v>4860</v>
      </c>
      <c r="E1879" s="5">
        <v>418571.76205682388</v>
      </c>
      <c r="F1879" s="5">
        <v>445154.82439964334</v>
      </c>
      <c r="G1879" s="5">
        <v>520173.53772450099</v>
      </c>
    </row>
    <row r="1880" spans="1:7" x14ac:dyDescent="0.45">
      <c r="A1880" s="6" t="s">
        <v>4861</v>
      </c>
      <c r="B1880" s="6" t="s">
        <v>6537</v>
      </c>
      <c r="C1880" s="25" t="s">
        <v>4862</v>
      </c>
      <c r="D1880" s="7" t="s">
        <v>4863</v>
      </c>
      <c r="E1880" s="5">
        <v>968251.10194089299</v>
      </c>
      <c r="F1880" s="5">
        <v>1053129.5892238095</v>
      </c>
      <c r="G1880" s="5">
        <v>1196144.6655988095</v>
      </c>
    </row>
    <row r="1881" spans="1:7" x14ac:dyDescent="0.45">
      <c r="A1881" s="6" t="s">
        <v>4864</v>
      </c>
      <c r="B1881" s="6" t="s">
        <v>6537</v>
      </c>
      <c r="C1881" s="25" t="s">
        <v>4803</v>
      </c>
      <c r="D1881" s="7" t="s">
        <v>4865</v>
      </c>
      <c r="E1881" s="5">
        <v>122634.17854336683</v>
      </c>
      <c r="F1881" s="5">
        <v>129558.42897641369</v>
      </c>
      <c r="G1881" s="5">
        <v>180519.84096339287</v>
      </c>
    </row>
    <row r="1882" spans="1:7" x14ac:dyDescent="0.45">
      <c r="A1882" s="6" t="s">
        <v>4866</v>
      </c>
      <c r="B1882" s="6" t="s">
        <v>6537</v>
      </c>
      <c r="C1882" s="25" t="s">
        <v>4867</v>
      </c>
      <c r="D1882" s="7" t="s">
        <v>4868</v>
      </c>
      <c r="E1882" s="5">
        <v>261402.53372874012</v>
      </c>
      <c r="F1882" s="5">
        <v>279867.20155019843</v>
      </c>
      <c r="G1882" s="5">
        <v>344664.30018214282</v>
      </c>
    </row>
    <row r="1883" spans="1:7" x14ac:dyDescent="0.45">
      <c r="A1883" s="6" t="s">
        <v>4869</v>
      </c>
      <c r="B1883" s="6" t="s">
        <v>6537</v>
      </c>
      <c r="C1883" s="25" t="s">
        <v>4870</v>
      </c>
      <c r="D1883" s="7" t="s">
        <v>4871</v>
      </c>
      <c r="E1883" s="5">
        <v>205895.19165459077</v>
      </c>
      <c r="F1883" s="5">
        <v>219743.6925206845</v>
      </c>
      <c r="G1883" s="5">
        <v>273966.51649464283</v>
      </c>
    </row>
    <row r="1884" spans="1:7" x14ac:dyDescent="0.45">
      <c r="A1884" s="6" t="s">
        <v>4872</v>
      </c>
      <c r="B1884" s="6" t="s">
        <v>6537</v>
      </c>
      <c r="C1884" s="25" t="s">
        <v>4803</v>
      </c>
      <c r="D1884" s="7" t="s">
        <v>4873</v>
      </c>
      <c r="E1884" s="5">
        <v>371879.3428770387</v>
      </c>
      <c r="F1884" s="5">
        <v>399576.34460922616</v>
      </c>
      <c r="G1884" s="5">
        <v>475441.99255714286</v>
      </c>
    </row>
    <row r="1885" spans="1:7" x14ac:dyDescent="0.45">
      <c r="A1885" s="6" t="s">
        <v>4874</v>
      </c>
      <c r="B1885" s="6" t="s">
        <v>6537</v>
      </c>
      <c r="C1885" s="25" t="s">
        <v>4867</v>
      </c>
      <c r="D1885" s="7" t="s">
        <v>4875</v>
      </c>
      <c r="E1885" s="5">
        <v>427386.68495118798</v>
      </c>
      <c r="F1885" s="5">
        <v>459699.85363874002</v>
      </c>
      <c r="G1885" s="5">
        <v>541099.7762446428</v>
      </c>
    </row>
    <row r="1886" spans="1:7" x14ac:dyDescent="0.45">
      <c r="A1886" s="6" t="s">
        <v>4876</v>
      </c>
      <c r="B1886" s="6" t="s">
        <v>6537</v>
      </c>
      <c r="C1886" s="25" t="s">
        <v>3550</v>
      </c>
      <c r="D1886" s="7" t="s">
        <v>4877</v>
      </c>
      <c r="E1886" s="5">
        <v>65348.921382793902</v>
      </c>
      <c r="F1886" s="5">
        <v>67873.490117038702</v>
      </c>
      <c r="G1886" s="5">
        <v>80477.59425021577</v>
      </c>
    </row>
    <row r="1887" spans="1:7" x14ac:dyDescent="0.45">
      <c r="A1887" s="6" t="s">
        <v>4878</v>
      </c>
      <c r="B1887" s="6" t="s">
        <v>6537</v>
      </c>
      <c r="C1887" s="25" t="s">
        <v>4879</v>
      </c>
      <c r="D1887" s="7" t="s">
        <v>4880</v>
      </c>
      <c r="E1887" s="5">
        <v>316909.87580288935</v>
      </c>
      <c r="F1887" s="5">
        <v>339990.71057971235</v>
      </c>
      <c r="G1887" s="5">
        <v>410322.08386964287</v>
      </c>
    </row>
    <row r="1888" spans="1:7" x14ac:dyDescent="0.45">
      <c r="A1888" s="6" t="s">
        <v>4881</v>
      </c>
      <c r="B1888" s="6" t="s">
        <v>6537</v>
      </c>
      <c r="C1888" s="25" t="s">
        <v>4882</v>
      </c>
      <c r="D1888" s="7" t="s">
        <v>4883</v>
      </c>
      <c r="E1888" s="5">
        <v>342194.1677318876</v>
      </c>
      <c r="F1888" s="5">
        <v>363460.61760614323</v>
      </c>
      <c r="G1888" s="5">
        <v>432007.58826602931</v>
      </c>
    </row>
    <row r="1889" spans="1:7" x14ac:dyDescent="0.45">
      <c r="A1889" s="6" t="s">
        <v>4884</v>
      </c>
      <c r="B1889" s="6" t="s">
        <v>6537</v>
      </c>
      <c r="C1889" s="25" t="s">
        <v>4795</v>
      </c>
      <c r="D1889" s="7" t="s">
        <v>4885</v>
      </c>
      <c r="E1889" s="5">
        <v>314229.67580288934</v>
      </c>
      <c r="F1889" s="5">
        <v>337310.51057971234</v>
      </c>
      <c r="G1889" s="5">
        <v>407641.88386964286</v>
      </c>
    </row>
    <row r="1890" spans="1:7" x14ac:dyDescent="0.45">
      <c r="A1890" s="6" t="s">
        <v>4886</v>
      </c>
      <c r="B1890" s="6" t="s">
        <v>6537</v>
      </c>
      <c r="C1890" s="25" t="s">
        <v>4887</v>
      </c>
      <c r="D1890" s="7" t="s">
        <v>4888</v>
      </c>
      <c r="E1890" s="5">
        <v>260139.49622874008</v>
      </c>
      <c r="F1890" s="5">
        <v>278604.16405019839</v>
      </c>
      <c r="G1890" s="5">
        <v>343401.26268214284</v>
      </c>
    </row>
    <row r="1891" spans="1:7" x14ac:dyDescent="0.45">
      <c r="A1891" s="6" t="s">
        <v>4889</v>
      </c>
      <c r="B1891" s="6" t="s">
        <v>6537</v>
      </c>
      <c r="C1891" s="25" t="s">
        <v>4882</v>
      </c>
      <c r="D1891" s="7" t="s">
        <v>4890</v>
      </c>
      <c r="E1891" s="5">
        <v>224397.63901264057</v>
      </c>
      <c r="F1891" s="5">
        <v>239784.86219718913</v>
      </c>
      <c r="G1891" s="5">
        <v>300892.44439047622</v>
      </c>
    </row>
    <row r="1892" spans="1:7" x14ac:dyDescent="0.45">
      <c r="A1892" s="6" t="s">
        <v>4891</v>
      </c>
      <c r="B1892" s="6" t="s">
        <v>6537</v>
      </c>
      <c r="C1892" s="25" t="s">
        <v>4892</v>
      </c>
      <c r="D1892" s="7" t="s">
        <v>4893</v>
      </c>
      <c r="E1892" s="5">
        <v>372417.2178770387</v>
      </c>
      <c r="F1892" s="5">
        <v>400114.21960922616</v>
      </c>
      <c r="G1892" s="5">
        <v>475979.86755714286</v>
      </c>
    </row>
    <row r="1893" spans="1:7" x14ac:dyDescent="0.45">
      <c r="A1893" s="6" t="s">
        <v>4894</v>
      </c>
      <c r="B1893" s="6" t="s">
        <v>6537</v>
      </c>
      <c r="C1893" s="25" t="s">
        <v>4892</v>
      </c>
      <c r="D1893" s="7" t="s">
        <v>4895</v>
      </c>
      <c r="E1893" s="5">
        <v>261402.53372874012</v>
      </c>
      <c r="F1893" s="5">
        <v>279867.20155019843</v>
      </c>
      <c r="G1893" s="5">
        <v>344664.30018214282</v>
      </c>
    </row>
    <row r="1894" spans="1:7" x14ac:dyDescent="0.45">
      <c r="A1894" s="6" t="s">
        <v>4896</v>
      </c>
      <c r="B1894" s="6" t="s">
        <v>6537</v>
      </c>
      <c r="C1894" s="25" t="s">
        <v>4897</v>
      </c>
      <c r="D1894" s="7" t="s">
        <v>4898</v>
      </c>
      <c r="E1894" s="5">
        <v>205895.19165459077</v>
      </c>
      <c r="F1894" s="5">
        <v>219743.6925206845</v>
      </c>
      <c r="G1894" s="5">
        <v>273966.51649464283</v>
      </c>
    </row>
    <row r="1895" spans="1:7" x14ac:dyDescent="0.45">
      <c r="A1895" s="6" t="s">
        <v>4899</v>
      </c>
      <c r="B1895" s="6" t="s">
        <v>6537</v>
      </c>
      <c r="C1895" s="25" t="s">
        <v>4900</v>
      </c>
      <c r="D1895" s="7" t="s">
        <v>4901</v>
      </c>
      <c r="E1895" s="5">
        <v>482894.02702533733</v>
      </c>
      <c r="F1895" s="5">
        <v>519823.36266825395</v>
      </c>
      <c r="G1895" s="5">
        <v>606757.55993214285</v>
      </c>
    </row>
    <row r="1896" spans="1:7" ht="28.5" x14ac:dyDescent="0.45">
      <c r="A1896" s="6" t="s">
        <v>4902</v>
      </c>
      <c r="B1896" s="6" t="s">
        <v>6537</v>
      </c>
      <c r="C1896" s="25" t="s">
        <v>4887</v>
      </c>
      <c r="D1896" s="7" t="s">
        <v>4903</v>
      </c>
      <c r="E1896" s="5">
        <v>316909.87580288935</v>
      </c>
      <c r="F1896" s="5">
        <v>339990.71057971235</v>
      </c>
      <c r="G1896" s="5">
        <v>410322.08386964287</v>
      </c>
    </row>
    <row r="1897" spans="1:7" x14ac:dyDescent="0.45">
      <c r="A1897" s="6" t="s">
        <v>4904</v>
      </c>
      <c r="B1897" s="6" t="s">
        <v>6537</v>
      </c>
      <c r="C1897" s="25" t="s">
        <v>4882</v>
      </c>
      <c r="D1897" s="7" t="s">
        <v>4905</v>
      </c>
      <c r="E1897" s="5">
        <v>261402.53372874012</v>
      </c>
      <c r="F1897" s="5">
        <v>279867.20155019843</v>
      </c>
      <c r="G1897" s="5">
        <v>344664.30018214282</v>
      </c>
    </row>
    <row r="1898" spans="1:7" ht="28.5" x14ac:dyDescent="0.45">
      <c r="A1898" s="6" t="s">
        <v>4906</v>
      </c>
      <c r="B1898" s="6" t="s">
        <v>6537</v>
      </c>
      <c r="C1898" s="25" t="s">
        <v>4882</v>
      </c>
      <c r="D1898" s="7" t="s">
        <v>4907</v>
      </c>
      <c r="E1898" s="5">
        <v>205895.19165459077</v>
      </c>
      <c r="F1898" s="5">
        <v>219743.6925206845</v>
      </c>
      <c r="G1898" s="5">
        <v>279006.51649464283</v>
      </c>
    </row>
    <row r="1899" spans="1:7" ht="28.5" x14ac:dyDescent="0.45">
      <c r="A1899" s="6" t="s">
        <v>4908</v>
      </c>
      <c r="B1899" s="6" t="s">
        <v>6537</v>
      </c>
      <c r="C1899" s="25" t="s">
        <v>4892</v>
      </c>
      <c r="D1899" s="7" t="s">
        <v>4909</v>
      </c>
      <c r="E1899" s="5">
        <v>314899.72580288938</v>
      </c>
      <c r="F1899" s="5">
        <v>337980.56057971239</v>
      </c>
      <c r="G1899" s="5">
        <v>403271.9338696429</v>
      </c>
    </row>
    <row r="1900" spans="1:7" ht="28.5" x14ac:dyDescent="0.45">
      <c r="A1900" s="6" t="s">
        <v>4910</v>
      </c>
      <c r="B1900" s="6" t="s">
        <v>6537</v>
      </c>
      <c r="C1900" s="25" t="s">
        <v>4897</v>
      </c>
      <c r="D1900" s="7" t="s">
        <v>4911</v>
      </c>
      <c r="E1900" s="5">
        <v>205895.19165459077</v>
      </c>
      <c r="F1900" s="5">
        <v>219743.6925206845</v>
      </c>
      <c r="G1900" s="5">
        <v>279006.51649464283</v>
      </c>
    </row>
    <row r="1901" spans="1:7" x14ac:dyDescent="0.45">
      <c r="A1901" s="6" t="s">
        <v>4912</v>
      </c>
      <c r="B1901" s="6" t="s">
        <v>6537</v>
      </c>
      <c r="C1901" s="25" t="s">
        <v>4913</v>
      </c>
      <c r="D1901" s="7" t="s">
        <v>4914</v>
      </c>
      <c r="E1901" s="5">
        <v>316909.87580288935</v>
      </c>
      <c r="F1901" s="5">
        <v>339990.71057971235</v>
      </c>
      <c r="G1901" s="5">
        <v>410322.08386964287</v>
      </c>
    </row>
    <row r="1902" spans="1:7" x14ac:dyDescent="0.45">
      <c r="A1902" s="6" t="s">
        <v>4915</v>
      </c>
      <c r="B1902" s="6" t="s">
        <v>6537</v>
      </c>
      <c r="C1902" s="25" t="s">
        <v>4916</v>
      </c>
      <c r="D1902" s="7" t="s">
        <v>4917</v>
      </c>
      <c r="E1902" s="5">
        <v>261402.53372874012</v>
      </c>
      <c r="F1902" s="5">
        <v>279867.20155019843</v>
      </c>
      <c r="G1902" s="5">
        <v>344664.30018214282</v>
      </c>
    </row>
    <row r="1903" spans="1:7" x14ac:dyDescent="0.45">
      <c r="A1903" s="6" t="s">
        <v>4918</v>
      </c>
      <c r="B1903" s="6" t="s">
        <v>6537</v>
      </c>
      <c r="C1903" s="25" t="s">
        <v>4913</v>
      </c>
      <c r="D1903" s="7" t="s">
        <v>4919</v>
      </c>
      <c r="E1903" s="5">
        <v>316909.87580288935</v>
      </c>
      <c r="F1903" s="5">
        <v>339990.71057971235</v>
      </c>
      <c r="G1903" s="5">
        <v>410322.08386964287</v>
      </c>
    </row>
    <row r="1904" spans="1:7" x14ac:dyDescent="0.45">
      <c r="A1904" s="6" t="s">
        <v>4920</v>
      </c>
      <c r="B1904" s="6" t="s">
        <v>6537</v>
      </c>
      <c r="C1904" s="25" t="s">
        <v>4921</v>
      </c>
      <c r="D1904" s="7" t="s">
        <v>4922</v>
      </c>
      <c r="E1904" s="5">
        <v>150387.84958044149</v>
      </c>
      <c r="F1904" s="5">
        <v>159620.18349117064</v>
      </c>
      <c r="G1904" s="5">
        <v>213348.73280714283</v>
      </c>
    </row>
    <row r="1905" spans="1:7" x14ac:dyDescent="0.45">
      <c r="A1905" s="6" t="s">
        <v>4923</v>
      </c>
      <c r="B1905" s="6" t="s">
        <v>6537</v>
      </c>
      <c r="C1905" s="25" t="s">
        <v>4897</v>
      </c>
      <c r="D1905" s="7" t="s">
        <v>4924</v>
      </c>
      <c r="E1905" s="5">
        <v>259392.3837287401</v>
      </c>
      <c r="F1905" s="5">
        <v>277857.0515501984</v>
      </c>
      <c r="G1905" s="5">
        <v>337614.15018214285</v>
      </c>
    </row>
    <row r="1906" spans="1:7" x14ac:dyDescent="0.45">
      <c r="A1906" s="6" t="s">
        <v>4925</v>
      </c>
      <c r="B1906" s="6" t="s">
        <v>6537</v>
      </c>
      <c r="C1906" s="25" t="s">
        <v>4897</v>
      </c>
      <c r="D1906" s="7" t="s">
        <v>4926</v>
      </c>
      <c r="E1906" s="5">
        <v>203885.04165459078</v>
      </c>
      <c r="F1906" s="5">
        <v>217733.54252068451</v>
      </c>
      <c r="G1906" s="5">
        <v>271956.36649464286</v>
      </c>
    </row>
    <row r="1907" spans="1:7" x14ac:dyDescent="0.45">
      <c r="A1907" s="6" t="s">
        <v>4927</v>
      </c>
      <c r="B1907" s="6" t="s">
        <v>6537</v>
      </c>
      <c r="C1907" s="25" t="s">
        <v>4897</v>
      </c>
      <c r="D1907" s="7" t="s">
        <v>4928</v>
      </c>
      <c r="E1907" s="5">
        <v>261402.53372874012</v>
      </c>
      <c r="F1907" s="5">
        <v>279867.20155019843</v>
      </c>
      <c r="G1907" s="5">
        <v>344664.30018214282</v>
      </c>
    </row>
    <row r="1908" spans="1:7" x14ac:dyDescent="0.45">
      <c r="A1908" s="6" t="s">
        <v>4929</v>
      </c>
      <c r="B1908" s="6" t="s">
        <v>6537</v>
      </c>
      <c r="C1908" s="25" t="s">
        <v>4913</v>
      </c>
      <c r="D1908" s="7" t="s">
        <v>4930</v>
      </c>
      <c r="E1908" s="5">
        <v>316909.87580288935</v>
      </c>
      <c r="F1908" s="5">
        <v>339990.71057971235</v>
      </c>
      <c r="G1908" s="5">
        <v>410322.08386964287</v>
      </c>
    </row>
    <row r="1909" spans="1:7" x14ac:dyDescent="0.45">
      <c r="A1909" s="6" t="s">
        <v>4931</v>
      </c>
      <c r="B1909" s="6" t="s">
        <v>6537</v>
      </c>
      <c r="C1909" s="25" t="s">
        <v>4897</v>
      </c>
      <c r="D1909" s="7" t="s">
        <v>4932</v>
      </c>
      <c r="E1909" s="5">
        <v>205895.19165459077</v>
      </c>
      <c r="F1909" s="5">
        <v>219743.6925206845</v>
      </c>
      <c r="G1909" s="5">
        <v>279006.51649464283</v>
      </c>
    </row>
    <row r="1910" spans="1:7" x14ac:dyDescent="0.45">
      <c r="A1910" s="6" t="s">
        <v>4933</v>
      </c>
      <c r="B1910" s="6" t="s">
        <v>6537</v>
      </c>
      <c r="C1910" s="25" t="s">
        <v>4934</v>
      </c>
      <c r="D1910" s="7" t="s">
        <v>4935</v>
      </c>
      <c r="E1910" s="5">
        <v>261402.53372874012</v>
      </c>
      <c r="F1910" s="5">
        <v>279867.20155019843</v>
      </c>
      <c r="G1910" s="5">
        <v>344664.30018214282</v>
      </c>
    </row>
    <row r="1911" spans="1:7" x14ac:dyDescent="0.45">
      <c r="A1911" s="6" t="s">
        <v>4936</v>
      </c>
      <c r="B1911" s="6" t="s">
        <v>6537</v>
      </c>
      <c r="C1911" s="25" t="s">
        <v>4795</v>
      </c>
      <c r="D1911" s="7" t="s">
        <v>4937</v>
      </c>
      <c r="E1911" s="5">
        <v>427924.55995118798</v>
      </c>
      <c r="F1911" s="5">
        <v>460237.72863874002</v>
      </c>
      <c r="G1911" s="5">
        <v>541637.6512446428</v>
      </c>
    </row>
    <row r="1912" spans="1:7" ht="28.5" x14ac:dyDescent="0.45">
      <c r="A1912" s="6" t="s">
        <v>4938</v>
      </c>
      <c r="B1912" s="6" t="s">
        <v>6537</v>
      </c>
      <c r="C1912" s="25" t="s">
        <v>4795</v>
      </c>
      <c r="D1912" s="7" t="s">
        <v>4939</v>
      </c>
      <c r="E1912" s="5">
        <v>483431.90202533733</v>
      </c>
      <c r="F1912" s="5">
        <v>520361.23766825395</v>
      </c>
      <c r="G1912" s="5">
        <v>607295.43493214285</v>
      </c>
    </row>
    <row r="1913" spans="1:7" x14ac:dyDescent="0.45">
      <c r="A1913" s="6" t="s">
        <v>4940</v>
      </c>
      <c r="B1913" s="6" t="s">
        <v>6537</v>
      </c>
      <c r="C1913" s="25" t="s">
        <v>4742</v>
      </c>
      <c r="D1913" s="7" t="s">
        <v>4941</v>
      </c>
      <c r="E1913" s="5">
        <v>260864.65872874009</v>
      </c>
      <c r="F1913" s="5">
        <v>279329.32655019843</v>
      </c>
      <c r="G1913" s="5">
        <v>344126.42518214282</v>
      </c>
    </row>
    <row r="1914" spans="1:7" x14ac:dyDescent="0.45">
      <c r="A1914" s="6" t="s">
        <v>4942</v>
      </c>
      <c r="B1914" s="6" t="s">
        <v>6537</v>
      </c>
      <c r="C1914" s="25" t="s">
        <v>4943</v>
      </c>
      <c r="D1914" s="7" t="s">
        <v>4944</v>
      </c>
      <c r="E1914" s="5">
        <v>205895.19165459077</v>
      </c>
      <c r="F1914" s="5">
        <v>219743.6925206845</v>
      </c>
      <c r="G1914" s="5">
        <v>279006.51649464283</v>
      </c>
    </row>
    <row r="1915" spans="1:7" x14ac:dyDescent="0.45">
      <c r="A1915" s="6" t="s">
        <v>4945</v>
      </c>
      <c r="B1915" s="6" t="s">
        <v>6537</v>
      </c>
      <c r="C1915" s="25" t="s">
        <v>4900</v>
      </c>
      <c r="D1915" s="7" t="s">
        <v>4946</v>
      </c>
      <c r="E1915" s="5">
        <v>261402.53372874012</v>
      </c>
      <c r="F1915" s="5">
        <v>279867.20155019843</v>
      </c>
      <c r="G1915" s="5">
        <v>344664.30018214282</v>
      </c>
    </row>
    <row r="1916" spans="1:7" x14ac:dyDescent="0.45">
      <c r="A1916" s="6" t="s">
        <v>4947</v>
      </c>
      <c r="B1916" s="6" t="s">
        <v>6537</v>
      </c>
      <c r="C1916" s="25" t="s">
        <v>4948</v>
      </c>
      <c r="D1916" s="7" t="s">
        <v>4949</v>
      </c>
      <c r="E1916" s="5">
        <v>372417.2178770387</v>
      </c>
      <c r="F1916" s="5">
        <v>400114.21960922616</v>
      </c>
      <c r="G1916" s="5">
        <v>475979.86755714286</v>
      </c>
    </row>
    <row r="1917" spans="1:7" x14ac:dyDescent="0.45">
      <c r="A1917" s="6" t="s">
        <v>4950</v>
      </c>
      <c r="B1917" s="6" t="s">
        <v>6537</v>
      </c>
      <c r="C1917" s="25" t="s">
        <v>4951</v>
      </c>
      <c r="D1917" s="7" t="s">
        <v>4952</v>
      </c>
      <c r="E1917" s="5">
        <v>205895.19165459077</v>
      </c>
      <c r="F1917" s="5">
        <v>219743.6925206845</v>
      </c>
      <c r="G1917" s="5">
        <v>279006.51649464283</v>
      </c>
    </row>
    <row r="1918" spans="1:7" x14ac:dyDescent="0.45">
      <c r="A1918" s="6" t="s">
        <v>4953</v>
      </c>
      <c r="B1918" s="6" t="s">
        <v>6537</v>
      </c>
      <c r="C1918" s="25" t="s">
        <v>4954</v>
      </c>
      <c r="D1918" s="7" t="s">
        <v>4955</v>
      </c>
      <c r="E1918" s="5">
        <v>316909.87580288935</v>
      </c>
      <c r="F1918" s="5">
        <v>339990.71057971235</v>
      </c>
      <c r="G1918" s="5">
        <v>410322.08386964287</v>
      </c>
    </row>
    <row r="1919" spans="1:7" ht="28.5" x14ac:dyDescent="0.45">
      <c r="A1919" s="6" t="s">
        <v>4956</v>
      </c>
      <c r="B1919" s="6" t="s">
        <v>6537</v>
      </c>
      <c r="C1919" s="25" t="s">
        <v>4921</v>
      </c>
      <c r="D1919" s="7" t="s">
        <v>4957</v>
      </c>
      <c r="E1919" s="5">
        <v>205895.19165459077</v>
      </c>
      <c r="F1919" s="5">
        <v>219743.6925206845</v>
      </c>
      <c r="G1919" s="5">
        <v>279006.51649464283</v>
      </c>
    </row>
    <row r="1920" spans="1:7" ht="28.5" x14ac:dyDescent="0.45">
      <c r="A1920" s="6" t="s">
        <v>4958</v>
      </c>
      <c r="B1920" s="6" t="s">
        <v>6537</v>
      </c>
      <c r="C1920" s="25" t="s">
        <v>4921</v>
      </c>
      <c r="D1920" s="7" t="s">
        <v>4959</v>
      </c>
      <c r="E1920" s="5">
        <v>233648.86269166542</v>
      </c>
      <c r="F1920" s="5">
        <v>249805.44703544147</v>
      </c>
      <c r="G1920" s="5">
        <v>311835.40833839285</v>
      </c>
    </row>
    <row r="1921" spans="1:7" ht="28.5" x14ac:dyDescent="0.45">
      <c r="A1921" s="6" t="s">
        <v>4960</v>
      </c>
      <c r="B1921" s="6" t="s">
        <v>6537</v>
      </c>
      <c r="C1921" s="25" t="s">
        <v>4921</v>
      </c>
      <c r="D1921" s="7" t="s">
        <v>4961</v>
      </c>
      <c r="E1921" s="5">
        <v>289156.20476581471</v>
      </c>
      <c r="F1921" s="5">
        <v>309928.95606495533</v>
      </c>
      <c r="G1921" s="5">
        <v>377493.19202589284</v>
      </c>
    </row>
    <row r="1922" spans="1:7" ht="28.5" x14ac:dyDescent="0.45">
      <c r="A1922" s="6" t="s">
        <v>4962</v>
      </c>
      <c r="B1922" s="6" t="s">
        <v>6537</v>
      </c>
      <c r="C1922" s="25" t="s">
        <v>4921</v>
      </c>
      <c r="D1922" s="7" t="s">
        <v>4963</v>
      </c>
      <c r="E1922" s="5">
        <v>372417.2178770387</v>
      </c>
      <c r="F1922" s="5">
        <v>400114.21960922616</v>
      </c>
      <c r="G1922" s="5">
        <v>475979.86755714286</v>
      </c>
    </row>
    <row r="1923" spans="1:7" x14ac:dyDescent="0.45">
      <c r="A1923" s="6" t="s">
        <v>4964</v>
      </c>
      <c r="B1923" s="6" t="s">
        <v>6537</v>
      </c>
      <c r="C1923" s="25" t="s">
        <v>4954</v>
      </c>
      <c r="D1923" s="7" t="s">
        <v>4965</v>
      </c>
      <c r="E1923" s="5">
        <v>205895.19165459077</v>
      </c>
      <c r="F1923" s="5">
        <v>219743.6925206845</v>
      </c>
      <c r="G1923" s="5">
        <v>279006.51649464283</v>
      </c>
    </row>
    <row r="1924" spans="1:7" ht="28.5" x14ac:dyDescent="0.45">
      <c r="A1924" s="6" t="s">
        <v>4966</v>
      </c>
      <c r="B1924" s="6" t="s">
        <v>6537</v>
      </c>
      <c r="C1924" s="25" t="s">
        <v>4967</v>
      </c>
      <c r="D1924" s="7" t="s">
        <v>4968</v>
      </c>
      <c r="E1924" s="5">
        <v>261402.53372874012</v>
      </c>
      <c r="F1924" s="5">
        <v>279867.20155019843</v>
      </c>
      <c r="G1924" s="5">
        <v>344664.30018214282</v>
      </c>
    </row>
    <row r="1925" spans="1:7" x14ac:dyDescent="0.45">
      <c r="A1925" s="6" t="s">
        <v>4969</v>
      </c>
      <c r="B1925" s="6" t="s">
        <v>6537</v>
      </c>
      <c r="C1925" s="25" t="s">
        <v>4954</v>
      </c>
      <c r="D1925" s="7" t="s">
        <v>4970</v>
      </c>
      <c r="E1925" s="5">
        <v>261402.53372874012</v>
      </c>
      <c r="F1925" s="5">
        <v>279867.20155019843</v>
      </c>
      <c r="G1925" s="5">
        <v>344664.30018214282</v>
      </c>
    </row>
    <row r="1926" spans="1:7" x14ac:dyDescent="0.45">
      <c r="A1926" s="6" t="s">
        <v>4971</v>
      </c>
      <c r="B1926" s="6" t="s">
        <v>6537</v>
      </c>
      <c r="C1926" s="25" t="s">
        <v>4972</v>
      </c>
      <c r="D1926" s="7" t="s">
        <v>4973</v>
      </c>
      <c r="E1926" s="5">
        <v>316909.87580288935</v>
      </c>
      <c r="F1926" s="5">
        <v>339990.71057971235</v>
      </c>
      <c r="G1926" s="5">
        <v>410322.08386964287</v>
      </c>
    </row>
    <row r="1927" spans="1:7" ht="28.5" x14ac:dyDescent="0.45">
      <c r="A1927" s="6" t="s">
        <v>4974</v>
      </c>
      <c r="B1927" s="6" t="s">
        <v>6537</v>
      </c>
      <c r="C1927" s="25" t="s">
        <v>4954</v>
      </c>
      <c r="D1927" s="7" t="s">
        <v>4975</v>
      </c>
      <c r="E1927" s="5">
        <v>316909.87580288935</v>
      </c>
      <c r="F1927" s="5">
        <v>339990.71057971235</v>
      </c>
      <c r="G1927" s="5">
        <v>410322.08386964287</v>
      </c>
    </row>
    <row r="1928" spans="1:7" ht="28.5" x14ac:dyDescent="0.45">
      <c r="A1928" s="6" t="s">
        <v>4976</v>
      </c>
      <c r="B1928" s="6" t="s">
        <v>6537</v>
      </c>
      <c r="C1928" s="25" t="s">
        <v>4954</v>
      </c>
      <c r="D1928" s="7" t="s">
        <v>4977</v>
      </c>
      <c r="E1928" s="5">
        <v>205170.0291545908</v>
      </c>
      <c r="F1928" s="5">
        <v>219018.53002068453</v>
      </c>
      <c r="G1928" s="5">
        <v>278281.35399464285</v>
      </c>
    </row>
    <row r="1929" spans="1:7" x14ac:dyDescent="0.45">
      <c r="A1929" s="6" t="s">
        <v>4978</v>
      </c>
      <c r="B1929" s="6" t="s">
        <v>6537</v>
      </c>
      <c r="C1929" s="25" t="s">
        <v>4979</v>
      </c>
      <c r="D1929" s="7" t="s">
        <v>4980</v>
      </c>
      <c r="E1929" s="5">
        <v>68743.707506292165</v>
      </c>
      <c r="F1929" s="5">
        <v>73359.874461656756</v>
      </c>
      <c r="G1929" s="5">
        <v>83934.149119642854</v>
      </c>
    </row>
    <row r="1930" spans="1:7" x14ac:dyDescent="0.45">
      <c r="A1930" s="6" t="s">
        <v>4981</v>
      </c>
      <c r="B1930" s="6" t="s">
        <v>6537</v>
      </c>
      <c r="C1930" s="25" t="s">
        <v>4979</v>
      </c>
      <c r="D1930" s="7" t="s">
        <v>4982</v>
      </c>
      <c r="E1930" s="5">
        <v>66973.495006292156</v>
      </c>
      <c r="F1930" s="5">
        <v>71589.661961656748</v>
      </c>
      <c r="G1930" s="5">
        <v>82163.93661964286</v>
      </c>
    </row>
    <row r="1931" spans="1:7" x14ac:dyDescent="0.45">
      <c r="A1931" s="6" t="s">
        <v>4983</v>
      </c>
      <c r="B1931" s="6" t="s">
        <v>6537</v>
      </c>
      <c r="C1931" s="25" t="s">
        <v>4984</v>
      </c>
      <c r="D1931" s="7" t="s">
        <v>4985</v>
      </c>
      <c r="E1931" s="5">
        <v>372417.2178770387</v>
      </c>
      <c r="F1931" s="5">
        <v>400114.21960922616</v>
      </c>
      <c r="G1931" s="5">
        <v>475979.86755714286</v>
      </c>
    </row>
    <row r="1932" spans="1:7" x14ac:dyDescent="0.45">
      <c r="A1932" s="6" t="s">
        <v>4986</v>
      </c>
      <c r="B1932" s="6" t="s">
        <v>6537</v>
      </c>
      <c r="C1932" s="25" t="s">
        <v>4987</v>
      </c>
      <c r="D1932" s="7" t="s">
        <v>4988</v>
      </c>
      <c r="E1932" s="5">
        <v>316909.87580288935</v>
      </c>
      <c r="F1932" s="5">
        <v>339990.71057971235</v>
      </c>
      <c r="G1932" s="5">
        <v>410322.08386964287</v>
      </c>
    </row>
    <row r="1933" spans="1:7" x14ac:dyDescent="0.45">
      <c r="A1933" s="6" t="s">
        <v>4989</v>
      </c>
      <c r="B1933" s="6" t="s">
        <v>6537</v>
      </c>
      <c r="C1933" s="25" t="s">
        <v>4990</v>
      </c>
      <c r="D1933" s="7" t="s">
        <v>4991</v>
      </c>
      <c r="E1933" s="5">
        <v>205895.19165459077</v>
      </c>
      <c r="F1933" s="5">
        <v>219743.6925206845</v>
      </c>
      <c r="G1933" s="5">
        <v>279006.51649464283</v>
      </c>
    </row>
    <row r="1934" spans="1:7" ht="28.5" x14ac:dyDescent="0.45">
      <c r="A1934" s="6" t="s">
        <v>4992</v>
      </c>
      <c r="B1934" s="6" t="s">
        <v>6537</v>
      </c>
      <c r="C1934" s="25" t="s">
        <v>4993</v>
      </c>
      <c r="D1934" s="7" t="s">
        <v>4994</v>
      </c>
      <c r="E1934" s="5">
        <v>205895.19165459077</v>
      </c>
      <c r="F1934" s="5">
        <v>219743.6925206845</v>
      </c>
      <c r="G1934" s="5">
        <v>279006.51649464283</v>
      </c>
    </row>
    <row r="1935" spans="1:7" x14ac:dyDescent="0.45">
      <c r="A1935" s="6" t="s">
        <v>4995</v>
      </c>
      <c r="B1935" s="6" t="s">
        <v>6537</v>
      </c>
      <c r="C1935" s="25" t="s">
        <v>4996</v>
      </c>
      <c r="D1935" s="7" t="s">
        <v>4997</v>
      </c>
      <c r="E1935" s="5">
        <v>494411.48138175992</v>
      </c>
      <c r="F1935" s="5">
        <v>526311.15619314346</v>
      </c>
      <c r="G1935" s="5">
        <v>607801.6121829726</v>
      </c>
    </row>
    <row r="1936" spans="1:7" x14ac:dyDescent="0.45">
      <c r="A1936" s="6" t="s">
        <v>4998</v>
      </c>
      <c r="B1936" s="6" t="s">
        <v>6537</v>
      </c>
      <c r="C1936" s="25" t="s">
        <v>4999</v>
      </c>
      <c r="D1936" s="7" t="s">
        <v>5000</v>
      </c>
      <c r="E1936" s="5">
        <v>150387.84958044149</v>
      </c>
      <c r="F1936" s="5">
        <v>159620.18349117064</v>
      </c>
      <c r="G1936" s="5">
        <v>213348.73280714283</v>
      </c>
    </row>
    <row r="1937" spans="1:7" ht="28.5" x14ac:dyDescent="0.45">
      <c r="A1937" s="6" t="s">
        <v>5001</v>
      </c>
      <c r="B1937" s="6" t="s">
        <v>6537</v>
      </c>
      <c r="C1937" s="25" t="s">
        <v>5002</v>
      </c>
      <c r="D1937" s="7" t="s">
        <v>5003</v>
      </c>
      <c r="E1937" s="5">
        <v>261402.53372874012</v>
      </c>
      <c r="F1937" s="5">
        <v>279867.20155019843</v>
      </c>
      <c r="G1937" s="5">
        <v>344664.30018214282</v>
      </c>
    </row>
    <row r="1938" spans="1:7" x14ac:dyDescent="0.45">
      <c r="A1938" s="6" t="s">
        <v>5004</v>
      </c>
      <c r="B1938" s="6" t="s">
        <v>6537</v>
      </c>
      <c r="C1938" s="25" t="s">
        <v>5005</v>
      </c>
      <c r="D1938" s="7" t="s">
        <v>5006</v>
      </c>
      <c r="E1938" s="5">
        <v>205895.19165459077</v>
      </c>
      <c r="F1938" s="5">
        <v>219743.6925206845</v>
      </c>
      <c r="G1938" s="5">
        <v>279006.51649464283</v>
      </c>
    </row>
    <row r="1939" spans="1:7" x14ac:dyDescent="0.45">
      <c r="A1939" s="6" t="s">
        <v>5007</v>
      </c>
      <c r="B1939" s="6" t="s">
        <v>6537</v>
      </c>
      <c r="C1939" s="25" t="s">
        <v>5008</v>
      </c>
      <c r="D1939" s="7" t="s">
        <v>5009</v>
      </c>
      <c r="E1939" s="5">
        <v>150387.84958044149</v>
      </c>
      <c r="F1939" s="5">
        <v>159620.18349117064</v>
      </c>
      <c r="G1939" s="5">
        <v>213348.73280714283</v>
      </c>
    </row>
    <row r="1940" spans="1:7" x14ac:dyDescent="0.45">
      <c r="A1940" s="6" t="s">
        <v>5010</v>
      </c>
      <c r="B1940" s="6" t="s">
        <v>6537</v>
      </c>
      <c r="C1940" s="25" t="s">
        <v>5008</v>
      </c>
      <c r="D1940" s="7" t="s">
        <v>5011</v>
      </c>
      <c r="E1940" s="5">
        <v>150387.84958044149</v>
      </c>
      <c r="F1940" s="5">
        <v>159620.18349117064</v>
      </c>
      <c r="G1940" s="5">
        <v>213348.73280714283</v>
      </c>
    </row>
    <row r="1941" spans="1:7" x14ac:dyDescent="0.45">
      <c r="A1941" s="6" t="s">
        <v>5012</v>
      </c>
      <c r="B1941" s="6" t="s">
        <v>6537</v>
      </c>
      <c r="C1941" s="25" t="s">
        <v>4867</v>
      </c>
      <c r="D1941" s="7" t="s">
        <v>5013</v>
      </c>
      <c r="E1941" s="5">
        <v>372417.2178770387</v>
      </c>
      <c r="F1941" s="5">
        <v>400114.21960922616</v>
      </c>
      <c r="G1941" s="5">
        <v>475979.86755714286</v>
      </c>
    </row>
    <row r="1942" spans="1:7" x14ac:dyDescent="0.45">
      <c r="A1942" s="6" t="s">
        <v>5014</v>
      </c>
      <c r="B1942" s="6" t="s">
        <v>6537</v>
      </c>
      <c r="C1942" s="25" t="s">
        <v>3690</v>
      </c>
      <c r="D1942" s="7" t="s">
        <v>5015</v>
      </c>
      <c r="E1942" s="5">
        <v>736031.61781370535</v>
      </c>
      <c r="F1942" s="5">
        <v>799690.4832758928</v>
      </c>
      <c r="G1942" s="5">
        <v>917616.79055714293</v>
      </c>
    </row>
    <row r="1943" spans="1:7" x14ac:dyDescent="0.45">
      <c r="A1943" s="6" t="s">
        <v>5016</v>
      </c>
      <c r="B1943" s="6" t="s">
        <v>6537</v>
      </c>
      <c r="C1943" s="25" t="s">
        <v>3690</v>
      </c>
      <c r="D1943" s="7" t="s">
        <v>5017</v>
      </c>
      <c r="E1943" s="5">
        <v>751189.40144651779</v>
      </c>
      <c r="F1943" s="5">
        <v>815646.04499464284</v>
      </c>
      <c r="G1943" s="5">
        <v>934412.11868214316</v>
      </c>
    </row>
    <row r="1944" spans="1:7" x14ac:dyDescent="0.45">
      <c r="A1944" s="6" t="s">
        <v>5018</v>
      </c>
      <c r="B1944" s="6" t="s">
        <v>6537</v>
      </c>
      <c r="C1944" s="25" t="s">
        <v>3690</v>
      </c>
      <c r="D1944" s="7" t="s">
        <v>5019</v>
      </c>
      <c r="E1944" s="5">
        <v>720873.83418089279</v>
      </c>
      <c r="F1944" s="5">
        <v>783734.92155714286</v>
      </c>
      <c r="G1944" s="5">
        <v>900821.46243214293</v>
      </c>
    </row>
    <row r="1945" spans="1:7" x14ac:dyDescent="0.45">
      <c r="A1945" s="6" t="s">
        <v>5020</v>
      </c>
      <c r="B1945" s="6" t="s">
        <v>6537</v>
      </c>
      <c r="C1945" s="25" t="s">
        <v>3690</v>
      </c>
      <c r="D1945" s="7" t="s">
        <v>5021</v>
      </c>
      <c r="E1945" s="5">
        <v>607290.3893894346</v>
      </c>
      <c r="F1945" s="5">
        <v>659674.62886964285</v>
      </c>
      <c r="G1945" s="5">
        <v>764356.74626547622</v>
      </c>
    </row>
    <row r="1946" spans="1:7" x14ac:dyDescent="0.45">
      <c r="A1946" s="6" t="s">
        <v>5022</v>
      </c>
      <c r="B1946" s="6" t="s">
        <v>6537</v>
      </c>
      <c r="C1946" s="25" t="s">
        <v>5023</v>
      </c>
      <c r="D1946" s="7" t="s">
        <v>5024</v>
      </c>
      <c r="E1946" s="5">
        <v>315646.83830288937</v>
      </c>
      <c r="F1946" s="5">
        <v>338727.67307971237</v>
      </c>
      <c r="G1946" s="5">
        <v>409059.04636964289</v>
      </c>
    </row>
    <row r="1947" spans="1:7" x14ac:dyDescent="0.45">
      <c r="A1947" s="6" t="s">
        <v>5025</v>
      </c>
      <c r="B1947" s="6" t="s">
        <v>6537</v>
      </c>
      <c r="C1947" s="25" t="s">
        <v>5026</v>
      </c>
      <c r="D1947" s="7" t="s">
        <v>5027</v>
      </c>
      <c r="E1947" s="5">
        <v>205895.19165459077</v>
      </c>
      <c r="F1947" s="5">
        <v>219743.6925206845</v>
      </c>
      <c r="G1947" s="5">
        <v>279006.51649464283</v>
      </c>
    </row>
    <row r="1948" spans="1:7" x14ac:dyDescent="0.45">
      <c r="A1948" s="6" t="s">
        <v>5028</v>
      </c>
      <c r="B1948" s="6" t="s">
        <v>6537</v>
      </c>
      <c r="C1948" s="25" t="s">
        <v>5029</v>
      </c>
      <c r="D1948" s="7" t="s">
        <v>5030</v>
      </c>
      <c r="E1948" s="5">
        <v>261402.53372874012</v>
      </c>
      <c r="F1948" s="5">
        <v>279867.20155019843</v>
      </c>
      <c r="G1948" s="5">
        <v>344664.30018214282</v>
      </c>
    </row>
    <row r="1949" spans="1:7" x14ac:dyDescent="0.45">
      <c r="A1949" s="6" t="s">
        <v>5031</v>
      </c>
      <c r="B1949" s="6" t="s">
        <v>6537</v>
      </c>
      <c r="C1949" s="25" t="s">
        <v>5032</v>
      </c>
      <c r="D1949" s="7" t="s">
        <v>5033</v>
      </c>
      <c r="E1949" s="5">
        <v>372417.2178770387</v>
      </c>
      <c r="F1949" s="5">
        <v>400114.21960922616</v>
      </c>
      <c r="G1949" s="5">
        <v>475979.86755714286</v>
      </c>
    </row>
    <row r="1950" spans="1:7" x14ac:dyDescent="0.45">
      <c r="A1950" s="6" t="s">
        <v>5034</v>
      </c>
      <c r="B1950" s="6" t="s">
        <v>6537</v>
      </c>
      <c r="C1950" s="25" t="s">
        <v>5035</v>
      </c>
      <c r="D1950" s="7" t="s">
        <v>5036</v>
      </c>
      <c r="E1950" s="5">
        <v>205895.19165459077</v>
      </c>
      <c r="F1950" s="5">
        <v>219743.6925206845</v>
      </c>
      <c r="G1950" s="5">
        <v>279006.51649464283</v>
      </c>
    </row>
    <row r="1951" spans="1:7" x14ac:dyDescent="0.45">
      <c r="A1951" s="6" t="s">
        <v>5037</v>
      </c>
      <c r="B1951" s="6" t="s">
        <v>6537</v>
      </c>
      <c r="C1951" s="25" t="s">
        <v>5038</v>
      </c>
      <c r="D1951" s="7" t="s">
        <v>5039</v>
      </c>
      <c r="E1951" s="5">
        <v>316909.87580288935</v>
      </c>
      <c r="F1951" s="5">
        <v>339990.71057971235</v>
      </c>
      <c r="G1951" s="5">
        <v>410322.08386964287</v>
      </c>
    </row>
    <row r="1952" spans="1:7" x14ac:dyDescent="0.45">
      <c r="A1952" s="6" t="s">
        <v>5040</v>
      </c>
      <c r="B1952" s="6" t="s">
        <v>6537</v>
      </c>
      <c r="C1952" s="25" t="s">
        <v>5041</v>
      </c>
      <c r="D1952" s="7" t="s">
        <v>5042</v>
      </c>
      <c r="E1952" s="5">
        <v>205895.19165459077</v>
      </c>
      <c r="F1952" s="5">
        <v>219743.6925206845</v>
      </c>
      <c r="G1952" s="5">
        <v>279006.51649464283</v>
      </c>
    </row>
    <row r="1953" spans="1:7" x14ac:dyDescent="0.45">
      <c r="A1953" s="6" t="s">
        <v>5043</v>
      </c>
      <c r="B1953" s="6" t="s">
        <v>6537</v>
      </c>
      <c r="C1953" s="25" t="s">
        <v>5044</v>
      </c>
      <c r="D1953" s="7" t="s">
        <v>5045</v>
      </c>
      <c r="E1953" s="5">
        <v>55088.113145684525</v>
      </c>
      <c r="F1953" s="5">
        <v>56207.921577976194</v>
      </c>
      <c r="G1953" s="5">
        <v>100371.31334880952</v>
      </c>
    </row>
    <row r="1954" spans="1:7" x14ac:dyDescent="0.45">
      <c r="A1954" s="6" t="s">
        <v>5046</v>
      </c>
      <c r="B1954" s="6" t="s">
        <v>6537</v>
      </c>
      <c r="C1954" s="25" t="s">
        <v>4803</v>
      </c>
      <c r="D1954" s="7" t="s">
        <v>5047</v>
      </c>
      <c r="E1954" s="5">
        <v>237367.55045269843</v>
      </c>
      <c r="F1954" s="5">
        <v>254567.21915436507</v>
      </c>
      <c r="G1954" s="5">
        <v>318032.7397654762</v>
      </c>
    </row>
    <row r="1955" spans="1:7" x14ac:dyDescent="0.45">
      <c r="A1955" s="6" t="s">
        <v>5048</v>
      </c>
      <c r="B1955" s="6" t="s">
        <v>6537</v>
      </c>
      <c r="C1955" s="25" t="s">
        <v>4803</v>
      </c>
      <c r="D1955" s="7" t="s">
        <v>5049</v>
      </c>
      <c r="E1955" s="5">
        <v>61096.85896469494</v>
      </c>
      <c r="F1955" s="5">
        <v>62532.917176934519</v>
      </c>
      <c r="G1955" s="5">
        <v>107029.20345297619</v>
      </c>
    </row>
    <row r="1956" spans="1:7" x14ac:dyDescent="0.45">
      <c r="A1956" s="6" t="s">
        <v>5050</v>
      </c>
      <c r="B1956" s="6" t="s">
        <v>6537</v>
      </c>
      <c r="C1956" s="25" t="s">
        <v>4803</v>
      </c>
      <c r="D1956" s="7" t="s">
        <v>5051</v>
      </c>
      <c r="E1956" s="5">
        <v>89785.449590997028</v>
      </c>
      <c r="F1956" s="5">
        <v>93024.13954672619</v>
      </c>
      <c r="G1956" s="5">
        <v>139742.57897380952</v>
      </c>
    </row>
    <row r="1957" spans="1:7" x14ac:dyDescent="0.45">
      <c r="A1957" s="6" t="s">
        <v>5052</v>
      </c>
      <c r="B1957" s="6" t="s">
        <v>6537</v>
      </c>
      <c r="C1957" s="25" t="s">
        <v>5053</v>
      </c>
      <c r="D1957" s="7" t="s">
        <v>5054</v>
      </c>
      <c r="E1957" s="5">
        <v>162405.34121846233</v>
      </c>
      <c r="F1957" s="5">
        <v>172270.17468908732</v>
      </c>
      <c r="G1957" s="5">
        <v>226664.51301547617</v>
      </c>
    </row>
    <row r="1958" spans="1:7" x14ac:dyDescent="0.45">
      <c r="A1958" s="6" t="s">
        <v>5055</v>
      </c>
      <c r="B1958" s="6" t="s">
        <v>6537</v>
      </c>
      <c r="C1958" s="25" t="s">
        <v>5056</v>
      </c>
      <c r="D1958" s="7" t="s">
        <v>5057</v>
      </c>
      <c r="E1958" s="5">
        <v>357259.4342442262</v>
      </c>
      <c r="F1958" s="5">
        <v>384158.65789047617</v>
      </c>
      <c r="G1958" s="5">
        <v>459184.53943214292</v>
      </c>
    </row>
    <row r="1959" spans="1:7" x14ac:dyDescent="0.45">
      <c r="A1959" s="6" t="s">
        <v>5058</v>
      </c>
      <c r="B1959" s="6" t="s">
        <v>6537</v>
      </c>
      <c r="C1959" s="25" t="s">
        <v>5056</v>
      </c>
      <c r="D1959" s="7" t="s">
        <v>5059</v>
      </c>
      <c r="E1959" s="5">
        <v>357259.4342442262</v>
      </c>
      <c r="F1959" s="5">
        <v>384158.65789047617</v>
      </c>
      <c r="G1959" s="5">
        <v>459184.53943214292</v>
      </c>
    </row>
    <row r="1960" spans="1:7" x14ac:dyDescent="0.45">
      <c r="A1960" s="6" t="s">
        <v>5060</v>
      </c>
      <c r="B1960" s="6" t="s">
        <v>6537</v>
      </c>
      <c r="C1960" s="25" t="s">
        <v>5056</v>
      </c>
      <c r="D1960" s="7" t="s">
        <v>5061</v>
      </c>
      <c r="E1960" s="5">
        <v>268957.6929075364</v>
      </c>
      <c r="F1960" s="5">
        <v>288384.90998538357</v>
      </c>
      <c r="G1960" s="5">
        <v>354420.26887658733</v>
      </c>
    </row>
    <row r="1961" spans="1:7" x14ac:dyDescent="0.45">
      <c r="A1961" s="6" t="s">
        <v>5062</v>
      </c>
      <c r="B1961" s="6" t="s">
        <v>6537</v>
      </c>
      <c r="C1961" s="25" t="s">
        <v>5056</v>
      </c>
      <c r="D1961" s="7" t="s">
        <v>5063</v>
      </c>
      <c r="E1961" s="5">
        <v>372417.2178770387</v>
      </c>
      <c r="F1961" s="5">
        <v>400114.21960922616</v>
      </c>
      <c r="G1961" s="5">
        <v>475979.86755714286</v>
      </c>
    </row>
    <row r="1962" spans="1:7" x14ac:dyDescent="0.45">
      <c r="A1962" s="6" t="s">
        <v>5064</v>
      </c>
      <c r="B1962" s="6" t="s">
        <v>6537</v>
      </c>
      <c r="C1962" s="25" t="s">
        <v>5056</v>
      </c>
      <c r="D1962" s="7" t="s">
        <v>5065</v>
      </c>
      <c r="E1962" s="5">
        <v>261402.53372874012</v>
      </c>
      <c r="F1962" s="5">
        <v>279867.20155019843</v>
      </c>
      <c r="G1962" s="5">
        <v>344664.30018214282</v>
      </c>
    </row>
    <row r="1963" spans="1:7" x14ac:dyDescent="0.45">
      <c r="A1963" s="6" t="s">
        <v>5066</v>
      </c>
      <c r="B1963" s="6" t="s">
        <v>6537</v>
      </c>
      <c r="C1963" s="25" t="s">
        <v>5067</v>
      </c>
      <c r="D1963" s="7" t="s">
        <v>5068</v>
      </c>
      <c r="E1963" s="5">
        <v>371879.3428770387</v>
      </c>
      <c r="F1963" s="5">
        <v>399576.34460922616</v>
      </c>
      <c r="G1963" s="5">
        <v>475441.99255714286</v>
      </c>
    </row>
    <row r="1964" spans="1:7" x14ac:dyDescent="0.45">
      <c r="A1964" s="6" t="s">
        <v>5069</v>
      </c>
      <c r="B1964" s="6" t="s">
        <v>6537</v>
      </c>
      <c r="C1964" s="25" t="s">
        <v>5070</v>
      </c>
      <c r="D1964" s="7" t="s">
        <v>5071</v>
      </c>
      <c r="E1964" s="5">
        <v>260458.6962287401</v>
      </c>
      <c r="F1964" s="5">
        <v>278923.3640501984</v>
      </c>
      <c r="G1964" s="5">
        <v>343720.46268214285</v>
      </c>
    </row>
    <row r="1965" spans="1:7" x14ac:dyDescent="0.45">
      <c r="A1965" s="6" t="s">
        <v>5072</v>
      </c>
      <c r="B1965" s="6" t="s">
        <v>6537</v>
      </c>
      <c r="C1965" s="25" t="s">
        <v>5073</v>
      </c>
      <c r="D1965" s="7" t="s">
        <v>5074</v>
      </c>
      <c r="E1965" s="5">
        <v>261402.53372874012</v>
      </c>
      <c r="F1965" s="5">
        <v>279867.20155019843</v>
      </c>
      <c r="G1965" s="5">
        <v>344664.30018214282</v>
      </c>
    </row>
    <row r="1966" spans="1:7" ht="28.5" x14ac:dyDescent="0.45">
      <c r="A1966" s="6" t="s">
        <v>5075</v>
      </c>
      <c r="B1966" s="6" t="s">
        <v>6537</v>
      </c>
      <c r="C1966" s="25" t="s">
        <v>3150</v>
      </c>
      <c r="D1966" s="7" t="s">
        <v>5076</v>
      </c>
      <c r="E1966" s="5">
        <v>261402.53372874012</v>
      </c>
      <c r="F1966" s="5">
        <v>279867.20155019843</v>
      </c>
      <c r="G1966" s="5">
        <v>344664.30018214282</v>
      </c>
    </row>
    <row r="1967" spans="1:7" x14ac:dyDescent="0.45">
      <c r="A1967" s="6" t="s">
        <v>5077</v>
      </c>
      <c r="B1967" s="6" t="s">
        <v>6537</v>
      </c>
      <c r="C1967" s="25" t="s">
        <v>3150</v>
      </c>
      <c r="D1967" s="7" t="s">
        <v>5078</v>
      </c>
      <c r="E1967" s="5">
        <v>150387.84958044149</v>
      </c>
      <c r="F1967" s="5">
        <v>159620.18349117064</v>
      </c>
      <c r="G1967" s="5">
        <v>213348.73280714283</v>
      </c>
    </row>
    <row r="1968" spans="1:7" x14ac:dyDescent="0.45">
      <c r="A1968" s="6" t="s">
        <v>5079</v>
      </c>
      <c r="B1968" s="6" t="s">
        <v>6537</v>
      </c>
      <c r="C1968" s="25" t="s">
        <v>5067</v>
      </c>
      <c r="D1968" s="7" t="s">
        <v>5080</v>
      </c>
      <c r="E1968" s="5">
        <v>316372.00080288935</v>
      </c>
      <c r="F1968" s="5">
        <v>339452.83557971235</v>
      </c>
      <c r="G1968" s="5">
        <v>409784.20886964287</v>
      </c>
    </row>
    <row r="1969" spans="1:7" x14ac:dyDescent="0.45">
      <c r="A1969" s="6" t="s">
        <v>5081</v>
      </c>
      <c r="B1969" s="6" t="s">
        <v>6537</v>
      </c>
      <c r="C1969" s="25" t="s">
        <v>5070</v>
      </c>
      <c r="D1969" s="7" t="s">
        <v>5082</v>
      </c>
      <c r="E1969" s="5">
        <v>204951.35415459078</v>
      </c>
      <c r="F1969" s="5">
        <v>218799.85502068451</v>
      </c>
      <c r="G1969" s="5">
        <v>278062.67899464286</v>
      </c>
    </row>
    <row r="1970" spans="1:7" x14ac:dyDescent="0.45">
      <c r="A1970" s="6" t="s">
        <v>5083</v>
      </c>
      <c r="B1970" s="6" t="s">
        <v>6537</v>
      </c>
      <c r="C1970" s="25" t="s">
        <v>5084</v>
      </c>
      <c r="D1970" s="7" t="s">
        <v>5085</v>
      </c>
      <c r="E1970" s="5">
        <v>150387.84958044149</v>
      </c>
      <c r="F1970" s="5">
        <v>159620.18349117064</v>
      </c>
      <c r="G1970" s="5">
        <v>213348.73280714283</v>
      </c>
    </row>
    <row r="1971" spans="1:7" x14ac:dyDescent="0.45">
      <c r="A1971" s="6" t="s">
        <v>5086</v>
      </c>
      <c r="B1971" s="6" t="s">
        <v>6537</v>
      </c>
      <c r="C1971" s="25" t="s">
        <v>5084</v>
      </c>
      <c r="D1971" s="7" t="s">
        <v>5087</v>
      </c>
      <c r="E1971" s="5">
        <v>122634.17854336683</v>
      </c>
      <c r="F1971" s="5">
        <v>129558.42897641369</v>
      </c>
      <c r="G1971" s="5">
        <v>180519.84096339287</v>
      </c>
    </row>
    <row r="1972" spans="1:7" x14ac:dyDescent="0.45">
      <c r="A1972" s="6" t="s">
        <v>5088</v>
      </c>
      <c r="B1972" s="6" t="s">
        <v>6537</v>
      </c>
      <c r="C1972" s="25" t="s">
        <v>5084</v>
      </c>
      <c r="D1972" s="7" t="s">
        <v>5089</v>
      </c>
      <c r="E1972" s="5">
        <v>150387.84958044149</v>
      </c>
      <c r="F1972" s="5">
        <v>159620.18349117064</v>
      </c>
      <c r="G1972" s="5">
        <v>213348.73280714283</v>
      </c>
    </row>
    <row r="1973" spans="1:7" x14ac:dyDescent="0.45">
      <c r="A1973" s="6" t="s">
        <v>5090</v>
      </c>
      <c r="B1973" s="6" t="s">
        <v>6537</v>
      </c>
      <c r="C1973" s="25" t="s">
        <v>5084</v>
      </c>
      <c r="D1973" s="7" t="s">
        <v>5091</v>
      </c>
      <c r="E1973" s="5">
        <v>205895.19165459077</v>
      </c>
      <c r="F1973" s="5">
        <v>219743.6925206845</v>
      </c>
      <c r="G1973" s="5">
        <v>279006.51649464283</v>
      </c>
    </row>
    <row r="1974" spans="1:7" x14ac:dyDescent="0.45">
      <c r="A1974" s="6" t="s">
        <v>5092</v>
      </c>
      <c r="B1974" s="6" t="s">
        <v>6537</v>
      </c>
      <c r="C1974" s="25" t="s">
        <v>5093</v>
      </c>
      <c r="D1974" s="7" t="s">
        <v>5094</v>
      </c>
      <c r="E1974" s="5">
        <v>47249.795011569935</v>
      </c>
      <c r="F1974" s="5">
        <v>48869.139989434516</v>
      </c>
      <c r="G1974" s="5">
        <v>50898.359702976188</v>
      </c>
    </row>
    <row r="1975" spans="1:7" x14ac:dyDescent="0.45">
      <c r="A1975" s="6" t="s">
        <v>5095</v>
      </c>
      <c r="B1975" s="6" t="s">
        <v>6538</v>
      </c>
      <c r="C1975" s="25" t="s">
        <v>1514</v>
      </c>
      <c r="D1975" s="7" t="s">
        <v>5096</v>
      </c>
      <c r="E1975" s="5">
        <v>672852.48889224709</v>
      </c>
      <c r="F1975" s="5">
        <v>721225.69925505936</v>
      </c>
      <c r="G1975" s="5">
        <v>843708.81030714291</v>
      </c>
    </row>
    <row r="1976" spans="1:7" x14ac:dyDescent="0.45">
      <c r="A1976" s="6" t="s">
        <v>5097</v>
      </c>
      <c r="B1976" s="6" t="s">
        <v>6538</v>
      </c>
      <c r="C1976" s="25" t="s">
        <v>1514</v>
      </c>
      <c r="D1976" s="7" t="s">
        <v>5098</v>
      </c>
      <c r="E1976" s="5">
        <v>1195012.8923701637</v>
      </c>
      <c r="F1976" s="5">
        <v>1293578.6524633928</v>
      </c>
      <c r="G1976" s="5">
        <v>1476182.2489738094</v>
      </c>
    </row>
    <row r="1977" spans="1:7" x14ac:dyDescent="0.45">
      <c r="A1977" s="6" t="s">
        <v>5099</v>
      </c>
      <c r="B1977" s="6" t="s">
        <v>6538</v>
      </c>
      <c r="C1977" s="25" t="s">
        <v>385</v>
      </c>
      <c r="D1977" s="7" t="s">
        <v>5100</v>
      </c>
      <c r="E1977" s="5">
        <v>1081133.3778581151</v>
      </c>
      <c r="F1977" s="5">
        <v>1143503.5834460319</v>
      </c>
      <c r="G1977" s="5">
        <v>1412364.1877654763</v>
      </c>
    </row>
    <row r="1978" spans="1:7" x14ac:dyDescent="0.45">
      <c r="A1978" s="6" t="s">
        <v>5101</v>
      </c>
      <c r="B1978" s="6" t="s">
        <v>6538</v>
      </c>
      <c r="C1978" s="25" t="s">
        <v>5102</v>
      </c>
      <c r="D1978" s="7" t="s">
        <v>5103</v>
      </c>
      <c r="E1978" s="5">
        <v>1245538.8378128719</v>
      </c>
      <c r="F1978" s="5">
        <v>1346763.8581925593</v>
      </c>
      <c r="G1978" s="5">
        <v>1532166.6760571429</v>
      </c>
    </row>
    <row r="1979" spans="1:7" x14ac:dyDescent="0.45">
      <c r="A1979" s="6" t="s">
        <v>5104</v>
      </c>
      <c r="B1979" s="6" t="s">
        <v>6538</v>
      </c>
      <c r="C1979" s="25" t="s">
        <v>2006</v>
      </c>
      <c r="D1979" s="7" t="s">
        <v>5105</v>
      </c>
      <c r="E1979" s="5">
        <v>82388.013140406751</v>
      </c>
      <c r="F1979" s="5">
        <v>86504.643550198423</v>
      </c>
      <c r="G1979" s="5">
        <v>139173.0902654762</v>
      </c>
    </row>
    <row r="1980" spans="1:7" ht="28.5" x14ac:dyDescent="0.45">
      <c r="A1980" s="6" t="s">
        <v>5106</v>
      </c>
      <c r="B1980" s="6" t="s">
        <v>6538</v>
      </c>
      <c r="C1980" s="25" t="s">
        <v>2006</v>
      </c>
      <c r="D1980" s="7" t="s">
        <v>5107</v>
      </c>
      <c r="E1980" s="5">
        <v>420094.03370762902</v>
      </c>
      <c r="F1980" s="5">
        <v>450545.98943908734</v>
      </c>
      <c r="G1980" s="5">
        <v>607233.3078488094</v>
      </c>
    </row>
    <row r="1981" spans="1:7" ht="28.5" x14ac:dyDescent="0.45">
      <c r="A1981" s="6" t="s">
        <v>5108</v>
      </c>
      <c r="B1981" s="6" t="s">
        <v>6538</v>
      </c>
      <c r="C1981" s="25" t="s">
        <v>2060</v>
      </c>
      <c r="D1981" s="7" t="s">
        <v>5109</v>
      </c>
      <c r="E1981" s="5">
        <v>174638.52853545014</v>
      </c>
      <c r="F1981" s="5">
        <v>186058.01193474702</v>
      </c>
      <c r="G1981" s="5">
        <v>259987.00633839285</v>
      </c>
    </row>
    <row r="1982" spans="1:7" x14ac:dyDescent="0.45">
      <c r="A1982" s="6" t="s">
        <v>5110</v>
      </c>
      <c r="B1982" s="6" t="s">
        <v>6538</v>
      </c>
      <c r="C1982" s="25" t="s">
        <v>1040</v>
      </c>
      <c r="D1982" s="7" t="s">
        <v>5111</v>
      </c>
      <c r="E1982" s="5">
        <v>501537.333707629</v>
      </c>
      <c r="F1982" s="5">
        <v>531989.28943908727</v>
      </c>
      <c r="G1982" s="5">
        <v>633556.60784880945</v>
      </c>
    </row>
    <row r="1983" spans="1:7" ht="28.5" x14ac:dyDescent="0.45">
      <c r="A1983" s="6" t="s">
        <v>5112</v>
      </c>
      <c r="B1983" s="6" t="s">
        <v>6538</v>
      </c>
      <c r="C1983" s="25" t="s">
        <v>1604</v>
      </c>
      <c r="D1983" s="7" t="s">
        <v>5113</v>
      </c>
      <c r="E1983" s="5">
        <v>174638.52853545014</v>
      </c>
      <c r="F1983" s="5">
        <v>186058.01193474702</v>
      </c>
      <c r="G1983" s="5">
        <v>259987.00633839285</v>
      </c>
    </row>
    <row r="1984" spans="1:7" ht="28.5" x14ac:dyDescent="0.45">
      <c r="A1984" s="6" t="s">
        <v>5114</v>
      </c>
      <c r="B1984" s="6" t="s">
        <v>6538</v>
      </c>
      <c r="C1984" s="25" t="s">
        <v>2028</v>
      </c>
      <c r="D1984" s="7" t="s">
        <v>5115</v>
      </c>
      <c r="E1984" s="5">
        <v>174638.52853545014</v>
      </c>
      <c r="F1984" s="5">
        <v>186058.01193474702</v>
      </c>
      <c r="G1984" s="5">
        <v>259987.00633839285</v>
      </c>
    </row>
    <row r="1985" spans="1:7" x14ac:dyDescent="0.45">
      <c r="A1985" s="6" t="s">
        <v>5116</v>
      </c>
      <c r="B1985" s="6" t="s">
        <v>6538</v>
      </c>
      <c r="C1985" s="25" t="s">
        <v>2014</v>
      </c>
      <c r="D1985" s="7" t="s">
        <v>5117</v>
      </c>
      <c r="E1985" s="5">
        <v>174638.52853545014</v>
      </c>
      <c r="F1985" s="5">
        <v>186058.01193474702</v>
      </c>
      <c r="G1985" s="5">
        <v>259987.00633839285</v>
      </c>
    </row>
    <row r="1986" spans="1:7" ht="28.5" x14ac:dyDescent="0.45">
      <c r="A1986" s="6" t="s">
        <v>5118</v>
      </c>
      <c r="B1986" s="6" t="s">
        <v>6538</v>
      </c>
      <c r="C1986" s="25" t="s">
        <v>2006</v>
      </c>
      <c r="D1986" s="7" t="s">
        <v>5119</v>
      </c>
      <c r="E1986" s="5">
        <v>187441.02853545014</v>
      </c>
      <c r="F1986" s="5">
        <v>198860.51193474702</v>
      </c>
      <c r="G1986" s="5">
        <v>272789.50633839285</v>
      </c>
    </row>
    <row r="1987" spans="1:7" ht="28.5" x14ac:dyDescent="0.45">
      <c r="A1987" s="6" t="s">
        <v>5120</v>
      </c>
      <c r="B1987" s="6" t="s">
        <v>6538</v>
      </c>
      <c r="C1987" s="25" t="s">
        <v>1604</v>
      </c>
      <c r="D1987" s="7" t="s">
        <v>5121</v>
      </c>
      <c r="E1987" s="5">
        <v>248476.94956988594</v>
      </c>
      <c r="F1987" s="5">
        <v>263702.9274356151</v>
      </c>
      <c r="G1987" s="5">
        <v>402311.58664047613</v>
      </c>
    </row>
    <row r="1988" spans="1:7" ht="28.5" x14ac:dyDescent="0.45">
      <c r="A1988" s="6" t="s">
        <v>5122</v>
      </c>
      <c r="B1988" s="6" t="s">
        <v>6538</v>
      </c>
      <c r="C1988" s="25" t="s">
        <v>2006</v>
      </c>
      <c r="D1988" s="7" t="s">
        <v>5123</v>
      </c>
      <c r="E1988" s="5">
        <v>421628.73370762903</v>
      </c>
      <c r="F1988" s="5">
        <v>452080.68943908735</v>
      </c>
      <c r="G1988" s="5">
        <v>608768.00784880947</v>
      </c>
    </row>
    <row r="1989" spans="1:7" ht="28.5" x14ac:dyDescent="0.45">
      <c r="A1989" s="6" t="s">
        <v>5124</v>
      </c>
      <c r="B1989" s="6" t="s">
        <v>6538</v>
      </c>
      <c r="C1989" s="25" t="s">
        <v>1604</v>
      </c>
      <c r="D1989" s="7" t="s">
        <v>5125</v>
      </c>
      <c r="E1989" s="5">
        <v>303351.34163875738</v>
      </c>
      <c r="F1989" s="5">
        <v>326190.30843735114</v>
      </c>
      <c r="G1989" s="5">
        <v>413678.29724464286</v>
      </c>
    </row>
    <row r="1990" spans="1:7" x14ac:dyDescent="0.45">
      <c r="A1990" s="6" t="s">
        <v>5126</v>
      </c>
      <c r="B1990" s="6" t="s">
        <v>6538</v>
      </c>
      <c r="C1990" s="25" t="s">
        <v>5127</v>
      </c>
      <c r="D1990" s="7" t="s">
        <v>5128</v>
      </c>
      <c r="E1990" s="5">
        <v>174638.52853545014</v>
      </c>
      <c r="F1990" s="5">
        <v>186058.01193474702</v>
      </c>
      <c r="G1990" s="5">
        <v>259987.00633839285</v>
      </c>
    </row>
    <row r="1991" spans="1:7" ht="28.5" x14ac:dyDescent="0.45">
      <c r="A1991" s="6" t="s">
        <v>5129</v>
      </c>
      <c r="B1991" s="6" t="s">
        <v>6538</v>
      </c>
      <c r="C1991" s="25" t="s">
        <v>1022</v>
      </c>
      <c r="D1991" s="7" t="s">
        <v>5130</v>
      </c>
      <c r="E1991" s="5">
        <v>187874.5495804415</v>
      </c>
      <c r="F1991" s="5">
        <v>197106.88349117065</v>
      </c>
      <c r="G1991" s="5">
        <v>328705.43280714279</v>
      </c>
    </row>
    <row r="1992" spans="1:7" x14ac:dyDescent="0.45">
      <c r="A1992" s="6" t="s">
        <v>5131</v>
      </c>
      <c r="B1992" s="6" t="s">
        <v>6538</v>
      </c>
      <c r="C1992" s="25" t="s">
        <v>5132</v>
      </c>
      <c r="D1992" s="7" t="s">
        <v>5133</v>
      </c>
      <c r="E1992" s="5">
        <v>166108.82915335812</v>
      </c>
      <c r="F1992" s="5">
        <v>173101.54619950397</v>
      </c>
      <c r="G1992" s="5">
        <v>249033.31197380953</v>
      </c>
    </row>
    <row r="1993" spans="1:7" x14ac:dyDescent="0.45">
      <c r="A1993" s="6" t="s">
        <v>5134</v>
      </c>
      <c r="B1993" s="6" t="s">
        <v>6538</v>
      </c>
      <c r="C1993" s="25" t="s">
        <v>1989</v>
      </c>
      <c r="D1993" s="7" t="s">
        <v>5135</v>
      </c>
      <c r="E1993" s="5">
        <v>426833.208707629</v>
      </c>
      <c r="F1993" s="5">
        <v>457285.16443908733</v>
      </c>
      <c r="G1993" s="5">
        <v>560727.48284880945</v>
      </c>
    </row>
    <row r="1994" spans="1:7" x14ac:dyDescent="0.45">
      <c r="A1994" s="6" t="s">
        <v>5136</v>
      </c>
      <c r="B1994" s="6" t="s">
        <v>6538</v>
      </c>
      <c r="C1994" s="25" t="s">
        <v>5137</v>
      </c>
      <c r="D1994" s="7" t="s">
        <v>5138</v>
      </c>
      <c r="E1994" s="5">
        <v>1086841.4621595019</v>
      </c>
      <c r="F1994" s="5">
        <v>1154435.8091416438</v>
      </c>
      <c r="G1994" s="5">
        <v>1303376.4551838022</v>
      </c>
    </row>
    <row r="1995" spans="1:7" x14ac:dyDescent="0.45">
      <c r="A1995" s="6" t="s">
        <v>5139</v>
      </c>
      <c r="B1995" s="6" t="s">
        <v>6538</v>
      </c>
      <c r="C1995" s="25" t="s">
        <v>5140</v>
      </c>
      <c r="D1995" s="7" t="s">
        <v>5141</v>
      </c>
      <c r="E1995" s="5">
        <v>275245.8745698859</v>
      </c>
      <c r="F1995" s="5">
        <v>290471.85243561509</v>
      </c>
      <c r="G1995" s="5">
        <v>375835.51164047618</v>
      </c>
    </row>
    <row r="1996" spans="1:7" x14ac:dyDescent="0.45">
      <c r="A1996" s="6" t="s">
        <v>5142</v>
      </c>
      <c r="B1996" s="6" t="s">
        <v>6538</v>
      </c>
      <c r="C1996" s="25" t="s">
        <v>5143</v>
      </c>
      <c r="D1996" s="7" t="s">
        <v>5144</v>
      </c>
      <c r="E1996" s="5">
        <v>952721.05687229906</v>
      </c>
      <c r="F1996" s="5">
        <v>1025280.8724165178</v>
      </c>
      <c r="G1996" s="5">
        <v>1178175.5389946429</v>
      </c>
    </row>
    <row r="1997" spans="1:7" x14ac:dyDescent="0.45">
      <c r="A1997" s="6" t="s">
        <v>5145</v>
      </c>
      <c r="B1997" s="6" t="s">
        <v>6538</v>
      </c>
      <c r="C1997" s="25" t="s">
        <v>1456</v>
      </c>
      <c r="D1997" s="7" t="s">
        <v>5146</v>
      </c>
      <c r="E1997" s="5">
        <v>858377.47171228181</v>
      </c>
      <c r="F1997" s="5">
        <v>922875.08552936523</v>
      </c>
      <c r="G1997" s="5">
        <v>1066257.5669321427</v>
      </c>
    </row>
    <row r="1998" spans="1:7" ht="28.5" x14ac:dyDescent="0.45">
      <c r="A1998" s="6" t="s">
        <v>5147</v>
      </c>
      <c r="B1998" s="6" t="s">
        <v>6538</v>
      </c>
      <c r="C1998" s="25" t="s">
        <v>5148</v>
      </c>
      <c r="D1998" s="7" t="s">
        <v>5149</v>
      </c>
      <c r="E1998" s="5">
        <v>436672.8428770387</v>
      </c>
      <c r="F1998" s="5">
        <v>464369.84460922616</v>
      </c>
      <c r="G1998" s="5">
        <v>564860.49255714286</v>
      </c>
    </row>
    <row r="1999" spans="1:7" ht="28.5" x14ac:dyDescent="0.45">
      <c r="A1999" s="6" t="s">
        <v>5150</v>
      </c>
      <c r="B1999" s="6" t="s">
        <v>6538</v>
      </c>
      <c r="C1999" s="25" t="s">
        <v>5148</v>
      </c>
      <c r="D1999" s="7" t="s">
        <v>5151</v>
      </c>
      <c r="E1999" s="5">
        <v>758416.51158371579</v>
      </c>
      <c r="F1999" s="5">
        <v>803479.40957181028</v>
      </c>
      <c r="G1999" s="5">
        <v>925201.50693324918</v>
      </c>
    </row>
    <row r="2000" spans="1:7" x14ac:dyDescent="0.45">
      <c r="A2000" s="6" t="s">
        <v>5152</v>
      </c>
      <c r="B2000" s="6" t="s">
        <v>6538</v>
      </c>
      <c r="C2000" s="25" t="s">
        <v>1358</v>
      </c>
      <c r="D2000" s="7" t="s">
        <v>5153</v>
      </c>
      <c r="E2000" s="5">
        <v>1030921.5486208582</v>
      </c>
      <c r="F2000" s="5">
        <v>1107051.4379495038</v>
      </c>
      <c r="G2000" s="5">
        <v>1271917.2339738095</v>
      </c>
    </row>
    <row r="2001" spans="1:7" x14ac:dyDescent="0.45">
      <c r="A2001" s="6" t="s">
        <v>5154</v>
      </c>
      <c r="B2001" s="6" t="s">
        <v>6538</v>
      </c>
      <c r="C2001" s="25" t="s">
        <v>385</v>
      </c>
      <c r="D2001" s="7" t="s">
        <v>5155</v>
      </c>
      <c r="E2001" s="5">
        <v>537997.27577650058</v>
      </c>
      <c r="F2001" s="5">
        <v>576062.22044082335</v>
      </c>
      <c r="G2001" s="5">
        <v>695731.36845297622</v>
      </c>
    </row>
    <row r="2002" spans="1:7" x14ac:dyDescent="0.45">
      <c r="A2002" s="6" t="s">
        <v>5156</v>
      </c>
      <c r="B2002" s="6" t="s">
        <v>6538</v>
      </c>
      <c r="C2002" s="25" t="s">
        <v>5148</v>
      </c>
      <c r="D2002" s="7" t="s">
        <v>5157</v>
      </c>
      <c r="E2002" s="5">
        <v>452368.708707629</v>
      </c>
      <c r="F2002" s="5">
        <v>482820.66443908733</v>
      </c>
      <c r="G2002" s="5">
        <v>586262.98284880945</v>
      </c>
    </row>
    <row r="2003" spans="1:7" x14ac:dyDescent="0.45">
      <c r="A2003" s="6" t="s">
        <v>5158</v>
      </c>
      <c r="B2003" s="6" t="s">
        <v>6538</v>
      </c>
      <c r="C2003" s="25" t="s">
        <v>2006</v>
      </c>
      <c r="D2003" s="7" t="s">
        <v>5159</v>
      </c>
      <c r="E2003" s="5">
        <v>409903.91787703871</v>
      </c>
      <c r="F2003" s="5">
        <v>437600.91960922617</v>
      </c>
      <c r="G2003" s="5">
        <v>591336.56755714281</v>
      </c>
    </row>
    <row r="2004" spans="1:7" x14ac:dyDescent="0.45">
      <c r="A2004" s="6" t="s">
        <v>5160</v>
      </c>
      <c r="B2004" s="6" t="s">
        <v>6538</v>
      </c>
      <c r="C2004" s="25" t="s">
        <v>1503</v>
      </c>
      <c r="D2004" s="7" t="s">
        <v>5161</v>
      </c>
      <c r="E2004" s="5">
        <v>1060169.997159502</v>
      </c>
      <c r="F2004" s="5">
        <v>1127764.3441416437</v>
      </c>
      <c r="G2004" s="5">
        <v>1276704.9901838023</v>
      </c>
    </row>
    <row r="2005" spans="1:7" x14ac:dyDescent="0.45">
      <c r="A2005" s="6" t="s">
        <v>5162</v>
      </c>
      <c r="B2005" s="6" t="s">
        <v>6538</v>
      </c>
      <c r="C2005" s="25" t="s">
        <v>5163</v>
      </c>
      <c r="D2005" s="7" t="s">
        <v>5164</v>
      </c>
      <c r="E2005" s="5">
        <v>165344.55136367932</v>
      </c>
      <c r="F2005" s="5">
        <v>172543.73194516369</v>
      </c>
      <c r="G2005" s="5">
        <v>301664.54408839281</v>
      </c>
    </row>
    <row r="2006" spans="1:7" ht="28.5" x14ac:dyDescent="0.45">
      <c r="A2006" s="6" t="s">
        <v>5165</v>
      </c>
      <c r="B2006" s="6" t="s">
        <v>6538</v>
      </c>
      <c r="C2006" s="25" t="s">
        <v>1514</v>
      </c>
      <c r="D2006" s="7" t="s">
        <v>5166</v>
      </c>
      <c r="E2006" s="5">
        <v>1078333.6471595019</v>
      </c>
      <c r="F2006" s="5">
        <v>1145927.9941416439</v>
      </c>
      <c r="G2006" s="5">
        <v>1302056.1401838022</v>
      </c>
    </row>
    <row r="2007" spans="1:7" ht="28.5" x14ac:dyDescent="0.45">
      <c r="A2007" s="6" t="s">
        <v>5167</v>
      </c>
      <c r="B2007" s="6" t="s">
        <v>6538</v>
      </c>
      <c r="C2007" s="25" t="s">
        <v>382</v>
      </c>
      <c r="D2007" s="7" t="s">
        <v>5168</v>
      </c>
      <c r="E2007" s="5">
        <v>1078333.6471595019</v>
      </c>
      <c r="F2007" s="5">
        <v>1145927.9941416439</v>
      </c>
      <c r="G2007" s="5">
        <v>1302056.1401838022</v>
      </c>
    </row>
    <row r="2008" spans="1:7" ht="28.5" x14ac:dyDescent="0.45">
      <c r="A2008" s="6" t="s">
        <v>5169</v>
      </c>
      <c r="B2008" s="6" t="s">
        <v>6538</v>
      </c>
      <c r="C2008" s="25" t="s">
        <v>382</v>
      </c>
      <c r="D2008" s="7" t="s">
        <v>5170</v>
      </c>
      <c r="E2008" s="5">
        <v>1402018.3627577676</v>
      </c>
      <c r="F2008" s="5">
        <v>1520297.2748696425</v>
      </c>
      <c r="G2008" s="5">
        <v>1735402.0906821429</v>
      </c>
    </row>
    <row r="2009" spans="1:7" x14ac:dyDescent="0.45">
      <c r="A2009" s="6" t="s">
        <v>5171</v>
      </c>
      <c r="B2009" s="6" t="s">
        <v>6538</v>
      </c>
      <c r="C2009" s="25" t="s">
        <v>5172</v>
      </c>
      <c r="D2009" s="7" t="s">
        <v>5173</v>
      </c>
      <c r="E2009" s="5">
        <v>439386.23370762903</v>
      </c>
      <c r="F2009" s="5">
        <v>469838.18943908729</v>
      </c>
      <c r="G2009" s="5">
        <v>580468.00784880947</v>
      </c>
    </row>
    <row r="2010" spans="1:7" x14ac:dyDescent="0.45">
      <c r="A2010" s="6" t="s">
        <v>5174</v>
      </c>
      <c r="B2010" s="6" t="s">
        <v>6538</v>
      </c>
      <c r="C2010" s="25" t="s">
        <v>5175</v>
      </c>
      <c r="D2010" s="7" t="s">
        <v>5176</v>
      </c>
      <c r="E2010" s="5">
        <v>263705.18165459076</v>
      </c>
      <c r="F2010" s="5">
        <v>277553.6825206845</v>
      </c>
      <c r="G2010" s="5">
        <v>368629.00649464282</v>
      </c>
    </row>
    <row r="2011" spans="1:7" x14ac:dyDescent="0.45">
      <c r="A2011" s="6" t="s">
        <v>5177</v>
      </c>
      <c r="B2011" s="6" t="s">
        <v>6538</v>
      </c>
      <c r="C2011" s="25" t="s">
        <v>5175</v>
      </c>
      <c r="D2011" s="7" t="s">
        <v>5178</v>
      </c>
      <c r="E2011" s="5">
        <v>938870.00860755949</v>
      </c>
      <c r="F2011" s="5">
        <v>1016256.3225571428</v>
      </c>
      <c r="G2011" s="5">
        <v>1182940.2322654761</v>
      </c>
    </row>
    <row r="2012" spans="1:7" x14ac:dyDescent="0.45">
      <c r="A2012" s="6" t="s">
        <v>5179</v>
      </c>
      <c r="B2012" s="6" t="s">
        <v>6538</v>
      </c>
      <c r="C2012" s="25" t="s">
        <v>5180</v>
      </c>
      <c r="D2012" s="7" t="s">
        <v>5181</v>
      </c>
      <c r="E2012" s="5">
        <v>631898.009126622</v>
      </c>
      <c r="F2012" s="5">
        <v>678675.6633175594</v>
      </c>
      <c r="G2012" s="5">
        <v>808541.74155714281</v>
      </c>
    </row>
    <row r="2013" spans="1:7" x14ac:dyDescent="0.45">
      <c r="A2013" s="6" t="s">
        <v>5182</v>
      </c>
      <c r="B2013" s="6" t="s">
        <v>6538</v>
      </c>
      <c r="C2013" s="25" t="s">
        <v>1414</v>
      </c>
      <c r="D2013" s="7" t="s">
        <v>5183</v>
      </c>
      <c r="E2013" s="5">
        <v>525194.77577650058</v>
      </c>
      <c r="F2013" s="5">
        <v>563259.72044082335</v>
      </c>
      <c r="G2013" s="5">
        <v>682928.86845297622</v>
      </c>
    </row>
    <row r="2014" spans="1:7" x14ac:dyDescent="0.45">
      <c r="A2014" s="6" t="s">
        <v>5184</v>
      </c>
      <c r="B2014" s="6" t="s">
        <v>6538</v>
      </c>
      <c r="C2014" s="25" t="s">
        <v>1414</v>
      </c>
      <c r="D2014" s="7" t="s">
        <v>5185</v>
      </c>
      <c r="E2014" s="5">
        <v>611003.3178453719</v>
      </c>
      <c r="F2014" s="5">
        <v>656681.25144255941</v>
      </c>
      <c r="G2014" s="5">
        <v>785389.72905714286</v>
      </c>
    </row>
    <row r="2015" spans="1:7" x14ac:dyDescent="0.45">
      <c r="A2015" s="6" t="s">
        <v>5186</v>
      </c>
      <c r="B2015" s="6" t="s">
        <v>6538</v>
      </c>
      <c r="C2015" s="25" t="s">
        <v>1414</v>
      </c>
      <c r="D2015" s="7" t="s">
        <v>5187</v>
      </c>
      <c r="E2015" s="5">
        <v>439386.23370762903</v>
      </c>
      <c r="F2015" s="5">
        <v>469838.18943908729</v>
      </c>
      <c r="G2015" s="5">
        <v>580468.00784880947</v>
      </c>
    </row>
    <row r="2016" spans="1:7" x14ac:dyDescent="0.45">
      <c r="A2016" s="6" t="s">
        <v>5188</v>
      </c>
      <c r="B2016" s="6" t="s">
        <v>6538</v>
      </c>
      <c r="C2016" s="25" t="s">
        <v>1414</v>
      </c>
      <c r="D2016" s="7" t="s">
        <v>5189</v>
      </c>
      <c r="E2016" s="5">
        <v>439386.23370762903</v>
      </c>
      <c r="F2016" s="5">
        <v>469838.18943908729</v>
      </c>
      <c r="G2016" s="5">
        <v>580468.00784880947</v>
      </c>
    </row>
    <row r="2017" spans="1:7" x14ac:dyDescent="0.45">
      <c r="A2017" s="6" t="s">
        <v>5190</v>
      </c>
      <c r="B2017" s="6" t="s">
        <v>6538</v>
      </c>
      <c r="C2017" s="25" t="s">
        <v>1428</v>
      </c>
      <c r="D2017" s="7" t="s">
        <v>5191</v>
      </c>
      <c r="E2017" s="5">
        <v>353577.69163875736</v>
      </c>
      <c r="F2017" s="5">
        <v>376416.65843735111</v>
      </c>
      <c r="G2017" s="5">
        <v>478007.14724464284</v>
      </c>
    </row>
    <row r="2018" spans="1:7" x14ac:dyDescent="0.45">
      <c r="A2018" s="6" t="s">
        <v>5192</v>
      </c>
      <c r="B2018" s="6" t="s">
        <v>6538</v>
      </c>
      <c r="C2018" s="25" t="s">
        <v>1431</v>
      </c>
      <c r="D2018" s="7" t="s">
        <v>5193</v>
      </c>
      <c r="E2018" s="5">
        <v>611003.3178453719</v>
      </c>
      <c r="F2018" s="5">
        <v>656681.25144255941</v>
      </c>
      <c r="G2018" s="5">
        <v>785389.72905714286</v>
      </c>
    </row>
    <row r="2019" spans="1:7" ht="28.5" x14ac:dyDescent="0.45">
      <c r="A2019" s="6" t="s">
        <v>5194</v>
      </c>
      <c r="B2019" s="6" t="s">
        <v>6538</v>
      </c>
      <c r="C2019" s="25" t="s">
        <v>1389</v>
      </c>
      <c r="D2019" s="7" t="s">
        <v>5195</v>
      </c>
      <c r="E2019" s="5">
        <v>439386.23370762903</v>
      </c>
      <c r="F2019" s="5">
        <v>469838.18943908729</v>
      </c>
      <c r="G2019" s="5">
        <v>580468.00784880947</v>
      </c>
    </row>
    <row r="2020" spans="1:7" ht="28.5" x14ac:dyDescent="0.45">
      <c r="A2020" s="6" t="s">
        <v>5196</v>
      </c>
      <c r="B2020" s="6" t="s">
        <v>6538</v>
      </c>
      <c r="C2020" s="25" t="s">
        <v>1994</v>
      </c>
      <c r="D2020" s="7" t="s">
        <v>5197</v>
      </c>
      <c r="E2020" s="5">
        <v>224864.87853545012</v>
      </c>
      <c r="F2020" s="5">
        <v>236284.36193474699</v>
      </c>
      <c r="G2020" s="5">
        <v>324315.85633839283</v>
      </c>
    </row>
    <row r="2021" spans="1:7" ht="28.5" x14ac:dyDescent="0.45">
      <c r="A2021" s="6" t="s">
        <v>5198</v>
      </c>
      <c r="B2021" s="6" t="s">
        <v>6538</v>
      </c>
      <c r="C2021" s="25" t="s">
        <v>1408</v>
      </c>
      <c r="D2021" s="7" t="s">
        <v>5199</v>
      </c>
      <c r="E2021" s="5">
        <v>611003.3178453719</v>
      </c>
      <c r="F2021" s="5">
        <v>656681.25144255941</v>
      </c>
      <c r="G2021" s="5">
        <v>785389.72905714286</v>
      </c>
    </row>
    <row r="2022" spans="1:7" ht="28.5" x14ac:dyDescent="0.45">
      <c r="A2022" s="6" t="s">
        <v>5200</v>
      </c>
      <c r="B2022" s="6" t="s">
        <v>6538</v>
      </c>
      <c r="C2022" s="25" t="s">
        <v>1408</v>
      </c>
      <c r="D2022" s="7" t="s">
        <v>5201</v>
      </c>
      <c r="E2022" s="5">
        <v>696405.89741424366</v>
      </c>
      <c r="F2022" s="5">
        <v>749696.81994429545</v>
      </c>
      <c r="G2022" s="5">
        <v>887444.62716130947</v>
      </c>
    </row>
    <row r="2023" spans="1:7" x14ac:dyDescent="0.45">
      <c r="A2023" s="6" t="s">
        <v>5202</v>
      </c>
      <c r="B2023" s="6" t="s">
        <v>6538</v>
      </c>
      <c r="C2023" s="25" t="s">
        <v>1428</v>
      </c>
      <c r="D2023" s="7" t="s">
        <v>5203</v>
      </c>
      <c r="E2023" s="5">
        <v>318181.43372874008</v>
      </c>
      <c r="F2023" s="5">
        <v>336646.10155019839</v>
      </c>
      <c r="G2023" s="5">
        <v>433255.70018214278</v>
      </c>
    </row>
    <row r="2024" spans="1:7" x14ac:dyDescent="0.45">
      <c r="A2024" s="6" t="s">
        <v>5204</v>
      </c>
      <c r="B2024" s="6" t="s">
        <v>6538</v>
      </c>
      <c r="C2024" s="25" t="s">
        <v>1620</v>
      </c>
      <c r="D2024" s="7" t="s">
        <v>5205</v>
      </c>
      <c r="E2024" s="5">
        <v>439386.23370762903</v>
      </c>
      <c r="F2024" s="5">
        <v>469838.18943908729</v>
      </c>
      <c r="G2024" s="5">
        <v>580468.00784880947</v>
      </c>
    </row>
    <row r="2025" spans="1:7" x14ac:dyDescent="0.45">
      <c r="A2025" s="6" t="s">
        <v>5206</v>
      </c>
      <c r="B2025" s="6" t="s">
        <v>6538</v>
      </c>
      <c r="C2025" s="25" t="s">
        <v>1994</v>
      </c>
      <c r="D2025" s="7" t="s">
        <v>5207</v>
      </c>
      <c r="E2025" s="5">
        <v>611003.3178453719</v>
      </c>
      <c r="F2025" s="5">
        <v>656681.25144255941</v>
      </c>
      <c r="G2025" s="5">
        <v>785389.72905714286</v>
      </c>
    </row>
    <row r="2026" spans="1:7" x14ac:dyDescent="0.45">
      <c r="A2026" s="6" t="s">
        <v>5208</v>
      </c>
      <c r="B2026" s="6" t="s">
        <v>6538</v>
      </c>
      <c r="C2026" s="25" t="s">
        <v>385</v>
      </c>
      <c r="D2026" s="7" t="s">
        <v>5209</v>
      </c>
      <c r="E2026" s="5">
        <v>631898.009126622</v>
      </c>
      <c r="F2026" s="5">
        <v>678675.6633175594</v>
      </c>
      <c r="G2026" s="5">
        <v>808541.74155714281</v>
      </c>
    </row>
    <row r="2027" spans="1:7" x14ac:dyDescent="0.45">
      <c r="A2027" s="6" t="s">
        <v>5210</v>
      </c>
      <c r="B2027" s="6" t="s">
        <v>6538</v>
      </c>
      <c r="C2027" s="25" t="s">
        <v>5211</v>
      </c>
      <c r="D2027" s="7" t="s">
        <v>5212</v>
      </c>
      <c r="E2027" s="5">
        <v>178661.85415335814</v>
      </c>
      <c r="F2027" s="5">
        <v>185654.57119950396</v>
      </c>
      <c r="G2027" s="5">
        <v>268773.83697380946</v>
      </c>
    </row>
    <row r="2028" spans="1:7" x14ac:dyDescent="0.45">
      <c r="A2028" s="6" t="s">
        <v>5213</v>
      </c>
      <c r="B2028" s="6" t="s">
        <v>6538</v>
      </c>
      <c r="C2028" s="25" t="s">
        <v>5211</v>
      </c>
      <c r="D2028" s="7" t="s">
        <v>5214</v>
      </c>
      <c r="E2028" s="5">
        <v>173609.25960908728</v>
      </c>
      <c r="F2028" s="5">
        <v>180336.0506265873</v>
      </c>
      <c r="G2028" s="5">
        <v>263175.39426547615</v>
      </c>
    </row>
    <row r="2029" spans="1:7" x14ac:dyDescent="0.45">
      <c r="A2029" s="6" t="s">
        <v>5215</v>
      </c>
      <c r="B2029" s="6" t="s">
        <v>6538</v>
      </c>
      <c r="C2029" s="25" t="s">
        <v>2028</v>
      </c>
      <c r="D2029" s="7" t="s">
        <v>5216</v>
      </c>
      <c r="E2029" s="5">
        <v>129186.72854336683</v>
      </c>
      <c r="F2029" s="5">
        <v>136110.97897641369</v>
      </c>
      <c r="G2029" s="5">
        <v>204782.39096339286</v>
      </c>
    </row>
    <row r="2030" spans="1:7" x14ac:dyDescent="0.45">
      <c r="A2030" s="6" t="s">
        <v>5217</v>
      </c>
      <c r="B2030" s="6" t="s">
        <v>6538</v>
      </c>
      <c r="C2030" s="25" t="s">
        <v>526</v>
      </c>
      <c r="D2030" s="7" t="s">
        <v>5218</v>
      </c>
      <c r="E2030" s="5">
        <v>68294.386885884174</v>
      </c>
      <c r="F2030" s="5">
        <v>70134.209530233129</v>
      </c>
      <c r="G2030" s="5">
        <v>132762.36769255952</v>
      </c>
    </row>
    <row r="2031" spans="1:7" x14ac:dyDescent="0.45">
      <c r="A2031" s="6" t="s">
        <v>5219</v>
      </c>
      <c r="B2031" s="6" t="s">
        <v>6538</v>
      </c>
      <c r="C2031" s="25" t="s">
        <v>5220</v>
      </c>
      <c r="D2031" s="7" t="s">
        <v>5221</v>
      </c>
      <c r="E2031" s="5">
        <v>287228.78706207342</v>
      </c>
      <c r="F2031" s="5">
        <v>301947.36821686506</v>
      </c>
      <c r="G2031" s="5">
        <v>387297.63351547613</v>
      </c>
    </row>
    <row r="2032" spans="1:7" x14ac:dyDescent="0.45">
      <c r="A2032" s="6" t="s">
        <v>5222</v>
      </c>
      <c r="B2032" s="6" t="s">
        <v>6538</v>
      </c>
      <c r="C2032" s="25" t="s">
        <v>5223</v>
      </c>
      <c r="D2032" s="7" t="s">
        <v>5224</v>
      </c>
      <c r="E2032" s="5">
        <v>269805.4995698859</v>
      </c>
      <c r="F2032" s="5">
        <v>285031.47743561509</v>
      </c>
      <c r="G2032" s="5">
        <v>377582.63664047618</v>
      </c>
    </row>
    <row r="2033" spans="1:7" x14ac:dyDescent="0.45">
      <c r="A2033" s="6" t="s">
        <v>5225</v>
      </c>
      <c r="B2033" s="6" t="s">
        <v>6538</v>
      </c>
      <c r="C2033" s="25" t="s">
        <v>5226</v>
      </c>
      <c r="D2033" s="7" t="s">
        <v>5227</v>
      </c>
      <c r="E2033" s="5">
        <v>91694.148339625506</v>
      </c>
      <c r="F2033" s="5">
        <v>95373.793628323416</v>
      </c>
      <c r="G2033" s="5">
        <v>160260.10995297617</v>
      </c>
    </row>
    <row r="2034" spans="1:7" x14ac:dyDescent="0.45">
      <c r="A2034" s="6" t="s">
        <v>5228</v>
      </c>
      <c r="B2034" s="6" t="s">
        <v>6538</v>
      </c>
      <c r="C2034" s="25" t="s">
        <v>5229</v>
      </c>
      <c r="D2034" s="7" t="s">
        <v>5230</v>
      </c>
      <c r="E2034" s="5">
        <v>90663.05833962551</v>
      </c>
      <c r="F2034" s="5">
        <v>94342.703628323419</v>
      </c>
      <c r="G2034" s="5">
        <v>159229.0199529762</v>
      </c>
    </row>
    <row r="2035" spans="1:7" ht="28.5" x14ac:dyDescent="0.45">
      <c r="A2035" s="6" t="s">
        <v>5231</v>
      </c>
      <c r="B2035" s="6" t="s">
        <v>6538</v>
      </c>
      <c r="C2035" s="25" t="s">
        <v>5232</v>
      </c>
      <c r="D2035" s="7" t="s">
        <v>5233</v>
      </c>
      <c r="E2035" s="5">
        <v>696405.89741424366</v>
      </c>
      <c r="F2035" s="5">
        <v>749696.81994429545</v>
      </c>
      <c r="G2035" s="5">
        <v>887444.62716130947</v>
      </c>
    </row>
    <row r="2036" spans="1:7" ht="28.5" x14ac:dyDescent="0.45">
      <c r="A2036" s="6" t="s">
        <v>5234</v>
      </c>
      <c r="B2036" s="6" t="s">
        <v>6538</v>
      </c>
      <c r="C2036" s="25" t="s">
        <v>5232</v>
      </c>
      <c r="D2036" s="7" t="s">
        <v>5235</v>
      </c>
      <c r="E2036" s="5">
        <v>793966.0176601985</v>
      </c>
      <c r="F2036" s="5">
        <v>855933.63323769846</v>
      </c>
      <c r="G2036" s="5">
        <v>1002902.9585988095</v>
      </c>
    </row>
    <row r="2037" spans="1:7" ht="28.5" x14ac:dyDescent="0.45">
      <c r="A2037" s="6" t="s">
        <v>5236</v>
      </c>
      <c r="B2037" s="6" t="s">
        <v>6538</v>
      </c>
      <c r="C2037" s="25" t="s">
        <v>5232</v>
      </c>
      <c r="D2037" s="7" t="s">
        <v>5237</v>
      </c>
      <c r="E2037" s="5">
        <v>601732.59284537192</v>
      </c>
      <c r="F2037" s="5">
        <v>647410.52644255944</v>
      </c>
      <c r="G2037" s="5">
        <v>775181.50405714288</v>
      </c>
    </row>
    <row r="2038" spans="1:7" x14ac:dyDescent="0.45">
      <c r="A2038" s="6" t="s">
        <v>5238</v>
      </c>
      <c r="B2038" s="6" t="s">
        <v>6538</v>
      </c>
      <c r="C2038" s="25" t="s">
        <v>5229</v>
      </c>
      <c r="D2038" s="7" t="s">
        <v>5239</v>
      </c>
      <c r="E2038" s="5">
        <v>353171.72913875739</v>
      </c>
      <c r="F2038" s="5">
        <v>376010.69593735115</v>
      </c>
      <c r="G2038" s="5">
        <v>477601.18474464281</v>
      </c>
    </row>
    <row r="2039" spans="1:7" x14ac:dyDescent="0.45">
      <c r="A2039" s="6" t="s">
        <v>5240</v>
      </c>
      <c r="B2039" s="6" t="s">
        <v>6538</v>
      </c>
      <c r="C2039" s="25" t="s">
        <v>1525</v>
      </c>
      <c r="D2039" s="7" t="s">
        <v>5241</v>
      </c>
      <c r="E2039" s="5">
        <v>68623.670839625498</v>
      </c>
      <c r="F2039" s="5">
        <v>72303.316128323408</v>
      </c>
      <c r="G2039" s="5">
        <v>128854.63245297621</v>
      </c>
    </row>
    <row r="2040" spans="1:7" x14ac:dyDescent="0.45">
      <c r="A2040" s="6" t="s">
        <v>5242</v>
      </c>
      <c r="B2040" s="6" t="s">
        <v>6538</v>
      </c>
      <c r="C2040" s="25" t="s">
        <v>1389</v>
      </c>
      <c r="D2040" s="7" t="s">
        <v>5243</v>
      </c>
      <c r="E2040" s="5">
        <v>1044344.3045323165</v>
      </c>
      <c r="F2040" s="5">
        <v>1124966.3218036704</v>
      </c>
      <c r="G2040" s="5">
        <v>1287373.1735571427</v>
      </c>
    </row>
    <row r="2041" spans="1:7" x14ac:dyDescent="0.45">
      <c r="A2041" s="6" t="s">
        <v>5244</v>
      </c>
      <c r="B2041" s="6" t="s">
        <v>6538</v>
      </c>
      <c r="C2041" s="25" t="s">
        <v>5245</v>
      </c>
      <c r="D2041" s="7" t="s">
        <v>5246</v>
      </c>
      <c r="E2041" s="5">
        <v>776419.25198311522</v>
      </c>
      <c r="F2041" s="5">
        <v>837323.16344603186</v>
      </c>
      <c r="G2041" s="5">
        <v>976922.80026547634</v>
      </c>
    </row>
    <row r="2042" spans="1:7" x14ac:dyDescent="0.45">
      <c r="A2042" s="6" t="s">
        <v>5247</v>
      </c>
      <c r="B2042" s="6" t="s">
        <v>6538</v>
      </c>
      <c r="C2042" s="25" t="s">
        <v>2122</v>
      </c>
      <c r="D2042" s="7" t="s">
        <v>5248</v>
      </c>
      <c r="E2042" s="5">
        <v>364216.60413875739</v>
      </c>
      <c r="F2042" s="5">
        <v>387055.57093735115</v>
      </c>
      <c r="G2042" s="5">
        <v>479583.55974464287</v>
      </c>
    </row>
    <row r="2043" spans="1:7" x14ac:dyDescent="0.45">
      <c r="A2043" s="6" t="s">
        <v>5249</v>
      </c>
      <c r="B2043" s="6" t="s">
        <v>6538</v>
      </c>
      <c r="C2043" s="25" t="s">
        <v>1847</v>
      </c>
      <c r="D2043" s="7" t="s">
        <v>5250</v>
      </c>
      <c r="E2043" s="5">
        <v>210642.71603545014</v>
      </c>
      <c r="F2043" s="5">
        <v>222062.19943474702</v>
      </c>
      <c r="G2043" s="5">
        <v>309156.19383839285</v>
      </c>
    </row>
    <row r="2044" spans="1:7" x14ac:dyDescent="0.45">
      <c r="A2044" s="6" t="s">
        <v>5251</v>
      </c>
      <c r="B2044" s="6" t="s">
        <v>6539</v>
      </c>
      <c r="C2044" s="25" t="s">
        <v>5252</v>
      </c>
      <c r="D2044" s="7" t="s">
        <v>5253</v>
      </c>
      <c r="E2044" s="5">
        <v>14953.507355326075</v>
      </c>
      <c r="F2044" s="5">
        <v>15427.882025247951</v>
      </c>
      <c r="G2044" s="5">
        <v>16278.223783060454</v>
      </c>
    </row>
    <row r="2045" spans="1:7" x14ac:dyDescent="0.45">
      <c r="A2045" s="6" t="s">
        <v>5254</v>
      </c>
      <c r="B2045" s="6" t="s">
        <v>6539</v>
      </c>
      <c r="C2045" s="25" t="s">
        <v>5255</v>
      </c>
      <c r="D2045" s="7" t="s">
        <v>5256</v>
      </c>
      <c r="E2045" s="5">
        <v>15578.507355326075</v>
      </c>
      <c r="F2045" s="5">
        <v>16052.882025247951</v>
      </c>
      <c r="G2045" s="5">
        <v>16903.223783060457</v>
      </c>
    </row>
    <row r="2046" spans="1:7" x14ac:dyDescent="0.45">
      <c r="A2046" s="6" t="s">
        <v>5257</v>
      </c>
      <c r="B2046" s="6" t="s">
        <v>6539</v>
      </c>
      <c r="C2046" s="25" t="s">
        <v>5258</v>
      </c>
      <c r="D2046" s="7" t="s">
        <v>5259</v>
      </c>
      <c r="E2046" s="5">
        <v>18542.880264831285</v>
      </c>
      <c r="F2046" s="5">
        <v>19175.379824727119</v>
      </c>
      <c r="G2046" s="5">
        <v>20309.168835143784</v>
      </c>
    </row>
    <row r="2047" spans="1:7" x14ac:dyDescent="0.45">
      <c r="A2047" s="6" t="s">
        <v>5260</v>
      </c>
      <c r="B2047" s="6" t="s">
        <v>6539</v>
      </c>
      <c r="C2047" s="25" t="s">
        <v>5261</v>
      </c>
      <c r="D2047" s="7" t="s">
        <v>5262</v>
      </c>
      <c r="E2047" s="5">
        <v>38002.336902852119</v>
      </c>
      <c r="F2047" s="5">
        <v>39267.33602264378</v>
      </c>
      <c r="G2047" s="5">
        <v>41534.914043477125</v>
      </c>
    </row>
    <row r="2048" spans="1:7" x14ac:dyDescent="0.45">
      <c r="A2048" s="6" t="s">
        <v>5263</v>
      </c>
      <c r="B2048" s="6" t="s">
        <v>6539</v>
      </c>
      <c r="C2048" s="25" t="s">
        <v>5264</v>
      </c>
      <c r="D2048" s="7" t="s">
        <v>5265</v>
      </c>
      <c r="E2048" s="5">
        <v>28832.653077331284</v>
      </c>
      <c r="F2048" s="5">
        <v>29465.152637227118</v>
      </c>
      <c r="G2048" s="5">
        <v>30598.941647643784</v>
      </c>
    </row>
    <row r="2049" spans="1:7" x14ac:dyDescent="0.45">
      <c r="A2049" s="6" t="s">
        <v>5266</v>
      </c>
      <c r="B2049" s="6" t="s">
        <v>6539</v>
      </c>
      <c r="C2049" s="25" t="s">
        <v>5264</v>
      </c>
      <c r="D2049" s="7" t="s">
        <v>5267</v>
      </c>
      <c r="E2049" s="5">
        <v>49304.044715352124</v>
      </c>
      <c r="F2049" s="5">
        <v>50569.043835143784</v>
      </c>
      <c r="G2049" s="5">
        <v>52836.621855977122</v>
      </c>
    </row>
    <row r="2050" spans="1:7" x14ac:dyDescent="0.45">
      <c r="A2050" s="6" t="s">
        <v>5268</v>
      </c>
      <c r="B2050" s="6" t="s">
        <v>6539</v>
      </c>
      <c r="C2050" s="25" t="s">
        <v>4836</v>
      </c>
      <c r="D2050" s="7" t="s">
        <v>5269</v>
      </c>
      <c r="E2050" s="5">
        <v>19167.880264831285</v>
      </c>
      <c r="F2050" s="5">
        <v>19800.379824727119</v>
      </c>
      <c r="G2050" s="5">
        <v>20934.168835143784</v>
      </c>
    </row>
    <row r="2051" spans="1:7" x14ac:dyDescent="0.45">
      <c r="A2051" s="6" t="s">
        <v>5270</v>
      </c>
      <c r="B2051" s="6" t="s">
        <v>6539</v>
      </c>
      <c r="C2051" s="25" t="s">
        <v>5271</v>
      </c>
      <c r="D2051" s="7" t="s">
        <v>5272</v>
      </c>
      <c r="E2051" s="5">
        <v>8737.7935478173968</v>
      </c>
      <c r="F2051" s="5">
        <v>8948.6267344493426</v>
      </c>
      <c r="G2051" s="5">
        <v>9326.5564045882311</v>
      </c>
    </row>
    <row r="2052" spans="1:7" x14ac:dyDescent="0.45">
      <c r="A2052" s="6" t="s">
        <v>5273</v>
      </c>
      <c r="B2052" s="6" t="s">
        <v>6539</v>
      </c>
      <c r="C2052" s="25" t="s">
        <v>3575</v>
      </c>
      <c r="D2052" s="7" t="s">
        <v>5274</v>
      </c>
      <c r="E2052" s="5">
        <v>49304.044715352124</v>
      </c>
      <c r="F2052" s="5">
        <v>50569.043835143784</v>
      </c>
      <c r="G2052" s="5">
        <v>52836.621855977122</v>
      </c>
    </row>
    <row r="2053" spans="1:7" x14ac:dyDescent="0.45">
      <c r="A2053" s="6" t="s">
        <v>5275</v>
      </c>
      <c r="B2053" s="6" t="s">
        <v>6539</v>
      </c>
      <c r="C2053" s="25" t="s">
        <v>3575</v>
      </c>
      <c r="D2053" s="7" t="s">
        <v>5276</v>
      </c>
      <c r="E2053" s="5">
        <v>49304.044715352124</v>
      </c>
      <c r="F2053" s="5">
        <v>50569.043835143784</v>
      </c>
      <c r="G2053" s="5">
        <v>52836.621855977122</v>
      </c>
    </row>
    <row r="2054" spans="1:7" x14ac:dyDescent="0.45">
      <c r="A2054" s="6" t="s">
        <v>5277</v>
      </c>
      <c r="B2054" s="6" t="s">
        <v>6539</v>
      </c>
      <c r="C2054" s="25" t="s">
        <v>3575</v>
      </c>
      <c r="D2054" s="7" t="s">
        <v>5278</v>
      </c>
      <c r="E2054" s="5">
        <v>29596.890577331287</v>
      </c>
      <c r="F2054" s="5">
        <v>30229.390137227121</v>
      </c>
      <c r="G2054" s="5">
        <v>31363.179147643787</v>
      </c>
    </row>
    <row r="2055" spans="1:7" x14ac:dyDescent="0.45">
      <c r="A2055" s="6" t="s">
        <v>5279</v>
      </c>
      <c r="B2055" s="6" t="s">
        <v>6539</v>
      </c>
      <c r="C2055" s="25" t="s">
        <v>3575</v>
      </c>
      <c r="D2055" s="7" t="s">
        <v>5280</v>
      </c>
      <c r="E2055" s="5">
        <v>29596.890577331287</v>
      </c>
      <c r="F2055" s="5">
        <v>30229.390137227121</v>
      </c>
      <c r="G2055" s="5">
        <v>31363.179147643787</v>
      </c>
    </row>
    <row r="2056" spans="1:7" x14ac:dyDescent="0.45">
      <c r="A2056" s="6" t="s">
        <v>5281</v>
      </c>
      <c r="B2056" s="6" t="s">
        <v>6539</v>
      </c>
      <c r="C2056" s="25" t="s">
        <v>5282</v>
      </c>
      <c r="D2056" s="7" t="s">
        <v>5283</v>
      </c>
      <c r="E2056" s="5">
        <v>18542.880264831285</v>
      </c>
      <c r="F2056" s="5">
        <v>19175.379824727119</v>
      </c>
      <c r="G2056" s="5">
        <v>20309.168835143784</v>
      </c>
    </row>
    <row r="2057" spans="1:7" x14ac:dyDescent="0.45">
      <c r="A2057" s="6" t="s">
        <v>5284</v>
      </c>
      <c r="B2057" s="6" t="s">
        <v>6539</v>
      </c>
      <c r="C2057" s="25" t="s">
        <v>5282</v>
      </c>
      <c r="D2057" s="7" t="s">
        <v>5285</v>
      </c>
      <c r="E2057" s="5">
        <v>18542.880264831285</v>
      </c>
      <c r="F2057" s="5">
        <v>19175.379824727119</v>
      </c>
      <c r="G2057" s="5">
        <v>20309.168835143784</v>
      </c>
    </row>
    <row r="2058" spans="1:7" x14ac:dyDescent="0.45">
      <c r="A2058" s="6" t="s">
        <v>5286</v>
      </c>
      <c r="B2058" s="6" t="s">
        <v>6539</v>
      </c>
      <c r="C2058" s="25" t="s">
        <v>5287</v>
      </c>
      <c r="D2058" s="7" t="s">
        <v>5288</v>
      </c>
      <c r="E2058" s="5">
        <v>13523.624093824341</v>
      </c>
      <c r="F2058" s="5">
        <v>13945.290467088231</v>
      </c>
      <c r="G2058" s="5">
        <v>14701.149807366008</v>
      </c>
    </row>
    <row r="2059" spans="1:7" x14ac:dyDescent="0.45">
      <c r="A2059" s="6" t="s">
        <v>5289</v>
      </c>
      <c r="B2059" s="6" t="s">
        <v>6539</v>
      </c>
      <c r="C2059" s="25" t="s">
        <v>5290</v>
      </c>
      <c r="D2059" s="7" t="s">
        <v>5291</v>
      </c>
      <c r="E2059" s="5">
        <v>11130.70882082087</v>
      </c>
      <c r="F2059" s="5">
        <v>11446.958600768787</v>
      </c>
      <c r="G2059" s="5">
        <v>12013.853105977119</v>
      </c>
    </row>
    <row r="2060" spans="1:7" x14ac:dyDescent="0.45">
      <c r="A2060" s="6" t="s">
        <v>5292</v>
      </c>
      <c r="B2060" s="6" t="s">
        <v>6539</v>
      </c>
      <c r="C2060" s="25" t="s">
        <v>5293</v>
      </c>
      <c r="D2060" s="7" t="s">
        <v>5294</v>
      </c>
      <c r="E2060" s="5">
        <v>11130.70882082087</v>
      </c>
      <c r="F2060" s="5">
        <v>11446.958600768787</v>
      </c>
      <c r="G2060" s="5">
        <v>12013.853105977119</v>
      </c>
    </row>
    <row r="2061" spans="1:7" x14ac:dyDescent="0.45">
      <c r="A2061" s="6" t="s">
        <v>5295</v>
      </c>
      <c r="B2061" s="6" t="s">
        <v>6539</v>
      </c>
      <c r="C2061" s="25" t="s">
        <v>5293</v>
      </c>
      <c r="D2061" s="7" t="s">
        <v>5296</v>
      </c>
      <c r="E2061" s="5">
        <v>14720.081730326076</v>
      </c>
      <c r="F2061" s="5">
        <v>15194.456400247951</v>
      </c>
      <c r="G2061" s="5">
        <v>16044.798158060454</v>
      </c>
    </row>
    <row r="2062" spans="1:7" x14ac:dyDescent="0.45">
      <c r="A2062" s="6" t="s">
        <v>5297</v>
      </c>
      <c r="B2062" s="6" t="s">
        <v>6539</v>
      </c>
      <c r="C2062" s="25" t="s">
        <v>5293</v>
      </c>
      <c r="D2062" s="7" t="s">
        <v>5298</v>
      </c>
      <c r="E2062" s="5">
        <v>15136.539366827814</v>
      </c>
      <c r="F2062" s="5">
        <v>15663.622333407673</v>
      </c>
      <c r="G2062" s="5">
        <v>16452.446508754896</v>
      </c>
    </row>
    <row r="2063" spans="1:7" x14ac:dyDescent="0.45">
      <c r="A2063" s="6" t="s">
        <v>5299</v>
      </c>
      <c r="B2063" s="6" t="s">
        <v>6539</v>
      </c>
      <c r="C2063" s="25" t="s">
        <v>5300</v>
      </c>
      <c r="D2063" s="7" t="s">
        <v>5301</v>
      </c>
      <c r="E2063" s="5">
        <v>8737.7935478173968</v>
      </c>
      <c r="F2063" s="5">
        <v>8948.6267344493426</v>
      </c>
      <c r="G2063" s="5">
        <v>9326.5564045882311</v>
      </c>
    </row>
    <row r="2064" spans="1:7" x14ac:dyDescent="0.45">
      <c r="A2064" s="6" t="s">
        <v>5302</v>
      </c>
      <c r="B2064" s="6" t="s">
        <v>6539</v>
      </c>
      <c r="C2064" s="25" t="s">
        <v>5303</v>
      </c>
      <c r="D2064" s="7" t="s">
        <v>5304</v>
      </c>
      <c r="E2064" s="5">
        <v>13523.624093824341</v>
      </c>
      <c r="F2064" s="5">
        <v>13945.290467088231</v>
      </c>
      <c r="G2064" s="5">
        <v>14701.149807366008</v>
      </c>
    </row>
    <row r="2065" spans="1:7" x14ac:dyDescent="0.45">
      <c r="A2065" s="6" t="s">
        <v>5305</v>
      </c>
      <c r="B2065" s="6" t="s">
        <v>6539</v>
      </c>
      <c r="C2065" s="25" t="s">
        <v>5306</v>
      </c>
      <c r="D2065" s="7" t="s">
        <v>5307</v>
      </c>
      <c r="E2065" s="5">
        <v>7823.1841728173977</v>
      </c>
      <c r="F2065" s="5">
        <v>8034.0173594493426</v>
      </c>
      <c r="G2065" s="5">
        <v>8411.9470295882311</v>
      </c>
    </row>
    <row r="2066" spans="1:7" x14ac:dyDescent="0.45">
      <c r="A2066" s="6" t="s">
        <v>5308</v>
      </c>
      <c r="B2066" s="6" t="s">
        <v>6539</v>
      </c>
      <c r="C2066" s="25" t="s">
        <v>613</v>
      </c>
      <c r="D2066" s="7" t="s">
        <v>5309</v>
      </c>
      <c r="E2066" s="5">
        <v>11130.70882082087</v>
      </c>
      <c r="F2066" s="5">
        <v>11446.958600768787</v>
      </c>
      <c r="G2066" s="5">
        <v>12013.853105977119</v>
      </c>
    </row>
    <row r="2067" spans="1:7" x14ac:dyDescent="0.45">
      <c r="A2067" s="6" t="s">
        <v>5310</v>
      </c>
      <c r="B2067" s="6" t="s">
        <v>6539</v>
      </c>
      <c r="C2067" s="25" t="s">
        <v>5311</v>
      </c>
      <c r="D2067" s="7" t="s">
        <v>5312</v>
      </c>
      <c r="E2067" s="5">
        <v>11130.70882082087</v>
      </c>
      <c r="F2067" s="5">
        <v>11446.958600768787</v>
      </c>
      <c r="G2067" s="5">
        <v>12013.853105977119</v>
      </c>
    </row>
    <row r="2068" spans="1:7" x14ac:dyDescent="0.45">
      <c r="A2068" s="6" t="s">
        <v>5313</v>
      </c>
      <c r="B2068" s="6" t="s">
        <v>6539</v>
      </c>
      <c r="C2068" s="25" t="s">
        <v>5306</v>
      </c>
      <c r="D2068" s="7" t="s">
        <v>5314</v>
      </c>
      <c r="E2068" s="5">
        <v>11130.70882082087</v>
      </c>
      <c r="F2068" s="5">
        <v>11446.958600768787</v>
      </c>
      <c r="G2068" s="5">
        <v>12013.853105977119</v>
      </c>
    </row>
    <row r="2069" spans="1:7" x14ac:dyDescent="0.45">
      <c r="A2069" s="6" t="s">
        <v>5315</v>
      </c>
      <c r="B2069" s="6" t="s">
        <v>6539</v>
      </c>
      <c r="C2069" s="25" t="s">
        <v>5303</v>
      </c>
      <c r="D2069" s="7" t="s">
        <v>5316</v>
      </c>
      <c r="E2069" s="5">
        <v>10216.09944582087</v>
      </c>
      <c r="F2069" s="5">
        <v>10532.349225768787</v>
      </c>
      <c r="G2069" s="5">
        <v>11099.243730977119</v>
      </c>
    </row>
    <row r="2070" spans="1:7" x14ac:dyDescent="0.45">
      <c r="A2070" s="6" t="s">
        <v>5317</v>
      </c>
      <c r="B2070" s="6" t="s">
        <v>6539</v>
      </c>
      <c r="C2070" s="25" t="s">
        <v>5318</v>
      </c>
      <c r="D2070" s="7" t="s">
        <v>5319</v>
      </c>
      <c r="E2070" s="5">
        <v>10444.75178957087</v>
      </c>
      <c r="F2070" s="5">
        <v>10761.001569518787</v>
      </c>
      <c r="G2070" s="5">
        <v>11327.896074727119</v>
      </c>
    </row>
    <row r="2071" spans="1:7" x14ac:dyDescent="0.45">
      <c r="A2071" s="6" t="s">
        <v>5320</v>
      </c>
      <c r="B2071" s="6" t="s">
        <v>6539</v>
      </c>
      <c r="C2071" s="25" t="s">
        <v>5321</v>
      </c>
      <c r="D2071" s="7" t="s">
        <v>5322</v>
      </c>
      <c r="E2071" s="5">
        <v>10347.34944582087</v>
      </c>
      <c r="F2071" s="5">
        <v>10663.599225768787</v>
      </c>
      <c r="G2071" s="5">
        <v>11230.493730977119</v>
      </c>
    </row>
    <row r="2072" spans="1:7" x14ac:dyDescent="0.45">
      <c r="A2072" s="6" t="s">
        <v>5323</v>
      </c>
      <c r="B2072" s="6" t="s">
        <v>6539</v>
      </c>
      <c r="C2072" s="25" t="s">
        <v>5324</v>
      </c>
      <c r="D2072" s="7" t="s">
        <v>5325</v>
      </c>
      <c r="E2072" s="5">
        <v>13757.049718824341</v>
      </c>
      <c r="F2072" s="5">
        <v>14178.716092088231</v>
      </c>
      <c r="G2072" s="5">
        <v>14934.575432366008</v>
      </c>
    </row>
    <row r="2073" spans="1:7" x14ac:dyDescent="0.45">
      <c r="A2073" s="6" t="s">
        <v>5326</v>
      </c>
      <c r="B2073" s="6" t="s">
        <v>6539</v>
      </c>
      <c r="C2073" s="25" t="s">
        <v>5327</v>
      </c>
      <c r="D2073" s="7" t="s">
        <v>5328</v>
      </c>
      <c r="E2073" s="5">
        <v>13757.049718824341</v>
      </c>
      <c r="F2073" s="5">
        <v>14178.716092088231</v>
      </c>
      <c r="G2073" s="5">
        <v>14934.575432366008</v>
      </c>
    </row>
    <row r="2074" spans="1:7" x14ac:dyDescent="0.45">
      <c r="A2074" s="6" t="s">
        <v>5329</v>
      </c>
      <c r="B2074" s="6" t="s">
        <v>6539</v>
      </c>
      <c r="C2074" s="25" t="s">
        <v>5330</v>
      </c>
      <c r="D2074" s="7" t="s">
        <v>5331</v>
      </c>
      <c r="E2074" s="5">
        <v>33148.511902852122</v>
      </c>
      <c r="F2074" s="5">
        <v>34413.511022643783</v>
      </c>
      <c r="G2074" s="5">
        <v>36681.089043477121</v>
      </c>
    </row>
    <row r="2075" spans="1:7" x14ac:dyDescent="0.45">
      <c r="A2075" s="6" t="s">
        <v>5332</v>
      </c>
      <c r="B2075" s="6" t="s">
        <v>6539</v>
      </c>
      <c r="C2075" s="25" t="s">
        <v>5330</v>
      </c>
      <c r="D2075" s="7" t="s">
        <v>5333</v>
      </c>
      <c r="E2075" s="5">
        <v>25969.7660838417</v>
      </c>
      <c r="F2075" s="5">
        <v>26918.515423685451</v>
      </c>
      <c r="G2075" s="5">
        <v>28619.198939310452</v>
      </c>
    </row>
    <row r="2076" spans="1:7" x14ac:dyDescent="0.45">
      <c r="A2076" s="6" t="s">
        <v>5334</v>
      </c>
      <c r="B2076" s="6" t="s">
        <v>6539</v>
      </c>
      <c r="C2076" s="25" t="s">
        <v>5330</v>
      </c>
      <c r="D2076" s="7" t="s">
        <v>5335</v>
      </c>
      <c r="E2076" s="5">
        <v>18791.020264831288</v>
      </c>
      <c r="F2076" s="5">
        <v>19423.519824727118</v>
      </c>
      <c r="G2076" s="5">
        <v>20557.308835143787</v>
      </c>
    </row>
    <row r="2077" spans="1:7" x14ac:dyDescent="0.45">
      <c r="A2077" s="6" t="s">
        <v>5336</v>
      </c>
      <c r="B2077" s="6" t="s">
        <v>6539</v>
      </c>
      <c r="C2077" s="25" t="s">
        <v>5337</v>
      </c>
      <c r="D2077" s="7" t="s">
        <v>5338</v>
      </c>
      <c r="E2077" s="5">
        <v>11612.274445820871</v>
      </c>
      <c r="F2077" s="5">
        <v>11928.524225768786</v>
      </c>
      <c r="G2077" s="5">
        <v>12495.418730977121</v>
      </c>
    </row>
    <row r="2078" spans="1:7" x14ac:dyDescent="0.45">
      <c r="A2078" s="6" t="s">
        <v>5339</v>
      </c>
      <c r="B2078" s="6" t="s">
        <v>6539</v>
      </c>
      <c r="C2078" s="25" t="s">
        <v>5330</v>
      </c>
      <c r="D2078" s="7" t="s">
        <v>5340</v>
      </c>
      <c r="E2078" s="5">
        <v>33148.511902852122</v>
      </c>
      <c r="F2078" s="5">
        <v>34413.511022643783</v>
      </c>
      <c r="G2078" s="5">
        <v>36681.089043477121</v>
      </c>
    </row>
    <row r="2079" spans="1:7" x14ac:dyDescent="0.45">
      <c r="A2079" s="6" t="s">
        <v>5341</v>
      </c>
      <c r="B2079" s="6" t="s">
        <v>6539</v>
      </c>
      <c r="C2079" s="25" t="s">
        <v>5342</v>
      </c>
      <c r="D2079" s="7" t="s">
        <v>5343</v>
      </c>
      <c r="E2079" s="5">
        <v>18542.880264831285</v>
      </c>
      <c r="F2079" s="5">
        <v>19175.379824727119</v>
      </c>
      <c r="G2079" s="5">
        <v>20309.168835143784</v>
      </c>
    </row>
    <row r="2080" spans="1:7" ht="28.5" x14ac:dyDescent="0.45">
      <c r="A2080" s="6" t="s">
        <v>5344</v>
      </c>
      <c r="B2080" s="6" t="s">
        <v>6539</v>
      </c>
      <c r="C2080" s="25" t="s">
        <v>5342</v>
      </c>
      <c r="D2080" s="7" t="s">
        <v>5345</v>
      </c>
      <c r="E2080" s="5">
        <v>13757.049718824341</v>
      </c>
      <c r="F2080" s="5">
        <v>14178.716092088231</v>
      </c>
      <c r="G2080" s="5">
        <v>14934.575432366008</v>
      </c>
    </row>
    <row r="2081" spans="1:7" x14ac:dyDescent="0.45">
      <c r="A2081" s="6" t="s">
        <v>5346</v>
      </c>
      <c r="B2081" s="6" t="s">
        <v>6539</v>
      </c>
      <c r="C2081" s="25" t="s">
        <v>5342</v>
      </c>
      <c r="D2081" s="7" t="s">
        <v>5347</v>
      </c>
      <c r="E2081" s="5">
        <v>11364.13444582087</v>
      </c>
      <c r="F2081" s="5">
        <v>11680.384225768787</v>
      </c>
      <c r="G2081" s="5">
        <v>12247.278730977119</v>
      </c>
    </row>
    <row r="2082" spans="1:7" ht="28.5" x14ac:dyDescent="0.45">
      <c r="A2082" s="6" t="s">
        <v>5348</v>
      </c>
      <c r="B2082" s="6" t="s">
        <v>6539</v>
      </c>
      <c r="C2082" s="25" t="s">
        <v>5342</v>
      </c>
      <c r="D2082" s="7" t="s">
        <v>5349</v>
      </c>
      <c r="E2082" s="5">
        <v>11364.13444582087</v>
      </c>
      <c r="F2082" s="5">
        <v>11680.384225768787</v>
      </c>
      <c r="G2082" s="5">
        <v>12247.278730977119</v>
      </c>
    </row>
    <row r="2083" spans="1:7" ht="28.5" x14ac:dyDescent="0.45">
      <c r="A2083" s="6" t="s">
        <v>5350</v>
      </c>
      <c r="B2083" s="6" t="s">
        <v>6539</v>
      </c>
      <c r="C2083" s="25" t="s">
        <v>5342</v>
      </c>
      <c r="D2083" s="7" t="s">
        <v>5351</v>
      </c>
      <c r="E2083" s="5">
        <v>11364.13444582087</v>
      </c>
      <c r="F2083" s="5">
        <v>11680.384225768787</v>
      </c>
      <c r="G2083" s="5">
        <v>12247.278730977119</v>
      </c>
    </row>
    <row r="2084" spans="1:7" x14ac:dyDescent="0.45">
      <c r="A2084" s="6" t="s">
        <v>5352</v>
      </c>
      <c r="B2084" s="6" t="s">
        <v>6539</v>
      </c>
      <c r="C2084" s="25" t="s">
        <v>5342</v>
      </c>
      <c r="D2084" s="7" t="s">
        <v>5353</v>
      </c>
      <c r="E2084" s="5">
        <v>11364.13444582087</v>
      </c>
      <c r="F2084" s="5">
        <v>11680.384225768787</v>
      </c>
      <c r="G2084" s="5">
        <v>12247.278730977119</v>
      </c>
    </row>
    <row r="2085" spans="1:7" ht="28.5" x14ac:dyDescent="0.45">
      <c r="A2085" s="6" t="s">
        <v>5354</v>
      </c>
      <c r="B2085" s="6" t="s">
        <v>6539</v>
      </c>
      <c r="C2085" s="25" t="s">
        <v>5342</v>
      </c>
      <c r="D2085" s="7" t="s">
        <v>5355</v>
      </c>
      <c r="E2085" s="5">
        <v>11364.13444582087</v>
      </c>
      <c r="F2085" s="5">
        <v>11680.384225768787</v>
      </c>
      <c r="G2085" s="5">
        <v>12247.278730977119</v>
      </c>
    </row>
    <row r="2086" spans="1:7" ht="28.5" x14ac:dyDescent="0.45">
      <c r="A2086" s="6" t="s">
        <v>5356</v>
      </c>
      <c r="B2086" s="6" t="s">
        <v>6539</v>
      </c>
      <c r="C2086" s="25" t="s">
        <v>5342</v>
      </c>
      <c r="D2086" s="7" t="s">
        <v>5357</v>
      </c>
      <c r="E2086" s="5">
        <v>12560.592082322604</v>
      </c>
      <c r="F2086" s="5">
        <v>12929.550158928509</v>
      </c>
      <c r="G2086" s="5">
        <v>13590.927081671563</v>
      </c>
    </row>
    <row r="2087" spans="1:7" ht="28.5" x14ac:dyDescent="0.45">
      <c r="A2087" s="6" t="s">
        <v>5358</v>
      </c>
      <c r="B2087" s="6" t="s">
        <v>6539</v>
      </c>
      <c r="C2087" s="25" t="s">
        <v>5342</v>
      </c>
      <c r="D2087" s="7" t="s">
        <v>5359</v>
      </c>
      <c r="E2087" s="5">
        <v>13930.472355326076</v>
      </c>
      <c r="F2087" s="5">
        <v>14404.847025247951</v>
      </c>
      <c r="G2087" s="5">
        <v>15255.188783060454</v>
      </c>
    </row>
    <row r="2088" spans="1:7" x14ac:dyDescent="0.45">
      <c r="A2088" s="6" t="s">
        <v>5360</v>
      </c>
      <c r="B2088" s="6" t="s">
        <v>6539</v>
      </c>
      <c r="C2088" s="25" t="s">
        <v>5342</v>
      </c>
      <c r="D2088" s="7" t="s">
        <v>5361</v>
      </c>
      <c r="E2088" s="5">
        <v>14953.507355326075</v>
      </c>
      <c r="F2088" s="5">
        <v>15427.882025247951</v>
      </c>
      <c r="G2088" s="5">
        <v>16278.223783060454</v>
      </c>
    </row>
    <row r="2089" spans="1:7" x14ac:dyDescent="0.45">
      <c r="A2089" s="6" t="s">
        <v>5362</v>
      </c>
      <c r="B2089" s="6" t="s">
        <v>6539</v>
      </c>
      <c r="C2089" s="25" t="s">
        <v>5342</v>
      </c>
      <c r="D2089" s="7" t="s">
        <v>5363</v>
      </c>
      <c r="E2089" s="5">
        <v>14953.507355326075</v>
      </c>
      <c r="F2089" s="5">
        <v>15427.882025247951</v>
      </c>
      <c r="G2089" s="5">
        <v>16278.223783060454</v>
      </c>
    </row>
    <row r="2090" spans="1:7" x14ac:dyDescent="0.45">
      <c r="A2090" s="6" t="s">
        <v>5364</v>
      </c>
      <c r="B2090" s="6" t="s">
        <v>6539</v>
      </c>
      <c r="C2090" s="25" t="s">
        <v>5342</v>
      </c>
      <c r="D2090" s="7" t="s">
        <v>5365</v>
      </c>
      <c r="E2090" s="5">
        <v>18569.33790133302</v>
      </c>
      <c r="F2090" s="5">
        <v>19254.545757886841</v>
      </c>
      <c r="G2090" s="5">
        <v>20248.81718583823</v>
      </c>
    </row>
    <row r="2091" spans="1:7" x14ac:dyDescent="0.45">
      <c r="A2091" s="6" t="s">
        <v>5366</v>
      </c>
      <c r="B2091" s="6" t="s">
        <v>6539</v>
      </c>
      <c r="C2091" s="25" t="s">
        <v>5342</v>
      </c>
      <c r="D2091" s="7" t="s">
        <v>5367</v>
      </c>
      <c r="E2091" s="5">
        <v>11364.13444582087</v>
      </c>
      <c r="F2091" s="5">
        <v>11680.384225768787</v>
      </c>
      <c r="G2091" s="5">
        <v>12247.278730977119</v>
      </c>
    </row>
    <row r="2092" spans="1:7" ht="28.5" x14ac:dyDescent="0.45">
      <c r="A2092" s="6" t="s">
        <v>5368</v>
      </c>
      <c r="B2092" s="6" t="s">
        <v>6539</v>
      </c>
      <c r="C2092" s="25" t="s">
        <v>5342</v>
      </c>
      <c r="D2092" s="7" t="s">
        <v>5369</v>
      </c>
      <c r="E2092" s="5">
        <v>11364.13444582087</v>
      </c>
      <c r="F2092" s="5">
        <v>11680.384225768787</v>
      </c>
      <c r="G2092" s="5">
        <v>12247.278730977119</v>
      </c>
    </row>
    <row r="2093" spans="1:7" ht="28.5" x14ac:dyDescent="0.45">
      <c r="A2093" s="6" t="s">
        <v>5370</v>
      </c>
      <c r="B2093" s="6" t="s">
        <v>6539</v>
      </c>
      <c r="C2093" s="25" t="s">
        <v>5342</v>
      </c>
      <c r="D2093" s="7" t="s">
        <v>5371</v>
      </c>
      <c r="E2093" s="5">
        <v>12560.592082322604</v>
      </c>
      <c r="F2093" s="5">
        <v>12929.550158928509</v>
      </c>
      <c r="G2093" s="5">
        <v>13590.927081671563</v>
      </c>
    </row>
    <row r="2094" spans="1:7" x14ac:dyDescent="0.45">
      <c r="A2094" s="6" t="s">
        <v>5372</v>
      </c>
      <c r="B2094" s="6" t="s">
        <v>6539</v>
      </c>
      <c r="C2094" s="25" t="s">
        <v>5342</v>
      </c>
      <c r="D2094" s="7" t="s">
        <v>5373</v>
      </c>
      <c r="E2094" s="5">
        <v>12560.592082322604</v>
      </c>
      <c r="F2094" s="5">
        <v>12929.550158928509</v>
      </c>
      <c r="G2094" s="5">
        <v>13590.927081671563</v>
      </c>
    </row>
    <row r="2095" spans="1:7" ht="28.5" x14ac:dyDescent="0.45">
      <c r="A2095" s="6" t="s">
        <v>5374</v>
      </c>
      <c r="B2095" s="6" t="s">
        <v>6539</v>
      </c>
      <c r="C2095" s="25" t="s">
        <v>5342</v>
      </c>
      <c r="D2095" s="7" t="s">
        <v>5375</v>
      </c>
      <c r="E2095" s="5">
        <v>12560.592082322604</v>
      </c>
      <c r="F2095" s="5">
        <v>12929.550158928509</v>
      </c>
      <c r="G2095" s="5">
        <v>13590.927081671563</v>
      </c>
    </row>
    <row r="2096" spans="1:7" x14ac:dyDescent="0.45">
      <c r="A2096" s="6" t="s">
        <v>5376</v>
      </c>
      <c r="B2096" s="6" t="s">
        <v>6539</v>
      </c>
      <c r="C2096" s="25" t="s">
        <v>5342</v>
      </c>
      <c r="D2096" s="7" t="s">
        <v>5377</v>
      </c>
      <c r="E2096" s="5">
        <v>12560.592082322604</v>
      </c>
      <c r="F2096" s="5">
        <v>12929.550158928509</v>
      </c>
      <c r="G2096" s="5">
        <v>13590.927081671563</v>
      </c>
    </row>
    <row r="2097" spans="1:7" x14ac:dyDescent="0.45">
      <c r="A2097" s="6" t="s">
        <v>5378</v>
      </c>
      <c r="B2097" s="6" t="s">
        <v>6539</v>
      </c>
      <c r="C2097" s="25" t="s">
        <v>5252</v>
      </c>
      <c r="D2097" s="7" t="s">
        <v>5379</v>
      </c>
      <c r="E2097" s="5">
        <v>14954.034855326076</v>
      </c>
      <c r="F2097" s="5">
        <v>15428.409525247951</v>
      </c>
      <c r="G2097" s="5">
        <v>16278.751283060454</v>
      </c>
    </row>
    <row r="2098" spans="1:7" x14ac:dyDescent="0.45">
      <c r="A2098" s="6" t="s">
        <v>5380</v>
      </c>
      <c r="B2098" s="6" t="s">
        <v>6539</v>
      </c>
      <c r="C2098" s="25" t="s">
        <v>5252</v>
      </c>
      <c r="D2098" s="7" t="s">
        <v>5381</v>
      </c>
      <c r="E2098" s="5">
        <v>14954.034855326076</v>
      </c>
      <c r="F2098" s="5">
        <v>15428.409525247951</v>
      </c>
      <c r="G2098" s="5">
        <v>16278.751283060454</v>
      </c>
    </row>
    <row r="2099" spans="1:7" x14ac:dyDescent="0.45">
      <c r="A2099" s="6" t="s">
        <v>5382</v>
      </c>
      <c r="B2099" s="6" t="s">
        <v>6539</v>
      </c>
      <c r="C2099" s="25" t="s">
        <v>5252</v>
      </c>
      <c r="D2099" s="7" t="s">
        <v>5383</v>
      </c>
      <c r="E2099" s="5">
        <v>14379.753605326076</v>
      </c>
      <c r="F2099" s="5">
        <v>14854.128275247951</v>
      </c>
      <c r="G2099" s="5">
        <v>15704.470033060454</v>
      </c>
    </row>
    <row r="2100" spans="1:7" x14ac:dyDescent="0.45">
      <c r="A2100" s="6" t="s">
        <v>5384</v>
      </c>
      <c r="B2100" s="6" t="s">
        <v>6539</v>
      </c>
      <c r="C2100" s="25" t="s">
        <v>5385</v>
      </c>
      <c r="D2100" s="7" t="s">
        <v>5386</v>
      </c>
      <c r="E2100" s="5">
        <v>18791.020264831288</v>
      </c>
      <c r="F2100" s="5">
        <v>19423.519824727118</v>
      </c>
      <c r="G2100" s="5">
        <v>20557.308835143787</v>
      </c>
    </row>
    <row r="2101" spans="1:7" x14ac:dyDescent="0.45">
      <c r="A2101" s="6" t="s">
        <v>5387</v>
      </c>
      <c r="B2101" s="6" t="s">
        <v>6539</v>
      </c>
      <c r="C2101" s="25" t="s">
        <v>5388</v>
      </c>
      <c r="D2101" s="7" t="s">
        <v>5389</v>
      </c>
      <c r="E2101" s="5">
        <v>14379.753605326076</v>
      </c>
      <c r="F2101" s="5">
        <v>14854.128275247951</v>
      </c>
      <c r="G2101" s="5">
        <v>15704.470033060454</v>
      </c>
    </row>
    <row r="2102" spans="1:7" x14ac:dyDescent="0.45">
      <c r="A2102" s="6" t="s">
        <v>5390</v>
      </c>
      <c r="B2102" s="6" t="s">
        <v>6539</v>
      </c>
      <c r="C2102" s="25" t="s">
        <v>5391</v>
      </c>
      <c r="D2102" s="7" t="s">
        <v>5392</v>
      </c>
      <c r="E2102" s="5">
        <v>14954.034855326076</v>
      </c>
      <c r="F2102" s="5">
        <v>15428.409525247951</v>
      </c>
      <c r="G2102" s="5">
        <v>16278.751283060454</v>
      </c>
    </row>
    <row r="2103" spans="1:7" x14ac:dyDescent="0.45">
      <c r="A2103" s="6" t="s">
        <v>5393</v>
      </c>
      <c r="B2103" s="6" t="s">
        <v>6539</v>
      </c>
      <c r="C2103" s="25" t="s">
        <v>5394</v>
      </c>
      <c r="D2103" s="7" t="s">
        <v>5395</v>
      </c>
      <c r="E2103" s="5">
        <v>27765.823368346908</v>
      </c>
      <c r="F2103" s="5">
        <v>28872.697598164617</v>
      </c>
      <c r="G2103" s="5">
        <v>30505.828366393784</v>
      </c>
    </row>
    <row r="2104" spans="1:7" x14ac:dyDescent="0.45">
      <c r="A2104" s="6" t="s">
        <v>5396</v>
      </c>
      <c r="B2104" s="6" t="s">
        <v>6539</v>
      </c>
      <c r="C2104" s="25" t="s">
        <v>613</v>
      </c>
      <c r="D2104" s="7" t="s">
        <v>5397</v>
      </c>
      <c r="E2104" s="5">
        <v>13523.624093824341</v>
      </c>
      <c r="F2104" s="5">
        <v>13945.290467088231</v>
      </c>
      <c r="G2104" s="5">
        <v>14701.149807366008</v>
      </c>
    </row>
    <row r="2105" spans="1:7" x14ac:dyDescent="0.45">
      <c r="A2105" s="6" t="s">
        <v>5398</v>
      </c>
      <c r="B2105" s="6" t="s">
        <v>6539</v>
      </c>
      <c r="C2105" s="25" t="s">
        <v>613</v>
      </c>
      <c r="D2105" s="7" t="s">
        <v>5399</v>
      </c>
      <c r="E2105" s="5">
        <v>11130.70882082087</v>
      </c>
      <c r="F2105" s="5">
        <v>11446.958600768787</v>
      </c>
      <c r="G2105" s="5">
        <v>12013.853105977119</v>
      </c>
    </row>
    <row r="2106" spans="1:7" x14ac:dyDescent="0.45">
      <c r="A2106" s="6" t="s">
        <v>5400</v>
      </c>
      <c r="B2106" s="6" t="s">
        <v>6539</v>
      </c>
      <c r="C2106" s="25" t="s">
        <v>5401</v>
      </c>
      <c r="D2106" s="7" t="s">
        <v>5402</v>
      </c>
      <c r="E2106" s="5">
        <v>12766.892082322605</v>
      </c>
      <c r="F2106" s="5">
        <v>13135.850158928508</v>
      </c>
      <c r="G2106" s="5">
        <v>13797.227081671565</v>
      </c>
    </row>
    <row r="2107" spans="1:7" x14ac:dyDescent="0.45">
      <c r="A2107" s="6" t="s">
        <v>5403</v>
      </c>
      <c r="B2107" s="6" t="s">
        <v>6539</v>
      </c>
      <c r="C2107" s="25" t="s">
        <v>5401</v>
      </c>
      <c r="D2107" s="7" t="s">
        <v>5404</v>
      </c>
      <c r="E2107" s="5">
        <v>12766.892082322605</v>
      </c>
      <c r="F2107" s="5">
        <v>13135.850158928508</v>
      </c>
      <c r="G2107" s="5">
        <v>13797.227081671565</v>
      </c>
    </row>
    <row r="2108" spans="1:7" x14ac:dyDescent="0.45">
      <c r="A2108" s="6" t="s">
        <v>5405</v>
      </c>
      <c r="B2108" s="6" t="s">
        <v>6539</v>
      </c>
      <c r="C2108" s="25" t="s">
        <v>5401</v>
      </c>
      <c r="D2108" s="7" t="s">
        <v>5406</v>
      </c>
      <c r="E2108" s="5">
        <v>12766.892082322605</v>
      </c>
      <c r="F2108" s="5">
        <v>13135.850158928508</v>
      </c>
      <c r="G2108" s="5">
        <v>13797.227081671565</v>
      </c>
    </row>
    <row r="2109" spans="1:7" x14ac:dyDescent="0.45">
      <c r="A2109" s="6" t="s">
        <v>5407</v>
      </c>
      <c r="B2109" s="6" t="s">
        <v>6539</v>
      </c>
      <c r="C2109" s="25" t="s">
        <v>5408</v>
      </c>
      <c r="D2109" s="7" t="s">
        <v>5409</v>
      </c>
      <c r="E2109" s="5">
        <v>18542.880264831285</v>
      </c>
      <c r="F2109" s="5">
        <v>19175.379824727119</v>
      </c>
      <c r="G2109" s="5">
        <v>20309.168835143784</v>
      </c>
    </row>
    <row r="2110" spans="1:7" x14ac:dyDescent="0.45">
      <c r="A2110" s="6" t="s">
        <v>5410</v>
      </c>
      <c r="B2110" s="6" t="s">
        <v>6539</v>
      </c>
      <c r="C2110" s="25" t="s">
        <v>5411</v>
      </c>
      <c r="D2110" s="7" t="s">
        <v>5412</v>
      </c>
      <c r="E2110" s="5">
        <v>15578.507355326075</v>
      </c>
      <c r="F2110" s="5">
        <v>16052.882025247951</v>
      </c>
      <c r="G2110" s="5">
        <v>16903.223783060457</v>
      </c>
    </row>
    <row r="2111" spans="1:7" x14ac:dyDescent="0.45">
      <c r="A2111" s="6" t="s">
        <v>5413</v>
      </c>
      <c r="B2111" s="6" t="s">
        <v>6539</v>
      </c>
      <c r="C2111" s="25" t="s">
        <v>5414</v>
      </c>
      <c r="D2111" s="7" t="s">
        <v>5415</v>
      </c>
      <c r="E2111" s="5">
        <v>15578.507355326075</v>
      </c>
      <c r="F2111" s="5">
        <v>16052.882025247951</v>
      </c>
      <c r="G2111" s="5">
        <v>16903.223783060457</v>
      </c>
    </row>
    <row r="2112" spans="1:7" x14ac:dyDescent="0.45">
      <c r="A2112" s="6" t="s">
        <v>5416</v>
      </c>
      <c r="B2112" s="6" t="s">
        <v>6539</v>
      </c>
      <c r="C2112" s="25" t="s">
        <v>5417</v>
      </c>
      <c r="D2112" s="7" t="s">
        <v>5418</v>
      </c>
      <c r="E2112" s="5">
        <v>14953.507355326075</v>
      </c>
      <c r="F2112" s="5">
        <v>15427.882025247951</v>
      </c>
      <c r="G2112" s="5">
        <v>16278.223783060454</v>
      </c>
    </row>
    <row r="2113" spans="1:7" x14ac:dyDescent="0.45">
      <c r="A2113" s="6" t="s">
        <v>5419</v>
      </c>
      <c r="B2113" s="6" t="s">
        <v>6539</v>
      </c>
      <c r="C2113" s="25" t="s">
        <v>5420</v>
      </c>
      <c r="D2113" s="7" t="s">
        <v>5421</v>
      </c>
      <c r="E2113" s="5">
        <v>11989.134445820871</v>
      </c>
      <c r="F2113" s="5">
        <v>12305.384225768785</v>
      </c>
      <c r="G2113" s="5">
        <v>12872.278730977121</v>
      </c>
    </row>
    <row r="2114" spans="1:7" x14ac:dyDescent="0.45">
      <c r="A2114" s="6" t="s">
        <v>5422</v>
      </c>
      <c r="B2114" s="6" t="s">
        <v>6539</v>
      </c>
      <c r="C2114" s="25" t="s">
        <v>5420</v>
      </c>
      <c r="D2114" s="7" t="s">
        <v>5423</v>
      </c>
      <c r="E2114" s="5">
        <v>16774.964991827816</v>
      </c>
      <c r="F2114" s="5">
        <v>17302.047958407675</v>
      </c>
      <c r="G2114" s="5">
        <v>18246.8721337549</v>
      </c>
    </row>
    <row r="2115" spans="1:7" x14ac:dyDescent="0.45">
      <c r="A2115" s="6" t="s">
        <v>5424</v>
      </c>
      <c r="B2115" s="6" t="s">
        <v>6539</v>
      </c>
      <c r="C2115" s="25" t="s">
        <v>5420</v>
      </c>
      <c r="D2115" s="7" t="s">
        <v>5425</v>
      </c>
      <c r="E2115" s="5">
        <v>14382.049718824341</v>
      </c>
      <c r="F2115" s="5">
        <v>14803.716092088232</v>
      </c>
      <c r="G2115" s="5">
        <v>15559.575432366009</v>
      </c>
    </row>
    <row r="2116" spans="1:7" x14ac:dyDescent="0.45">
      <c r="A2116" s="6" t="s">
        <v>5426</v>
      </c>
      <c r="B2116" s="6" t="s">
        <v>6539</v>
      </c>
      <c r="C2116" s="25" t="s">
        <v>5420</v>
      </c>
      <c r="D2116" s="7" t="s">
        <v>5427</v>
      </c>
      <c r="E2116" s="5">
        <v>22757.253174336496</v>
      </c>
      <c r="F2116" s="5">
        <v>23547.877624206289</v>
      </c>
      <c r="G2116" s="5">
        <v>24965.113887227119</v>
      </c>
    </row>
    <row r="2117" spans="1:7" x14ac:dyDescent="0.45">
      <c r="A2117" s="6" t="s">
        <v>5428</v>
      </c>
      <c r="B2117" s="6" t="s">
        <v>6539</v>
      </c>
      <c r="C2117" s="25" t="s">
        <v>5429</v>
      </c>
      <c r="D2117" s="7" t="s">
        <v>5430</v>
      </c>
      <c r="E2117" s="5">
        <v>17437.87026483129</v>
      </c>
      <c r="F2117" s="5">
        <v>18070.369824727117</v>
      </c>
      <c r="G2117" s="5">
        <v>19204.158835143789</v>
      </c>
    </row>
    <row r="2118" spans="1:7" x14ac:dyDescent="0.45">
      <c r="A2118" s="6" t="s">
        <v>5431</v>
      </c>
      <c r="B2118" s="6" t="s">
        <v>6539</v>
      </c>
      <c r="C2118" s="25" t="s">
        <v>5252</v>
      </c>
      <c r="D2118" s="7" t="s">
        <v>5432</v>
      </c>
      <c r="E2118" s="5">
        <v>17394.845264831289</v>
      </c>
      <c r="F2118" s="5">
        <v>18027.344824727115</v>
      </c>
      <c r="G2118" s="5">
        <v>19161.133835143784</v>
      </c>
    </row>
    <row r="2119" spans="1:7" x14ac:dyDescent="0.45">
      <c r="A2119" s="6" t="s">
        <v>5433</v>
      </c>
      <c r="B2119" s="6" t="s">
        <v>6539</v>
      </c>
      <c r="C2119" s="25" t="s">
        <v>5434</v>
      </c>
      <c r="D2119" s="7" t="s">
        <v>5435</v>
      </c>
      <c r="E2119" s="5">
        <v>13805.472355326076</v>
      </c>
      <c r="F2119" s="5">
        <v>14279.847025247951</v>
      </c>
      <c r="G2119" s="5">
        <v>15130.188783060454</v>
      </c>
    </row>
    <row r="2120" spans="1:7" x14ac:dyDescent="0.45">
      <c r="A2120" s="6" t="s">
        <v>5436</v>
      </c>
      <c r="B2120" s="6" t="s">
        <v>6539</v>
      </c>
      <c r="C2120" s="25" t="s">
        <v>5290</v>
      </c>
      <c r="D2120" s="7" t="s">
        <v>5437</v>
      </c>
      <c r="E2120" s="5">
        <v>10341.09944582087</v>
      </c>
      <c r="F2120" s="5">
        <v>10657.349225768787</v>
      </c>
      <c r="G2120" s="5">
        <v>11224.243730977119</v>
      </c>
    </row>
    <row r="2121" spans="1:7" x14ac:dyDescent="0.45">
      <c r="A2121" s="6" t="s">
        <v>5438</v>
      </c>
      <c r="B2121" s="6" t="s">
        <v>6539</v>
      </c>
      <c r="C2121" s="25" t="s">
        <v>5327</v>
      </c>
      <c r="D2121" s="7" t="s">
        <v>5439</v>
      </c>
      <c r="E2121" s="5">
        <v>10341.09944582087</v>
      </c>
      <c r="F2121" s="5">
        <v>10657.349225768787</v>
      </c>
      <c r="G2121" s="5">
        <v>11224.243730977119</v>
      </c>
    </row>
    <row r="2122" spans="1:7" x14ac:dyDescent="0.45">
      <c r="A2122" s="6" t="s">
        <v>5440</v>
      </c>
      <c r="B2122" s="6" t="s">
        <v>6539</v>
      </c>
      <c r="C2122" s="25" t="s">
        <v>5441</v>
      </c>
      <c r="D2122" s="7" t="s">
        <v>5442</v>
      </c>
      <c r="E2122" s="5">
        <v>12734.014718824341</v>
      </c>
      <c r="F2122" s="5">
        <v>13155.681092088231</v>
      </c>
      <c r="G2122" s="5">
        <v>13911.540432366008</v>
      </c>
    </row>
    <row r="2123" spans="1:7" x14ac:dyDescent="0.45">
      <c r="A2123" s="6" t="s">
        <v>5443</v>
      </c>
      <c r="B2123" s="6" t="s">
        <v>6539</v>
      </c>
      <c r="C2123" s="25" t="s">
        <v>5441</v>
      </c>
      <c r="D2123" s="7" t="s">
        <v>5444</v>
      </c>
      <c r="E2123" s="5">
        <v>10341.09944582087</v>
      </c>
      <c r="F2123" s="5">
        <v>10657.349225768787</v>
      </c>
      <c r="G2123" s="5">
        <v>11224.243730977119</v>
      </c>
    </row>
    <row r="2124" spans="1:7" x14ac:dyDescent="0.45">
      <c r="A2124" s="6" t="s">
        <v>5445</v>
      </c>
      <c r="B2124" s="6" t="s">
        <v>6539</v>
      </c>
      <c r="C2124" s="25" t="s">
        <v>5401</v>
      </c>
      <c r="D2124" s="7" t="s">
        <v>5446</v>
      </c>
      <c r="E2124" s="5">
        <v>11364.13444582087</v>
      </c>
      <c r="F2124" s="5">
        <v>11680.384225768787</v>
      </c>
      <c r="G2124" s="5">
        <v>12247.278730977121</v>
      </c>
    </row>
    <row r="2125" spans="1:7" x14ac:dyDescent="0.45">
      <c r="A2125" s="6" t="s">
        <v>5447</v>
      </c>
      <c r="B2125" s="6" t="s">
        <v>6539</v>
      </c>
      <c r="C2125" s="25" t="s">
        <v>5401</v>
      </c>
      <c r="D2125" s="7" t="s">
        <v>5448</v>
      </c>
      <c r="E2125" s="5">
        <v>25927.926083841696</v>
      </c>
      <c r="F2125" s="5">
        <v>26876.675423685447</v>
      </c>
      <c r="G2125" s="5">
        <v>28577.358939310456</v>
      </c>
    </row>
    <row r="2126" spans="1:7" x14ac:dyDescent="0.45">
      <c r="A2126" s="6" t="s">
        <v>5449</v>
      </c>
      <c r="B2126" s="6" t="s">
        <v>6539</v>
      </c>
      <c r="C2126" s="25" t="s">
        <v>5401</v>
      </c>
      <c r="D2126" s="7" t="s">
        <v>5450</v>
      </c>
      <c r="E2126" s="5">
        <v>18646.030264831286</v>
      </c>
      <c r="F2126" s="5">
        <v>19278.52982472712</v>
      </c>
      <c r="G2126" s="5">
        <v>20412.318835143786</v>
      </c>
    </row>
    <row r="2127" spans="1:7" x14ac:dyDescent="0.45">
      <c r="A2127" s="6" t="s">
        <v>5451</v>
      </c>
      <c r="B2127" s="6" t="s">
        <v>6539</v>
      </c>
      <c r="C2127" s="25" t="s">
        <v>1177</v>
      </c>
      <c r="D2127" s="7" t="s">
        <v>5452</v>
      </c>
      <c r="E2127" s="5">
        <v>12216.099445820872</v>
      </c>
      <c r="F2127" s="5">
        <v>12532.349225768785</v>
      </c>
      <c r="G2127" s="5">
        <v>13099.243730977121</v>
      </c>
    </row>
    <row r="2128" spans="1:7" x14ac:dyDescent="0.45">
      <c r="A2128" s="6" t="s">
        <v>5453</v>
      </c>
      <c r="B2128" s="6" t="s">
        <v>6539</v>
      </c>
      <c r="C2128" s="25" t="s">
        <v>3168</v>
      </c>
      <c r="D2128" s="7" t="s">
        <v>5454</v>
      </c>
      <c r="E2128" s="5">
        <v>20006.42444582087</v>
      </c>
      <c r="F2128" s="5">
        <v>20322.674225768787</v>
      </c>
      <c r="G2128" s="5">
        <v>20889.568730977124</v>
      </c>
    </row>
    <row r="2129" spans="1:7" x14ac:dyDescent="0.45">
      <c r="A2129" s="6" t="s">
        <v>5455</v>
      </c>
      <c r="B2129" s="6" t="s">
        <v>6539</v>
      </c>
      <c r="C2129" s="25" t="s">
        <v>5456</v>
      </c>
      <c r="D2129" s="7" t="s">
        <v>5457</v>
      </c>
      <c r="E2129" s="5">
        <v>22573.51088983129</v>
      </c>
      <c r="F2129" s="5">
        <v>23206.010449727117</v>
      </c>
      <c r="G2129" s="5">
        <v>24339.799460143789</v>
      </c>
    </row>
    <row r="2130" spans="1:7" x14ac:dyDescent="0.45">
      <c r="A2130" s="6" t="s">
        <v>5458</v>
      </c>
      <c r="B2130" s="6" t="s">
        <v>6539</v>
      </c>
      <c r="C2130" s="25" t="s">
        <v>5459</v>
      </c>
      <c r="D2130" s="7" t="s">
        <v>5460</v>
      </c>
      <c r="E2130" s="5">
        <v>13757.049718824341</v>
      </c>
      <c r="F2130" s="5">
        <v>14178.716092088231</v>
      </c>
      <c r="G2130" s="5">
        <v>14934.575432366008</v>
      </c>
    </row>
    <row r="2131" spans="1:7" x14ac:dyDescent="0.45">
      <c r="A2131" s="6" t="s">
        <v>5461</v>
      </c>
      <c r="B2131" s="6" t="s">
        <v>6539</v>
      </c>
      <c r="C2131" s="25" t="s">
        <v>5462</v>
      </c>
      <c r="D2131" s="7" t="s">
        <v>5463</v>
      </c>
      <c r="E2131" s="5">
        <v>31253.859855326074</v>
      </c>
      <c r="F2131" s="5">
        <v>31728.23452524795</v>
      </c>
      <c r="G2131" s="5">
        <v>32578.576283060458</v>
      </c>
    </row>
    <row r="2132" spans="1:7" x14ac:dyDescent="0.45">
      <c r="A2132" s="6" t="s">
        <v>5464</v>
      </c>
      <c r="B2132" s="6" t="s">
        <v>6539</v>
      </c>
      <c r="C2132" s="25" t="s">
        <v>5465</v>
      </c>
      <c r="D2132" s="7" t="s">
        <v>5466</v>
      </c>
      <c r="E2132" s="5">
        <v>16183.59944582087</v>
      </c>
      <c r="F2132" s="5">
        <v>16499.849225768783</v>
      </c>
      <c r="G2132" s="5">
        <v>17066.743730977119</v>
      </c>
    </row>
    <row r="2133" spans="1:7" x14ac:dyDescent="0.45">
      <c r="A2133" s="6" t="s">
        <v>5467</v>
      </c>
      <c r="B2133" s="6" t="s">
        <v>6539</v>
      </c>
      <c r="C2133" s="25" t="s">
        <v>5465</v>
      </c>
      <c r="D2133" s="7" t="s">
        <v>5468</v>
      </c>
      <c r="E2133" s="5">
        <v>10216.09944582087</v>
      </c>
      <c r="F2133" s="5">
        <v>10532.349225768787</v>
      </c>
      <c r="G2133" s="5">
        <v>11099.243730977119</v>
      </c>
    </row>
    <row r="2134" spans="1:7" x14ac:dyDescent="0.45">
      <c r="A2134" s="6" t="s">
        <v>5469</v>
      </c>
      <c r="B2134" s="6" t="s">
        <v>6539</v>
      </c>
      <c r="C2134" s="25" t="s">
        <v>5306</v>
      </c>
      <c r="D2134" s="7" t="s">
        <v>5470</v>
      </c>
      <c r="E2134" s="5">
        <v>20015.077139831286</v>
      </c>
      <c r="F2134" s="5">
        <v>20647.57669972712</v>
      </c>
      <c r="G2134" s="5">
        <v>21781.365710143786</v>
      </c>
    </row>
    <row r="2135" spans="1:7" x14ac:dyDescent="0.45">
      <c r="A2135" s="6" t="s">
        <v>5471</v>
      </c>
      <c r="B2135" s="6" t="s">
        <v>6539</v>
      </c>
      <c r="C2135" s="25" t="s">
        <v>5472</v>
      </c>
      <c r="D2135" s="7" t="s">
        <v>5473</v>
      </c>
      <c r="E2135" s="5">
        <v>10216.09944582087</v>
      </c>
      <c r="F2135" s="5">
        <v>10532.349225768787</v>
      </c>
      <c r="G2135" s="5">
        <v>11099.243730977119</v>
      </c>
    </row>
    <row r="2136" spans="1:7" x14ac:dyDescent="0.45">
      <c r="A2136" s="6" t="s">
        <v>5474</v>
      </c>
      <c r="B2136" s="6" t="s">
        <v>6539</v>
      </c>
      <c r="C2136" s="25" t="s">
        <v>5472</v>
      </c>
      <c r="D2136" s="7" t="s">
        <v>5475</v>
      </c>
      <c r="E2136" s="5">
        <v>10216.09944582087</v>
      </c>
      <c r="F2136" s="5">
        <v>10532.349225768787</v>
      </c>
      <c r="G2136" s="5">
        <v>11099.243730977119</v>
      </c>
    </row>
    <row r="2137" spans="1:7" x14ac:dyDescent="0.45">
      <c r="A2137" s="6" t="s">
        <v>5476</v>
      </c>
      <c r="B2137" s="6" t="s">
        <v>6539</v>
      </c>
      <c r="C2137" s="25" t="s">
        <v>5472</v>
      </c>
      <c r="D2137" s="7" t="s">
        <v>5477</v>
      </c>
      <c r="E2137" s="5">
        <v>10216.09944582087</v>
      </c>
      <c r="F2137" s="5">
        <v>10532.349225768787</v>
      </c>
      <c r="G2137" s="5">
        <v>11099.243730977119</v>
      </c>
    </row>
    <row r="2138" spans="1:7" x14ac:dyDescent="0.45">
      <c r="A2138" s="6" t="s">
        <v>5478</v>
      </c>
      <c r="B2138" s="6" t="s">
        <v>6539</v>
      </c>
      <c r="C2138" s="25" t="s">
        <v>5472</v>
      </c>
      <c r="D2138" s="7" t="s">
        <v>5479</v>
      </c>
      <c r="E2138" s="5">
        <v>13805.472355326076</v>
      </c>
      <c r="F2138" s="5">
        <v>14279.847025247951</v>
      </c>
      <c r="G2138" s="5">
        <v>15130.188783060454</v>
      </c>
    </row>
    <row r="2139" spans="1:7" x14ac:dyDescent="0.45">
      <c r="A2139" s="6" t="s">
        <v>5480</v>
      </c>
      <c r="B2139" s="6" t="s">
        <v>6539</v>
      </c>
      <c r="C2139" s="25" t="s">
        <v>5472</v>
      </c>
      <c r="D2139" s="7" t="s">
        <v>5481</v>
      </c>
      <c r="E2139" s="5">
        <v>10216.09944582087</v>
      </c>
      <c r="F2139" s="5">
        <v>10532.349225768787</v>
      </c>
      <c r="G2139" s="5">
        <v>11099.243730977119</v>
      </c>
    </row>
    <row r="2140" spans="1:7" x14ac:dyDescent="0.45">
      <c r="A2140" s="6" t="s">
        <v>5482</v>
      </c>
      <c r="B2140" s="6" t="s">
        <v>6539</v>
      </c>
      <c r="C2140" s="25" t="s">
        <v>5472</v>
      </c>
      <c r="D2140" s="7" t="s">
        <v>5483</v>
      </c>
      <c r="E2140" s="5">
        <v>13805.472355326076</v>
      </c>
      <c r="F2140" s="5">
        <v>14279.847025247951</v>
      </c>
      <c r="G2140" s="5">
        <v>15130.188783060454</v>
      </c>
    </row>
    <row r="2141" spans="1:7" x14ac:dyDescent="0.45">
      <c r="A2141" s="6" t="s">
        <v>5484</v>
      </c>
      <c r="B2141" s="6" t="s">
        <v>6539</v>
      </c>
      <c r="C2141" s="25" t="s">
        <v>5472</v>
      </c>
      <c r="D2141" s="7" t="s">
        <v>5485</v>
      </c>
      <c r="E2141" s="5">
        <v>10216.09944582087</v>
      </c>
      <c r="F2141" s="5">
        <v>10532.349225768787</v>
      </c>
      <c r="G2141" s="5">
        <v>11099.243730977119</v>
      </c>
    </row>
    <row r="2142" spans="1:7" x14ac:dyDescent="0.45">
      <c r="A2142" s="6" t="s">
        <v>5486</v>
      </c>
      <c r="B2142" s="6" t="s">
        <v>6539</v>
      </c>
      <c r="C2142" s="25" t="s">
        <v>5487</v>
      </c>
      <c r="D2142" s="7" t="s">
        <v>5488</v>
      </c>
      <c r="E2142" s="5">
        <v>21594.159855326077</v>
      </c>
      <c r="F2142" s="5">
        <v>22068.534525247953</v>
      </c>
      <c r="G2142" s="5">
        <v>22918.876283060454</v>
      </c>
    </row>
    <row r="2143" spans="1:7" x14ac:dyDescent="0.45">
      <c r="A2143" s="6" t="s">
        <v>5489</v>
      </c>
      <c r="B2143" s="6" t="s">
        <v>6539</v>
      </c>
      <c r="C2143" s="25" t="s">
        <v>5487</v>
      </c>
      <c r="D2143" s="7" t="s">
        <v>5490</v>
      </c>
      <c r="E2143" s="5">
        <v>29521.69057733129</v>
      </c>
      <c r="F2143" s="5">
        <v>30154.190137227117</v>
      </c>
      <c r="G2143" s="5">
        <v>31287.979147643789</v>
      </c>
    </row>
    <row r="2144" spans="1:7" x14ac:dyDescent="0.45">
      <c r="A2144" s="6" t="s">
        <v>5491</v>
      </c>
      <c r="B2144" s="6" t="s">
        <v>6539</v>
      </c>
      <c r="C2144" s="25" t="s">
        <v>5492</v>
      </c>
      <c r="D2144" s="7" t="s">
        <v>5493</v>
      </c>
      <c r="E2144" s="5">
        <v>17201.514718824343</v>
      </c>
      <c r="F2144" s="5">
        <v>17623.181092088231</v>
      </c>
      <c r="G2144" s="5">
        <v>18379.040432366008</v>
      </c>
    </row>
    <row r="2145" spans="1:7" x14ac:dyDescent="0.45">
      <c r="A2145" s="6" t="s">
        <v>5494</v>
      </c>
      <c r="B2145" s="6" t="s">
        <v>6539</v>
      </c>
      <c r="C2145" s="25" t="s">
        <v>5487</v>
      </c>
      <c r="D2145" s="7" t="s">
        <v>5495</v>
      </c>
      <c r="E2145" s="5">
        <v>22342.944758320868</v>
      </c>
      <c r="F2145" s="5">
        <v>22659.194538268785</v>
      </c>
      <c r="G2145" s="5">
        <v>23226.089043477121</v>
      </c>
    </row>
    <row r="2146" spans="1:7" x14ac:dyDescent="0.45">
      <c r="A2146" s="6" t="s">
        <v>5496</v>
      </c>
      <c r="B2146" s="6" t="s">
        <v>6539</v>
      </c>
      <c r="C2146" s="25" t="s">
        <v>5497</v>
      </c>
      <c r="D2146" s="7" t="s">
        <v>5498</v>
      </c>
      <c r="E2146" s="5">
        <v>14808.59944582087</v>
      </c>
      <c r="F2146" s="5">
        <v>15124.849225768785</v>
      </c>
      <c r="G2146" s="5">
        <v>15691.743730977119</v>
      </c>
    </row>
    <row r="2147" spans="1:7" x14ac:dyDescent="0.45">
      <c r="A2147" s="6" t="s">
        <v>5499</v>
      </c>
      <c r="B2147" s="6" t="s">
        <v>6539</v>
      </c>
      <c r="C2147" s="25" t="s">
        <v>5487</v>
      </c>
      <c r="D2147" s="7" t="s">
        <v>5500</v>
      </c>
      <c r="E2147" s="5">
        <v>25932.317667826079</v>
      </c>
      <c r="F2147" s="5">
        <v>26406.692337747954</v>
      </c>
      <c r="G2147" s="5">
        <v>27257.034095560455</v>
      </c>
    </row>
    <row r="2148" spans="1:7" x14ac:dyDescent="0.45">
      <c r="A2148" s="6" t="s">
        <v>5501</v>
      </c>
      <c r="B2148" s="6" t="s">
        <v>6539</v>
      </c>
      <c r="C2148" s="25" t="s">
        <v>5401</v>
      </c>
      <c r="D2148" s="7" t="s">
        <v>5502</v>
      </c>
      <c r="E2148" s="5">
        <v>13805.472355326076</v>
      </c>
      <c r="F2148" s="5">
        <v>14279.847025247951</v>
      </c>
      <c r="G2148" s="5">
        <v>15130.188783060454</v>
      </c>
    </row>
    <row r="2149" spans="1:7" x14ac:dyDescent="0.45">
      <c r="A2149" s="6" t="s">
        <v>5503</v>
      </c>
      <c r="B2149" s="6" t="s">
        <v>6539</v>
      </c>
      <c r="C2149" s="25" t="s">
        <v>5401</v>
      </c>
      <c r="D2149" s="7" t="s">
        <v>5504</v>
      </c>
      <c r="E2149" s="5">
        <v>10216.09944582087</v>
      </c>
      <c r="F2149" s="5">
        <v>10532.349225768787</v>
      </c>
      <c r="G2149" s="5">
        <v>11099.243730977119</v>
      </c>
    </row>
    <row r="2150" spans="1:7" x14ac:dyDescent="0.45">
      <c r="A2150" s="6" t="s">
        <v>5505</v>
      </c>
      <c r="B2150" s="6" t="s">
        <v>6539</v>
      </c>
      <c r="C2150" s="25" t="s">
        <v>5401</v>
      </c>
      <c r="D2150" s="7" t="s">
        <v>5506</v>
      </c>
      <c r="E2150" s="5">
        <v>24779.8910838417</v>
      </c>
      <c r="F2150" s="5">
        <v>25728.640423685451</v>
      </c>
      <c r="G2150" s="5">
        <v>27429.323939310452</v>
      </c>
    </row>
    <row r="2151" spans="1:7" x14ac:dyDescent="0.45">
      <c r="A2151" s="6" t="s">
        <v>5507</v>
      </c>
      <c r="B2151" s="6" t="s">
        <v>6539</v>
      </c>
      <c r="C2151" s="25" t="s">
        <v>5401</v>
      </c>
      <c r="D2151" s="7" t="s">
        <v>5508</v>
      </c>
      <c r="E2151" s="5">
        <v>17497.99526483129</v>
      </c>
      <c r="F2151" s="5">
        <v>18130.494824727117</v>
      </c>
      <c r="G2151" s="5">
        <v>19264.283835143789</v>
      </c>
    </row>
    <row r="2152" spans="1:7" x14ac:dyDescent="0.45">
      <c r="A2152" s="6" t="s">
        <v>5509</v>
      </c>
      <c r="B2152" s="6" t="s">
        <v>6540</v>
      </c>
      <c r="C2152" s="25" t="s">
        <v>5510</v>
      </c>
      <c r="D2152" s="7" t="s">
        <v>5511</v>
      </c>
      <c r="E2152" s="5">
        <v>369334.3045788678</v>
      </c>
      <c r="F2152" s="5">
        <v>397031.30631105526</v>
      </c>
      <c r="G2152" s="5">
        <v>489396.95425897202</v>
      </c>
    </row>
    <row r="2153" spans="1:7" x14ac:dyDescent="0.45">
      <c r="A2153" s="6" t="s">
        <v>5512</v>
      </c>
      <c r="B2153" s="6" t="s">
        <v>6540</v>
      </c>
      <c r="C2153" s="25" t="s">
        <v>5510</v>
      </c>
      <c r="D2153" s="7" t="s">
        <v>5513</v>
      </c>
      <c r="E2153" s="5">
        <v>623965.56436467101</v>
      </c>
      <c r="F2153" s="5">
        <v>670127.23391831701</v>
      </c>
      <c r="G2153" s="5">
        <v>810977.48049817805</v>
      </c>
    </row>
    <row r="2154" spans="1:7" x14ac:dyDescent="0.45">
      <c r="A2154" s="6" t="s">
        <v>5514</v>
      </c>
      <c r="B2154" s="6" t="s">
        <v>6540</v>
      </c>
      <c r="C2154" s="25" t="s">
        <v>5510</v>
      </c>
      <c r="D2154" s="7" t="s">
        <v>5515</v>
      </c>
      <c r="E2154" s="5">
        <v>239405.50633517461</v>
      </c>
      <c r="F2154" s="5">
        <v>256027.4612290808</v>
      </c>
      <c r="G2154" s="5">
        <v>335047.28626901133</v>
      </c>
    </row>
    <row r="2155" spans="1:7" x14ac:dyDescent="0.45">
      <c r="A2155" s="6" t="s">
        <v>5516</v>
      </c>
      <c r="B2155" s="6" t="s">
        <v>6540</v>
      </c>
      <c r="C2155" s="25" t="s">
        <v>2033</v>
      </c>
      <c r="D2155" s="7" t="s">
        <v>5517</v>
      </c>
      <c r="E2155" s="5">
        <v>1631517.9277754962</v>
      </c>
      <c r="F2155" s="5">
        <v>1772273.3598873715</v>
      </c>
      <c r="G2155" s="5">
        <v>2016599.1756998715</v>
      </c>
    </row>
    <row r="2156" spans="1:7" x14ac:dyDescent="0.45">
      <c r="A2156" s="6" t="s">
        <v>5518</v>
      </c>
      <c r="B2156" s="6" t="s">
        <v>6540</v>
      </c>
      <c r="C2156" s="25" t="s">
        <v>2033</v>
      </c>
      <c r="D2156" s="7" t="s">
        <v>5519</v>
      </c>
      <c r="E2156" s="5">
        <v>176536.60959817009</v>
      </c>
      <c r="F2156" s="5">
        <v>185768.94350889925</v>
      </c>
      <c r="G2156" s="5">
        <v>256019.99282487144</v>
      </c>
    </row>
    <row r="2157" spans="1:7" x14ac:dyDescent="0.45">
      <c r="A2157" s="6" t="s">
        <v>5520</v>
      </c>
      <c r="B2157" s="6" t="s">
        <v>6540</v>
      </c>
      <c r="C2157" s="25" t="s">
        <v>2033</v>
      </c>
      <c r="D2157" s="7" t="s">
        <v>5521</v>
      </c>
      <c r="E2157" s="5">
        <v>260408.08542231939</v>
      </c>
      <c r="F2157" s="5">
        <v>274256.58628841309</v>
      </c>
      <c r="G2157" s="5">
        <v>350041.91026237147</v>
      </c>
    </row>
    <row r="2158" spans="1:7" x14ac:dyDescent="0.45">
      <c r="A2158" s="6" t="s">
        <v>5522</v>
      </c>
      <c r="B2158" s="6" t="s">
        <v>6540</v>
      </c>
      <c r="C2158" s="25" t="s">
        <v>5523</v>
      </c>
      <c r="D2158" s="7" t="s">
        <v>5524</v>
      </c>
      <c r="E2158" s="5">
        <v>650834.47994136438</v>
      </c>
      <c r="F2158" s="5">
        <v>696996.14949501038</v>
      </c>
      <c r="G2158" s="5">
        <v>811521.39607487153</v>
      </c>
    </row>
    <row r="2159" spans="1:7" ht="28.5" x14ac:dyDescent="0.45">
      <c r="A2159" s="6" t="s">
        <v>5525</v>
      </c>
      <c r="B2159" s="6" t="s">
        <v>6540</v>
      </c>
      <c r="C2159" s="25" t="s">
        <v>1043</v>
      </c>
      <c r="D2159" s="7" t="s">
        <v>5526</v>
      </c>
      <c r="E2159" s="5">
        <v>157283.15959817008</v>
      </c>
      <c r="F2159" s="5">
        <v>166515.49350889924</v>
      </c>
      <c r="G2159" s="5">
        <v>225266.54282487143</v>
      </c>
    </row>
    <row r="2160" spans="1:7" ht="42.75" x14ac:dyDescent="0.45">
      <c r="A2160" s="6" t="s">
        <v>5527</v>
      </c>
      <c r="B2160" s="6" t="s">
        <v>6540</v>
      </c>
      <c r="C2160" s="25" t="s">
        <v>1043</v>
      </c>
      <c r="D2160" s="7" t="s">
        <v>5528</v>
      </c>
      <c r="E2160" s="5">
        <v>264525.23124646873</v>
      </c>
      <c r="F2160" s="5">
        <v>282989.89906792704</v>
      </c>
      <c r="G2160" s="5">
        <v>354786.99769987143</v>
      </c>
    </row>
    <row r="2161" spans="1:7" ht="28.5" x14ac:dyDescent="0.45">
      <c r="A2161" s="6" t="s">
        <v>5529</v>
      </c>
      <c r="B2161" s="6" t="s">
        <v>6540</v>
      </c>
      <c r="C2161" s="25" t="s">
        <v>1043</v>
      </c>
      <c r="D2161" s="7" t="s">
        <v>5530</v>
      </c>
      <c r="E2161" s="5">
        <v>166697.6220981701</v>
      </c>
      <c r="F2161" s="5">
        <v>175929.95600889926</v>
      </c>
      <c r="G2161" s="5">
        <v>236658.50532487145</v>
      </c>
    </row>
    <row r="2162" spans="1:7" ht="28.5" x14ac:dyDescent="0.45">
      <c r="A2162" s="6" t="s">
        <v>5531</v>
      </c>
      <c r="B2162" s="6" t="s">
        <v>6540</v>
      </c>
      <c r="C2162" s="25" t="s">
        <v>1043</v>
      </c>
      <c r="D2162" s="7" t="s">
        <v>5532</v>
      </c>
      <c r="E2162" s="5">
        <v>278457.30624646874</v>
      </c>
      <c r="F2162" s="5">
        <v>296921.97406792705</v>
      </c>
      <c r="G2162" s="5">
        <v>368719.07269987144</v>
      </c>
    </row>
    <row r="2163" spans="1:7" x14ac:dyDescent="0.45">
      <c r="A2163" s="6" t="s">
        <v>5533</v>
      </c>
      <c r="B2163" s="6" t="s">
        <v>6540</v>
      </c>
      <c r="C2163" s="25" t="s">
        <v>5534</v>
      </c>
      <c r="D2163" s="7" t="s">
        <v>5535</v>
      </c>
      <c r="E2163" s="5">
        <v>285231.04374646873</v>
      </c>
      <c r="F2163" s="5">
        <v>303695.71156792704</v>
      </c>
      <c r="G2163" s="5">
        <v>388992.81019987148</v>
      </c>
    </row>
    <row r="2164" spans="1:7" x14ac:dyDescent="0.45">
      <c r="A2164" s="6" t="s">
        <v>5536</v>
      </c>
      <c r="B2164" s="6" t="s">
        <v>6540</v>
      </c>
      <c r="C2164" s="25" t="s">
        <v>1043</v>
      </c>
      <c r="D2164" s="7" t="s">
        <v>5537</v>
      </c>
      <c r="E2164" s="5">
        <v>369177.99039476732</v>
      </c>
      <c r="F2164" s="5">
        <v>396874.99212695478</v>
      </c>
      <c r="G2164" s="5">
        <v>441580.64007487148</v>
      </c>
    </row>
    <row r="2165" spans="1:7" x14ac:dyDescent="0.45">
      <c r="A2165" s="6" t="s">
        <v>5538</v>
      </c>
      <c r="B2165" s="6" t="s">
        <v>6540</v>
      </c>
      <c r="C2165" s="25" t="s">
        <v>5539</v>
      </c>
      <c r="D2165" s="7" t="s">
        <v>5540</v>
      </c>
      <c r="E2165" s="5">
        <v>758407.3120008437</v>
      </c>
      <c r="F2165" s="5">
        <v>819311.22346376034</v>
      </c>
      <c r="G2165" s="5">
        <v>957223.3602832047</v>
      </c>
    </row>
    <row r="2166" spans="1:7" x14ac:dyDescent="0.45">
      <c r="A2166" s="6" t="s">
        <v>5541</v>
      </c>
      <c r="B2166" s="6" t="s">
        <v>6540</v>
      </c>
      <c r="C2166" s="25" t="s">
        <v>1014</v>
      </c>
      <c r="D2166" s="7" t="s">
        <v>5542</v>
      </c>
      <c r="E2166" s="5">
        <v>660917.21891271858</v>
      </c>
      <c r="F2166" s="5">
        <v>708408.51860959362</v>
      </c>
      <c r="G2166" s="5">
        <v>827810.87586653815</v>
      </c>
    </row>
    <row r="2167" spans="1:7" x14ac:dyDescent="0.45">
      <c r="A2167" s="6" t="s">
        <v>5543</v>
      </c>
      <c r="B2167" s="6" t="s">
        <v>6540</v>
      </c>
      <c r="C2167" s="25" t="s">
        <v>5544</v>
      </c>
      <c r="D2167" s="7" t="s">
        <v>5545</v>
      </c>
      <c r="E2167" s="5">
        <v>1797807.5121768164</v>
      </c>
      <c r="F2167" s="5">
        <v>1941787.0864776494</v>
      </c>
      <c r="G2167" s="5">
        <v>2199321.8826165381</v>
      </c>
    </row>
    <row r="2168" spans="1:7" x14ac:dyDescent="0.45">
      <c r="A2168" s="6" t="s">
        <v>5546</v>
      </c>
      <c r="B2168" s="6" t="s">
        <v>6540</v>
      </c>
      <c r="C2168" s="25" t="s">
        <v>5544</v>
      </c>
      <c r="D2168" s="7" t="s">
        <v>5547</v>
      </c>
      <c r="E2168" s="5">
        <v>1364778.1748700796</v>
      </c>
      <c r="F2168" s="5">
        <v>1472762.8555957044</v>
      </c>
      <c r="G2168" s="5">
        <v>1688177.0776998715</v>
      </c>
    </row>
    <row r="2169" spans="1:7" x14ac:dyDescent="0.45">
      <c r="A2169" s="6" t="s">
        <v>5548</v>
      </c>
      <c r="B2169" s="6" t="s">
        <v>6540</v>
      </c>
      <c r="C2169" s="25" t="s">
        <v>5549</v>
      </c>
      <c r="D2169" s="7" t="s">
        <v>5550</v>
      </c>
      <c r="E2169" s="5">
        <v>236759.14348872565</v>
      </c>
      <c r="F2169" s="5">
        <v>251006.53339778812</v>
      </c>
      <c r="G2169" s="5">
        <v>333626.74057487148</v>
      </c>
    </row>
    <row r="2170" spans="1:7" x14ac:dyDescent="0.45">
      <c r="A2170" s="6" t="s">
        <v>5551</v>
      </c>
      <c r="B2170" s="6" t="s">
        <v>6540</v>
      </c>
      <c r="C2170" s="25" t="s">
        <v>5544</v>
      </c>
      <c r="D2170" s="7" t="s">
        <v>5552</v>
      </c>
      <c r="E2170" s="5">
        <v>399122.77789476729</v>
      </c>
      <c r="F2170" s="5">
        <v>426819.77962695475</v>
      </c>
      <c r="G2170" s="5">
        <v>526685.42757487146</v>
      </c>
    </row>
    <row r="2171" spans="1:7" x14ac:dyDescent="0.45">
      <c r="A2171" s="6" t="s">
        <v>5553</v>
      </c>
      <c r="B2171" s="6" t="s">
        <v>6540</v>
      </c>
      <c r="C2171" s="25" t="s">
        <v>5544</v>
      </c>
      <c r="D2171" s="7" t="s">
        <v>5554</v>
      </c>
      <c r="E2171" s="5">
        <v>150626.8720981701</v>
      </c>
      <c r="F2171" s="5">
        <v>159859.20600889926</v>
      </c>
      <c r="G2171" s="5">
        <v>233275.25532487145</v>
      </c>
    </row>
    <row r="2172" spans="1:7" x14ac:dyDescent="0.45">
      <c r="A2172" s="6" t="s">
        <v>5555</v>
      </c>
      <c r="B2172" s="6" t="s">
        <v>6540</v>
      </c>
      <c r="C2172" s="25" t="s">
        <v>1177</v>
      </c>
      <c r="D2172" s="7" t="s">
        <v>5556</v>
      </c>
      <c r="E2172" s="5">
        <v>61158.65586263188</v>
      </c>
      <c r="F2172" s="5">
        <v>61841.479173829794</v>
      </c>
      <c r="G2172" s="5">
        <v>113450.24055403813</v>
      </c>
    </row>
    <row r="2173" spans="1:7" x14ac:dyDescent="0.45">
      <c r="A2173" s="6" t="s">
        <v>5557</v>
      </c>
      <c r="B2173" s="6" t="s">
        <v>6540</v>
      </c>
      <c r="C2173" s="25" t="s">
        <v>1177</v>
      </c>
      <c r="D2173" s="7" t="s">
        <v>5558</v>
      </c>
      <c r="E2173" s="5">
        <v>158404.19876483676</v>
      </c>
      <c r="F2173" s="5">
        <v>165763.48934223258</v>
      </c>
      <c r="G2173" s="5">
        <v>225393.62199153812</v>
      </c>
    </row>
    <row r="2174" spans="1:7" x14ac:dyDescent="0.45">
      <c r="A2174" s="6" t="s">
        <v>5559</v>
      </c>
      <c r="B2174" s="6" t="s">
        <v>6540</v>
      </c>
      <c r="C2174" s="25" t="s">
        <v>1177</v>
      </c>
      <c r="D2174" s="7" t="s">
        <v>5560</v>
      </c>
      <c r="E2174" s="5">
        <v>207043.64985591313</v>
      </c>
      <c r="F2174" s="5">
        <v>217683.69667903814</v>
      </c>
      <c r="G2174" s="5">
        <v>281410.26244987146</v>
      </c>
    </row>
    <row r="2175" spans="1:7" x14ac:dyDescent="0.45">
      <c r="A2175" s="6" t="s">
        <v>5561</v>
      </c>
      <c r="B2175" s="6" t="s">
        <v>6540</v>
      </c>
      <c r="C2175" s="25" t="s">
        <v>1043</v>
      </c>
      <c r="D2175" s="7" t="s">
        <v>5562</v>
      </c>
      <c r="E2175" s="5">
        <v>307885.27749646868</v>
      </c>
      <c r="F2175" s="5">
        <v>326349.94531792699</v>
      </c>
      <c r="G2175" s="5">
        <v>407647.04394987138</v>
      </c>
    </row>
    <row r="2176" spans="1:7" x14ac:dyDescent="0.45">
      <c r="A2176" s="6" t="s">
        <v>5563</v>
      </c>
      <c r="B2176" s="6" t="s">
        <v>6540</v>
      </c>
      <c r="C2176" s="25" t="s">
        <v>5564</v>
      </c>
      <c r="D2176" s="7" t="s">
        <v>5565</v>
      </c>
      <c r="E2176" s="5">
        <v>384097.53122535761</v>
      </c>
      <c r="F2176" s="5">
        <v>414549.48695681593</v>
      </c>
      <c r="G2176" s="5">
        <v>510929.30536653812</v>
      </c>
    </row>
    <row r="2177" spans="1:7" x14ac:dyDescent="0.45">
      <c r="A2177" s="6" t="s">
        <v>5566</v>
      </c>
      <c r="B2177" s="6" t="s">
        <v>6540</v>
      </c>
      <c r="C2177" s="25" t="s">
        <v>5564</v>
      </c>
      <c r="D2177" s="7" t="s">
        <v>5567</v>
      </c>
      <c r="E2177" s="5">
        <v>294860.551656486</v>
      </c>
      <c r="F2177" s="5">
        <v>317699.51845507976</v>
      </c>
      <c r="G2177" s="5">
        <v>403977.50726237148</v>
      </c>
    </row>
    <row r="2178" spans="1:7" x14ac:dyDescent="0.45">
      <c r="A2178" s="6" t="s">
        <v>5568</v>
      </c>
      <c r="B2178" s="6" t="s">
        <v>6540</v>
      </c>
      <c r="C2178" s="25" t="s">
        <v>5564</v>
      </c>
      <c r="D2178" s="7" t="s">
        <v>5569</v>
      </c>
      <c r="E2178" s="5">
        <v>209052.00958761456</v>
      </c>
      <c r="F2178" s="5">
        <v>224277.9874533437</v>
      </c>
      <c r="G2178" s="5">
        <v>301516.64665820479</v>
      </c>
    </row>
    <row r="2179" spans="1:7" x14ac:dyDescent="0.45">
      <c r="A2179" s="6" t="s">
        <v>5570</v>
      </c>
      <c r="B2179" s="6" t="s">
        <v>6540</v>
      </c>
      <c r="C2179" s="25" t="s">
        <v>5564</v>
      </c>
      <c r="D2179" s="7" t="s">
        <v>5571</v>
      </c>
      <c r="E2179" s="5">
        <v>148449.60959817009</v>
      </c>
      <c r="F2179" s="5">
        <v>157681.94350889925</v>
      </c>
      <c r="G2179" s="5">
        <v>227910.49282487144</v>
      </c>
    </row>
    <row r="2180" spans="1:7" x14ac:dyDescent="0.45">
      <c r="A2180" s="6" t="s">
        <v>5572</v>
      </c>
      <c r="B2180" s="6" t="s">
        <v>6540</v>
      </c>
      <c r="C2180" s="25" t="s">
        <v>3335</v>
      </c>
      <c r="D2180" s="7" t="s">
        <v>5573</v>
      </c>
      <c r="E2180" s="5">
        <v>368876.71872535761</v>
      </c>
      <c r="F2180" s="5">
        <v>399328.67445681593</v>
      </c>
      <c r="G2180" s="5">
        <v>494645.99286653812</v>
      </c>
    </row>
    <row r="2181" spans="1:7" x14ac:dyDescent="0.45">
      <c r="A2181" s="6" t="s">
        <v>5574</v>
      </c>
      <c r="B2181" s="6" t="s">
        <v>6540</v>
      </c>
      <c r="C2181" s="25" t="s">
        <v>3335</v>
      </c>
      <c r="D2181" s="7" t="s">
        <v>5575</v>
      </c>
      <c r="E2181" s="5">
        <v>359541.7278947673</v>
      </c>
      <c r="F2181" s="5">
        <v>387238.72962695477</v>
      </c>
      <c r="G2181" s="5">
        <v>479604.37757487147</v>
      </c>
    </row>
    <row r="2182" spans="1:7" x14ac:dyDescent="0.45">
      <c r="A2182" s="6" t="s">
        <v>5576</v>
      </c>
      <c r="B2182" s="6" t="s">
        <v>6540</v>
      </c>
      <c r="C2182" s="25" t="s">
        <v>5577</v>
      </c>
      <c r="D2182" s="7" t="s">
        <v>5578</v>
      </c>
      <c r="E2182" s="5">
        <v>147299.97209817008</v>
      </c>
      <c r="F2182" s="5">
        <v>156532.30600889924</v>
      </c>
      <c r="G2182" s="5">
        <v>226760.85532487146</v>
      </c>
    </row>
    <row r="2183" spans="1:7" x14ac:dyDescent="0.45">
      <c r="A2183" s="6" t="s">
        <v>5579</v>
      </c>
      <c r="B2183" s="6" t="s">
        <v>6540</v>
      </c>
      <c r="C2183" s="25" t="s">
        <v>5510</v>
      </c>
      <c r="D2183" s="7" t="s">
        <v>5580</v>
      </c>
      <c r="E2183" s="5">
        <v>200914.4391723194</v>
      </c>
      <c r="F2183" s="5">
        <v>214762.94003841313</v>
      </c>
      <c r="G2183" s="5">
        <v>290525.76401237148</v>
      </c>
    </row>
    <row r="2184" spans="1:7" ht="28.5" x14ac:dyDescent="0.45">
      <c r="A2184" s="6" t="s">
        <v>5581</v>
      </c>
      <c r="B2184" s="6" t="s">
        <v>6540</v>
      </c>
      <c r="C2184" s="25" t="s">
        <v>5582</v>
      </c>
      <c r="D2184" s="7" t="s">
        <v>5583</v>
      </c>
      <c r="E2184" s="5">
        <v>290248.4562464687</v>
      </c>
      <c r="F2184" s="5">
        <v>308713.12406792701</v>
      </c>
      <c r="G2184" s="5">
        <v>390010.2226998714</v>
      </c>
    </row>
    <row r="2185" spans="1:7" x14ac:dyDescent="0.45">
      <c r="A2185" s="6" t="s">
        <v>5584</v>
      </c>
      <c r="B2185" s="6" t="s">
        <v>6540</v>
      </c>
      <c r="C2185" s="25" t="s">
        <v>1043</v>
      </c>
      <c r="D2185" s="7" t="s">
        <v>5585</v>
      </c>
      <c r="E2185" s="5">
        <v>487585.55651181599</v>
      </c>
      <c r="F2185" s="5">
        <v>519552.71706098254</v>
      </c>
      <c r="G2185" s="5">
        <v>617506.40369987139</v>
      </c>
    </row>
    <row r="2186" spans="1:7" x14ac:dyDescent="0.45">
      <c r="A2186" s="6" t="s">
        <v>5586</v>
      </c>
      <c r="B2186" s="6" t="s">
        <v>6540</v>
      </c>
      <c r="C2186" s="25" t="s">
        <v>1043</v>
      </c>
      <c r="D2186" s="7" t="s">
        <v>5587</v>
      </c>
      <c r="E2186" s="5">
        <v>256843.75624646872</v>
      </c>
      <c r="F2186" s="5">
        <v>275308.424067927</v>
      </c>
      <c r="G2186" s="5">
        <v>356605.52269987145</v>
      </c>
    </row>
    <row r="2187" spans="1:7" x14ac:dyDescent="0.45">
      <c r="A2187" s="6" t="s">
        <v>5588</v>
      </c>
      <c r="B2187" s="6" t="s">
        <v>6540</v>
      </c>
      <c r="C2187" s="25" t="s">
        <v>5589</v>
      </c>
      <c r="D2187" s="7" t="s">
        <v>5590</v>
      </c>
      <c r="E2187" s="5">
        <v>195470.5016723194</v>
      </c>
      <c r="F2187" s="5">
        <v>209319.00253841313</v>
      </c>
      <c r="G2187" s="5">
        <v>286019.32651237148</v>
      </c>
    </row>
    <row r="2188" spans="1:7" x14ac:dyDescent="0.45">
      <c r="A2188" s="6" t="s">
        <v>5591</v>
      </c>
      <c r="B2188" s="6" t="s">
        <v>6540</v>
      </c>
      <c r="C2188" s="25" t="s">
        <v>5592</v>
      </c>
      <c r="D2188" s="7" t="s">
        <v>5593</v>
      </c>
      <c r="E2188" s="5">
        <v>290248.4562464687</v>
      </c>
      <c r="F2188" s="5">
        <v>308713.12406792701</v>
      </c>
      <c r="G2188" s="5">
        <v>390010.2226998714</v>
      </c>
    </row>
    <row r="2189" spans="1:7" x14ac:dyDescent="0.45">
      <c r="A2189" s="6" t="s">
        <v>5594</v>
      </c>
      <c r="B2189" s="6" t="s">
        <v>6540</v>
      </c>
      <c r="C2189" s="25" t="s">
        <v>1177</v>
      </c>
      <c r="D2189" s="7" t="s">
        <v>5595</v>
      </c>
      <c r="E2189" s="5">
        <v>119192.93002402078</v>
      </c>
      <c r="F2189" s="5">
        <v>123809.09697938536</v>
      </c>
      <c r="G2189" s="5">
        <v>188503.37163737146</v>
      </c>
    </row>
    <row r="2190" spans="1:7" x14ac:dyDescent="0.45">
      <c r="A2190" s="6" t="s">
        <v>5596</v>
      </c>
      <c r="B2190" s="6" t="s">
        <v>6540</v>
      </c>
      <c r="C2190" s="25" t="s">
        <v>5592</v>
      </c>
      <c r="D2190" s="7" t="s">
        <v>5597</v>
      </c>
      <c r="E2190" s="5">
        <v>45416.271710288129</v>
      </c>
      <c r="F2190" s="5">
        <v>46719.3669082048</v>
      </c>
      <c r="G2190" s="5">
        <v>107575.69211653815</v>
      </c>
    </row>
    <row r="2191" spans="1:7" x14ac:dyDescent="0.45">
      <c r="A2191" s="6" t="s">
        <v>5598</v>
      </c>
      <c r="B2191" s="6" t="s">
        <v>6540</v>
      </c>
      <c r="C2191" s="25" t="s">
        <v>5592</v>
      </c>
      <c r="D2191" s="7" t="s">
        <v>5599</v>
      </c>
      <c r="E2191" s="5">
        <v>111972.26962681592</v>
      </c>
      <c r="F2191" s="5">
        <v>118699.06064431593</v>
      </c>
      <c r="G2191" s="5">
        <v>186225.90428320481</v>
      </c>
    </row>
    <row r="2192" spans="1:7" x14ac:dyDescent="0.45">
      <c r="A2192" s="6" t="s">
        <v>5600</v>
      </c>
      <c r="B2192" s="6" t="s">
        <v>6540</v>
      </c>
      <c r="C2192" s="25" t="s">
        <v>5592</v>
      </c>
      <c r="D2192" s="7" t="s">
        <v>5601</v>
      </c>
      <c r="E2192" s="5">
        <v>186650.72917231938</v>
      </c>
      <c r="F2192" s="5">
        <v>197689.66503841314</v>
      </c>
      <c r="G2192" s="5">
        <v>270398.6140123714</v>
      </c>
    </row>
    <row r="2193" spans="1:7" x14ac:dyDescent="0.45">
      <c r="A2193" s="6" t="s">
        <v>5602</v>
      </c>
      <c r="B2193" s="6" t="s">
        <v>6540</v>
      </c>
      <c r="C2193" s="25" t="s">
        <v>5592</v>
      </c>
      <c r="D2193" s="7" t="s">
        <v>5603</v>
      </c>
      <c r="E2193" s="5">
        <v>163087.29334817009</v>
      </c>
      <c r="F2193" s="5">
        <v>172319.62725889924</v>
      </c>
      <c r="G2193" s="5">
        <v>243610.67657487147</v>
      </c>
    </row>
    <row r="2194" spans="1:7" x14ac:dyDescent="0.45">
      <c r="A2194" s="6" t="s">
        <v>5604</v>
      </c>
      <c r="B2194" s="6" t="s">
        <v>6540</v>
      </c>
      <c r="C2194" s="25" t="s">
        <v>5592</v>
      </c>
      <c r="D2194" s="7" t="s">
        <v>5605</v>
      </c>
      <c r="E2194" s="5">
        <v>226844.63542231941</v>
      </c>
      <c r="F2194" s="5">
        <v>240693.13628841314</v>
      </c>
      <c r="G2194" s="5">
        <v>317518.46026237146</v>
      </c>
    </row>
    <row r="2195" spans="1:7" x14ac:dyDescent="0.45">
      <c r="A2195" s="6" t="s">
        <v>5606</v>
      </c>
      <c r="B2195" s="6" t="s">
        <v>6540</v>
      </c>
      <c r="C2195" s="25" t="s">
        <v>5592</v>
      </c>
      <c r="D2195" s="7" t="s">
        <v>5607</v>
      </c>
      <c r="E2195" s="5">
        <v>289370.91499646869</v>
      </c>
      <c r="F2195" s="5">
        <v>307835.582817927</v>
      </c>
      <c r="G2195" s="5">
        <v>390195.18144987145</v>
      </c>
    </row>
    <row r="2196" spans="1:7" ht="28.5" x14ac:dyDescent="0.45">
      <c r="A2196" s="6" t="s">
        <v>5608</v>
      </c>
      <c r="B2196" s="6" t="s">
        <v>6540</v>
      </c>
      <c r="C2196" s="25" t="s">
        <v>603</v>
      </c>
      <c r="D2196" s="7" t="s">
        <v>5609</v>
      </c>
      <c r="E2196" s="5">
        <v>56680.386491468678</v>
      </c>
      <c r="F2196" s="5">
        <v>59860.495234593684</v>
      </c>
      <c r="G2196" s="5">
        <v>125010.98361653814</v>
      </c>
    </row>
    <row r="2197" spans="1:7" x14ac:dyDescent="0.45">
      <c r="A2197" s="6" t="s">
        <v>5610</v>
      </c>
      <c r="B2197" s="6" t="s">
        <v>6540</v>
      </c>
      <c r="C2197" s="25" t="s">
        <v>5589</v>
      </c>
      <c r="D2197" s="7" t="s">
        <v>5611</v>
      </c>
      <c r="E2197" s="5">
        <v>252061.38542231941</v>
      </c>
      <c r="F2197" s="5">
        <v>265909.88628841314</v>
      </c>
      <c r="G2197" s="5">
        <v>348047.7102623714</v>
      </c>
    </row>
    <row r="2198" spans="1:7" x14ac:dyDescent="0.45">
      <c r="A2198" s="6" t="s">
        <v>5612</v>
      </c>
      <c r="B2198" s="6" t="s">
        <v>6540</v>
      </c>
      <c r="C2198" s="25" t="s">
        <v>1043</v>
      </c>
      <c r="D2198" s="7" t="s">
        <v>5613</v>
      </c>
      <c r="E2198" s="5">
        <v>212140.6016723194</v>
      </c>
      <c r="F2198" s="5">
        <v>225989.10253841314</v>
      </c>
      <c r="G2198" s="5">
        <v>304939.42651237146</v>
      </c>
    </row>
    <row r="2199" spans="1:7" ht="28.5" x14ac:dyDescent="0.45">
      <c r="A2199" s="6" t="s">
        <v>5614</v>
      </c>
      <c r="B2199" s="6" t="s">
        <v>6540</v>
      </c>
      <c r="C2199" s="25" t="s">
        <v>1162</v>
      </c>
      <c r="D2199" s="7" t="s">
        <v>5615</v>
      </c>
      <c r="E2199" s="5">
        <v>138175.37547056592</v>
      </c>
      <c r="F2199" s="5">
        <v>145268.74001931591</v>
      </c>
      <c r="G2199" s="5">
        <v>214243.95053320483</v>
      </c>
    </row>
    <row r="2200" spans="1:7" ht="28.5" x14ac:dyDescent="0.45">
      <c r="A2200" s="6" t="s">
        <v>5616</v>
      </c>
      <c r="B2200" s="6" t="s">
        <v>6540</v>
      </c>
      <c r="C2200" s="25" t="s">
        <v>1162</v>
      </c>
      <c r="D2200" s="7" t="s">
        <v>5617</v>
      </c>
      <c r="E2200" s="5">
        <v>192652.10860591315</v>
      </c>
      <c r="F2200" s="5">
        <v>203292.15542903813</v>
      </c>
      <c r="G2200" s="5">
        <v>276643.72119987145</v>
      </c>
    </row>
    <row r="2201" spans="1:7" ht="28.5" x14ac:dyDescent="0.45">
      <c r="A2201" s="6" t="s">
        <v>5618</v>
      </c>
      <c r="B2201" s="6" t="s">
        <v>6540</v>
      </c>
      <c r="C2201" s="25" t="s">
        <v>1162</v>
      </c>
      <c r="D2201" s="7" t="s">
        <v>5619</v>
      </c>
      <c r="E2201" s="5">
        <v>86100.558585218692</v>
      </c>
      <c r="F2201" s="5">
        <v>89647.240859593701</v>
      </c>
      <c r="G2201" s="5">
        <v>142746.09611653816</v>
      </c>
    </row>
    <row r="2202" spans="1:7" ht="28.5" x14ac:dyDescent="0.45">
      <c r="A2202" s="6" t="s">
        <v>5620</v>
      </c>
      <c r="B2202" s="6" t="s">
        <v>6540</v>
      </c>
      <c r="C2202" s="25" t="s">
        <v>1162</v>
      </c>
      <c r="D2202" s="7" t="s">
        <v>5621</v>
      </c>
      <c r="E2202" s="5">
        <v>138969.47922056593</v>
      </c>
      <c r="F2202" s="5">
        <v>146062.84376931592</v>
      </c>
      <c r="G2202" s="5">
        <v>203538.05428320484</v>
      </c>
    </row>
    <row r="2203" spans="1:7" x14ac:dyDescent="0.45">
      <c r="A2203" s="6" t="s">
        <v>5622</v>
      </c>
      <c r="B2203" s="6" t="s">
        <v>6540</v>
      </c>
      <c r="C2203" s="25" t="s">
        <v>5623</v>
      </c>
      <c r="D2203" s="7" t="s">
        <v>5624</v>
      </c>
      <c r="E2203" s="5">
        <v>266561.15624646872</v>
      </c>
      <c r="F2203" s="5">
        <v>285025.82406792702</v>
      </c>
      <c r="G2203" s="5">
        <v>367385.42269987141</v>
      </c>
    </row>
    <row r="2204" spans="1:7" x14ac:dyDescent="0.45">
      <c r="A2204" s="6" t="s">
        <v>5625</v>
      </c>
      <c r="B2204" s="6" t="s">
        <v>6540</v>
      </c>
      <c r="C2204" s="25" t="s">
        <v>5626</v>
      </c>
      <c r="D2204" s="7" t="s">
        <v>5627</v>
      </c>
      <c r="E2204" s="5">
        <v>68785.822108725624</v>
      </c>
      <c r="F2204" s="5">
        <v>72024.512064454801</v>
      </c>
      <c r="G2204" s="5">
        <v>124805.45149153814</v>
      </c>
    </row>
    <row r="2205" spans="1:7" ht="28.5" x14ac:dyDescent="0.45">
      <c r="A2205" s="6" t="s">
        <v>5628</v>
      </c>
      <c r="B2205" s="6" t="s">
        <v>6540</v>
      </c>
      <c r="C2205" s="25" t="s">
        <v>4440</v>
      </c>
      <c r="D2205" s="7" t="s">
        <v>5629</v>
      </c>
      <c r="E2205" s="5">
        <v>276598.9562464687</v>
      </c>
      <c r="F2205" s="5">
        <v>295063.62406792701</v>
      </c>
      <c r="G2205" s="5">
        <v>381360.7226998714</v>
      </c>
    </row>
    <row r="2206" spans="1:7" ht="28.5" x14ac:dyDescent="0.45">
      <c r="A2206" s="6" t="s">
        <v>5630</v>
      </c>
      <c r="B2206" s="6" t="s">
        <v>6540</v>
      </c>
      <c r="C2206" s="25" t="s">
        <v>4440</v>
      </c>
      <c r="D2206" s="7" t="s">
        <v>5631</v>
      </c>
      <c r="E2206" s="5">
        <v>396014.37789476733</v>
      </c>
      <c r="F2206" s="5">
        <v>423711.37962695479</v>
      </c>
      <c r="G2206" s="5">
        <v>521077.02757487143</v>
      </c>
    </row>
    <row r="2207" spans="1:7" x14ac:dyDescent="0.45">
      <c r="A2207" s="6" t="s">
        <v>5632</v>
      </c>
      <c r="B2207" s="6" t="s">
        <v>6540</v>
      </c>
      <c r="C2207" s="25" t="s">
        <v>4440</v>
      </c>
      <c r="D2207" s="7" t="s">
        <v>5633</v>
      </c>
      <c r="E2207" s="5">
        <v>224063.2516723194</v>
      </c>
      <c r="F2207" s="5">
        <v>237911.75253841313</v>
      </c>
      <c r="G2207" s="5">
        <v>318674.57651237148</v>
      </c>
    </row>
    <row r="2208" spans="1:7" x14ac:dyDescent="0.45">
      <c r="A2208" s="6" t="s">
        <v>5634</v>
      </c>
      <c r="B2208" s="6" t="s">
        <v>6540</v>
      </c>
      <c r="C2208" s="25" t="s">
        <v>5635</v>
      </c>
      <c r="D2208" s="7" t="s">
        <v>5636</v>
      </c>
      <c r="E2208" s="5">
        <v>155606.80422056591</v>
      </c>
      <c r="F2208" s="5">
        <v>162700.16876931593</v>
      </c>
      <c r="G2208" s="5">
        <v>231675.37928320479</v>
      </c>
    </row>
    <row r="2209" spans="1:7" ht="28.5" x14ac:dyDescent="0.45">
      <c r="A2209" s="6" t="s">
        <v>5637</v>
      </c>
      <c r="B2209" s="6" t="s">
        <v>6540</v>
      </c>
      <c r="C2209" s="25" t="s">
        <v>589</v>
      </c>
      <c r="D2209" s="7" t="s">
        <v>5638</v>
      </c>
      <c r="E2209" s="5">
        <v>161825.36244363277</v>
      </c>
      <c r="F2209" s="5">
        <v>168337.98675909388</v>
      </c>
      <c r="G2209" s="5">
        <v>238592.27886681468</v>
      </c>
    </row>
    <row r="2210" spans="1:7" ht="28.5" x14ac:dyDescent="0.45">
      <c r="A2210" s="6" t="s">
        <v>5639</v>
      </c>
      <c r="B2210" s="6" t="s">
        <v>6540</v>
      </c>
      <c r="C2210" s="25" t="s">
        <v>589</v>
      </c>
      <c r="D2210" s="7" t="s">
        <v>5640</v>
      </c>
      <c r="E2210" s="5">
        <v>227340.19344051339</v>
      </c>
      <c r="F2210" s="5">
        <v>237109.12991370508</v>
      </c>
      <c r="G2210" s="5">
        <v>311348.06807528634</v>
      </c>
    </row>
    <row r="2211" spans="1:7" ht="28.5" x14ac:dyDescent="0.45">
      <c r="A2211" s="6" t="s">
        <v>5641</v>
      </c>
      <c r="B2211" s="6" t="s">
        <v>6540</v>
      </c>
      <c r="C2211" s="25" t="s">
        <v>589</v>
      </c>
      <c r="D2211" s="7" t="s">
        <v>5642</v>
      </c>
      <c r="E2211" s="5">
        <v>371067.41524961626</v>
      </c>
      <c r="F2211" s="5">
        <v>392333.86512387189</v>
      </c>
      <c r="G2211" s="5">
        <v>480505.83578375791</v>
      </c>
    </row>
    <row r="2212" spans="1:7" x14ac:dyDescent="0.45">
      <c r="A2212" s="6" t="s">
        <v>5643</v>
      </c>
      <c r="B2212" s="6" t="s">
        <v>6540</v>
      </c>
      <c r="C2212" s="25" t="s">
        <v>589</v>
      </c>
      <c r="D2212" s="7" t="s">
        <v>5644</v>
      </c>
      <c r="E2212" s="5">
        <v>224936.6641723194</v>
      </c>
      <c r="F2212" s="5">
        <v>238785.16503841314</v>
      </c>
      <c r="G2212" s="5">
        <v>317672.98901237146</v>
      </c>
    </row>
    <row r="2213" spans="1:7" x14ac:dyDescent="0.45">
      <c r="A2213" s="6" t="s">
        <v>5645</v>
      </c>
      <c r="B2213" s="6" t="s">
        <v>6540</v>
      </c>
      <c r="C2213" s="25" t="s">
        <v>554</v>
      </c>
      <c r="D2213" s="7" t="s">
        <v>5646</v>
      </c>
      <c r="E2213" s="5">
        <v>289946.68124646874</v>
      </c>
      <c r="F2213" s="5">
        <v>308411.34906792705</v>
      </c>
      <c r="G2213" s="5">
        <v>392833.44769987144</v>
      </c>
    </row>
    <row r="2214" spans="1:7" ht="28.5" x14ac:dyDescent="0.45">
      <c r="A2214" s="6" t="s">
        <v>5647</v>
      </c>
      <c r="B2214" s="6" t="s">
        <v>6540</v>
      </c>
      <c r="C2214" s="25" t="s">
        <v>694</v>
      </c>
      <c r="D2214" s="7" t="s">
        <v>5648</v>
      </c>
      <c r="E2214" s="5">
        <v>772663.21010528808</v>
      </c>
      <c r="F2214" s="5">
        <v>829652.76974153798</v>
      </c>
      <c r="G2214" s="5">
        <v>960966.09844987141</v>
      </c>
    </row>
    <row r="2215" spans="1:7" x14ac:dyDescent="0.45">
      <c r="A2215" s="6" t="s">
        <v>5649</v>
      </c>
      <c r="B2215" s="6" t="s">
        <v>6540</v>
      </c>
      <c r="C2215" s="25" t="s">
        <v>5650</v>
      </c>
      <c r="D2215" s="7" t="s">
        <v>5651</v>
      </c>
      <c r="E2215" s="5">
        <v>283332.48547042703</v>
      </c>
      <c r="F2215" s="5">
        <v>300532.15417209367</v>
      </c>
      <c r="G2215" s="5">
        <v>380497.67478320474</v>
      </c>
    </row>
    <row r="2216" spans="1:7" x14ac:dyDescent="0.45">
      <c r="A2216" s="6" t="s">
        <v>5652</v>
      </c>
      <c r="B2216" s="6" t="s">
        <v>6540</v>
      </c>
      <c r="C2216" s="25" t="s">
        <v>5653</v>
      </c>
      <c r="D2216" s="7" t="s">
        <v>5654</v>
      </c>
      <c r="E2216" s="5">
        <v>167608.94709817012</v>
      </c>
      <c r="F2216" s="5">
        <v>176841.28100889927</v>
      </c>
      <c r="G2216" s="5">
        <v>254569.83032487147</v>
      </c>
    </row>
    <row r="2217" spans="1:7" ht="28.5" x14ac:dyDescent="0.45">
      <c r="A2217" s="6" t="s">
        <v>5655</v>
      </c>
      <c r="B2217" s="6" t="s">
        <v>6540</v>
      </c>
      <c r="C2217" s="25" t="s">
        <v>5656</v>
      </c>
      <c r="D2217" s="7" t="s">
        <v>5657</v>
      </c>
      <c r="E2217" s="5">
        <v>417063.81539476733</v>
      </c>
      <c r="F2217" s="5">
        <v>444760.81712695479</v>
      </c>
      <c r="G2217" s="5">
        <v>543313.96507487143</v>
      </c>
    </row>
    <row r="2218" spans="1:7" ht="28.5" x14ac:dyDescent="0.45">
      <c r="A2218" s="6" t="s">
        <v>5658</v>
      </c>
      <c r="B2218" s="6" t="s">
        <v>6540</v>
      </c>
      <c r="C2218" s="25" t="s">
        <v>5656</v>
      </c>
      <c r="D2218" s="7" t="s">
        <v>5659</v>
      </c>
      <c r="E2218" s="5">
        <v>421303.81539476727</v>
      </c>
      <c r="F2218" s="5">
        <v>449000.81712695473</v>
      </c>
      <c r="G2218" s="5">
        <v>547553.96507487143</v>
      </c>
    </row>
    <row r="2219" spans="1:7" ht="28.5" x14ac:dyDescent="0.45">
      <c r="A2219" s="6" t="s">
        <v>5660</v>
      </c>
      <c r="B2219" s="6" t="s">
        <v>6540</v>
      </c>
      <c r="C2219" s="25" t="s">
        <v>5661</v>
      </c>
      <c r="D2219" s="7" t="s">
        <v>5662</v>
      </c>
      <c r="E2219" s="5">
        <v>409303.59039476729</v>
      </c>
      <c r="F2219" s="5">
        <v>437000.59212695475</v>
      </c>
      <c r="G2219" s="5">
        <v>533428.74007487146</v>
      </c>
    </row>
    <row r="2220" spans="1:7" x14ac:dyDescent="0.45">
      <c r="A2220" s="6" t="s">
        <v>5663</v>
      </c>
      <c r="B2220" s="6" t="s">
        <v>6540</v>
      </c>
      <c r="C2220" s="25" t="s">
        <v>4440</v>
      </c>
      <c r="D2220" s="7" t="s">
        <v>5664</v>
      </c>
      <c r="E2220" s="5">
        <v>151290.73459817009</v>
      </c>
      <c r="F2220" s="5">
        <v>160523.06850889925</v>
      </c>
      <c r="G2220" s="5">
        <v>231876.61782487144</v>
      </c>
    </row>
    <row r="2221" spans="1:7" ht="28.5" x14ac:dyDescent="0.45">
      <c r="A2221" s="6" t="s">
        <v>5665</v>
      </c>
      <c r="B2221" s="6" t="s">
        <v>6540</v>
      </c>
      <c r="C2221" s="25" t="s">
        <v>5666</v>
      </c>
      <c r="D2221" s="7" t="s">
        <v>5667</v>
      </c>
      <c r="E2221" s="5">
        <v>167315.98353169439</v>
      </c>
      <c r="F2221" s="5">
        <v>177805.05910091312</v>
      </c>
      <c r="G2221" s="5">
        <v>251997.70776237149</v>
      </c>
    </row>
    <row r="2222" spans="1:7" x14ac:dyDescent="0.45">
      <c r="A2222" s="6" t="s">
        <v>5668</v>
      </c>
      <c r="B2222" s="6" t="s">
        <v>6540</v>
      </c>
      <c r="C2222" s="25" t="s">
        <v>4440</v>
      </c>
      <c r="D2222" s="7" t="s">
        <v>5669</v>
      </c>
      <c r="E2222" s="5">
        <v>159737.09171528812</v>
      </c>
      <c r="F2222" s="5">
        <v>169827.27824153815</v>
      </c>
      <c r="G2222" s="5">
        <v>243600.04369987149</v>
      </c>
    </row>
    <row r="2223" spans="1:7" x14ac:dyDescent="0.45">
      <c r="A2223" s="6" t="s">
        <v>5670</v>
      </c>
      <c r="B2223" s="6" t="s">
        <v>6540</v>
      </c>
      <c r="C2223" s="25" t="s">
        <v>4440</v>
      </c>
      <c r="D2223" s="7" t="s">
        <v>5671</v>
      </c>
      <c r="E2223" s="5">
        <v>296242.23298070481</v>
      </c>
      <c r="F2223" s="5">
        <v>316422.60603320476</v>
      </c>
      <c r="G2223" s="5">
        <v>402745.63694987149</v>
      </c>
    </row>
    <row r="2224" spans="1:7" x14ac:dyDescent="0.45">
      <c r="A2224" s="6" t="s">
        <v>5672</v>
      </c>
      <c r="B2224" s="6" t="s">
        <v>6540</v>
      </c>
      <c r="C2224" s="25" t="s">
        <v>4440</v>
      </c>
      <c r="D2224" s="7" t="s">
        <v>5673</v>
      </c>
      <c r="E2224" s="5">
        <v>213762.53880376037</v>
      </c>
      <c r="F2224" s="5">
        <v>227216.12083876037</v>
      </c>
      <c r="G2224" s="5">
        <v>306109.80811653816</v>
      </c>
    </row>
    <row r="2225" spans="1:7" x14ac:dyDescent="0.45">
      <c r="A2225" s="6" t="s">
        <v>5674</v>
      </c>
      <c r="B2225" s="6" t="s">
        <v>6540</v>
      </c>
      <c r="C2225" s="25" t="s">
        <v>4440</v>
      </c>
      <c r="D2225" s="7" t="s">
        <v>5675</v>
      </c>
      <c r="E2225" s="5">
        <v>122481.56962681592</v>
      </c>
      <c r="F2225" s="5">
        <v>129208.36064431592</v>
      </c>
      <c r="G2225" s="5">
        <v>198797.7042832048</v>
      </c>
    </row>
    <row r="2226" spans="1:7" x14ac:dyDescent="0.45">
      <c r="A2226" s="6" t="s">
        <v>5676</v>
      </c>
      <c r="B2226" s="6" t="s">
        <v>6540</v>
      </c>
      <c r="C2226" s="25" t="s">
        <v>1022</v>
      </c>
      <c r="D2226" s="7" t="s">
        <v>5677</v>
      </c>
      <c r="E2226" s="5">
        <v>115590.84753306591</v>
      </c>
      <c r="F2226" s="5">
        <v>121951.06501931592</v>
      </c>
      <c r="G2226" s="5">
        <v>192092.04178320483</v>
      </c>
    </row>
    <row r="2227" spans="1:7" x14ac:dyDescent="0.45">
      <c r="A2227" s="6" t="s">
        <v>5678</v>
      </c>
      <c r="B2227" s="6" t="s">
        <v>6540</v>
      </c>
      <c r="C2227" s="25" t="s">
        <v>3367</v>
      </c>
      <c r="D2227" s="7" t="s">
        <v>5679</v>
      </c>
      <c r="E2227" s="5">
        <v>1166978.7600419547</v>
      </c>
      <c r="F2227" s="5">
        <v>1259930.1834082045</v>
      </c>
      <c r="G2227" s="5">
        <v>1460071.6714498715</v>
      </c>
    </row>
    <row r="2228" spans="1:7" ht="28.5" x14ac:dyDescent="0.45">
      <c r="A2228" s="6" t="s">
        <v>5680</v>
      </c>
      <c r="B2228" s="6" t="s">
        <v>6540</v>
      </c>
      <c r="C2228" s="25" t="s">
        <v>3367</v>
      </c>
      <c r="D2228" s="7" t="s">
        <v>5681</v>
      </c>
      <c r="E2228" s="5">
        <v>806974.102677927</v>
      </c>
      <c r="F2228" s="5">
        <v>868941.71825542697</v>
      </c>
      <c r="G2228" s="5">
        <v>1022286.0436165381</v>
      </c>
    </row>
    <row r="2229" spans="1:7" x14ac:dyDescent="0.45">
      <c r="A2229" s="6" t="s">
        <v>5682</v>
      </c>
      <c r="B2229" s="6" t="s">
        <v>6540</v>
      </c>
      <c r="C2229" s="25" t="s">
        <v>5589</v>
      </c>
      <c r="D2229" s="7" t="s">
        <v>5683</v>
      </c>
      <c r="E2229" s="5">
        <v>188615.30167231939</v>
      </c>
      <c r="F2229" s="5">
        <v>202463.80253841312</v>
      </c>
      <c r="G2229" s="5">
        <v>269726.62651237147</v>
      </c>
    </row>
    <row r="2230" spans="1:7" ht="28.5" x14ac:dyDescent="0.45">
      <c r="A2230" s="6" t="s">
        <v>5684</v>
      </c>
      <c r="B2230" s="6" t="s">
        <v>6540</v>
      </c>
      <c r="C2230" s="25" t="s">
        <v>5685</v>
      </c>
      <c r="D2230" s="7" t="s">
        <v>5686</v>
      </c>
      <c r="E2230" s="5">
        <v>425329.21539476729</v>
      </c>
      <c r="F2230" s="5">
        <v>453026.21712695475</v>
      </c>
      <c r="G2230" s="5">
        <v>550516.86507487134</v>
      </c>
    </row>
    <row r="2231" spans="1:7" ht="28.5" x14ac:dyDescent="0.45">
      <c r="A2231" s="6" t="s">
        <v>5687</v>
      </c>
      <c r="B2231" s="6" t="s">
        <v>6540</v>
      </c>
      <c r="C2231" s="25" t="s">
        <v>5685</v>
      </c>
      <c r="D2231" s="7" t="s">
        <v>5688</v>
      </c>
      <c r="E2231" s="5">
        <v>536343.89954306593</v>
      </c>
      <c r="F2231" s="5">
        <v>573273.23518598254</v>
      </c>
      <c r="G2231" s="5">
        <v>681832.43244987132</v>
      </c>
    </row>
    <row r="2232" spans="1:7" ht="28.5" x14ac:dyDescent="0.45">
      <c r="A2232" s="6" t="s">
        <v>5689</v>
      </c>
      <c r="B2232" s="6" t="s">
        <v>6540</v>
      </c>
      <c r="C2232" s="25" t="s">
        <v>5685</v>
      </c>
      <c r="D2232" s="7" t="s">
        <v>5690</v>
      </c>
      <c r="E2232" s="5">
        <v>258807.1891723194</v>
      </c>
      <c r="F2232" s="5">
        <v>272655.6900384131</v>
      </c>
      <c r="G2232" s="5">
        <v>353543.51401237142</v>
      </c>
    </row>
    <row r="2233" spans="1:7" ht="28.5" x14ac:dyDescent="0.45">
      <c r="A2233" s="6" t="s">
        <v>5691</v>
      </c>
      <c r="B2233" s="6" t="s">
        <v>6540</v>
      </c>
      <c r="C2233" s="25" t="s">
        <v>1481</v>
      </c>
      <c r="D2233" s="7" t="s">
        <v>5692</v>
      </c>
      <c r="E2233" s="5">
        <v>218482.08917231939</v>
      </c>
      <c r="F2233" s="5">
        <v>232330.59003841312</v>
      </c>
      <c r="G2233" s="5">
        <v>313218.4140123715</v>
      </c>
    </row>
    <row r="2234" spans="1:7" ht="28.5" x14ac:dyDescent="0.45">
      <c r="A2234" s="6" t="s">
        <v>5693</v>
      </c>
      <c r="B2234" s="6" t="s">
        <v>6540</v>
      </c>
      <c r="C2234" s="25" t="s">
        <v>5694</v>
      </c>
      <c r="D2234" s="7" t="s">
        <v>5695</v>
      </c>
      <c r="E2234" s="5">
        <v>388633.42789476732</v>
      </c>
      <c r="F2234" s="5">
        <v>416330.42962695478</v>
      </c>
      <c r="G2234" s="5">
        <v>516821.07757487148</v>
      </c>
    </row>
    <row r="2235" spans="1:7" ht="28.5" x14ac:dyDescent="0.45">
      <c r="A2235" s="6" t="s">
        <v>5696</v>
      </c>
      <c r="B2235" s="6" t="s">
        <v>6540</v>
      </c>
      <c r="C2235" s="25" t="s">
        <v>5694</v>
      </c>
      <c r="D2235" s="7" t="s">
        <v>5697</v>
      </c>
      <c r="E2235" s="5">
        <v>499648.11204306595</v>
      </c>
      <c r="F2235" s="5">
        <v>536577.44768598257</v>
      </c>
      <c r="G2235" s="5">
        <v>648136.64494987135</v>
      </c>
    </row>
    <row r="2236" spans="1:7" ht="28.5" x14ac:dyDescent="0.45">
      <c r="A2236" s="6" t="s">
        <v>5698</v>
      </c>
      <c r="B2236" s="6" t="s">
        <v>6540</v>
      </c>
      <c r="C2236" s="25" t="s">
        <v>5694</v>
      </c>
      <c r="D2236" s="7" t="s">
        <v>5699</v>
      </c>
      <c r="E2236" s="5">
        <v>222111.40167231939</v>
      </c>
      <c r="F2236" s="5">
        <v>235959.90253841312</v>
      </c>
      <c r="G2236" s="5">
        <v>319847.7265123715</v>
      </c>
    </row>
    <row r="2237" spans="1:7" ht="28.5" x14ac:dyDescent="0.45">
      <c r="A2237" s="6" t="s">
        <v>5700</v>
      </c>
      <c r="B2237" s="6" t="s">
        <v>6540</v>
      </c>
      <c r="C2237" s="25" t="s">
        <v>3346</v>
      </c>
      <c r="D2237" s="7" t="s">
        <v>5701</v>
      </c>
      <c r="E2237" s="5">
        <v>533948.53592491662</v>
      </c>
      <c r="F2237" s="5">
        <v>559999.03318676108</v>
      </c>
      <c r="G2237" s="5">
        <v>671786.20161764428</v>
      </c>
    </row>
    <row r="2238" spans="1:7" x14ac:dyDescent="0.45">
      <c r="A2238" s="6" t="s">
        <v>5702</v>
      </c>
      <c r="B2238" s="6" t="s">
        <v>6540</v>
      </c>
      <c r="C2238" s="25" t="s">
        <v>3346</v>
      </c>
      <c r="D2238" s="7" t="s">
        <v>5703</v>
      </c>
      <c r="E2238" s="5">
        <v>1400351.4574893161</v>
      </c>
      <c r="F2238" s="5">
        <v>1512234.9302276492</v>
      </c>
      <c r="G2238" s="5">
        <v>1745973.1826165381</v>
      </c>
    </row>
    <row r="2239" spans="1:7" ht="28.5" x14ac:dyDescent="0.45">
      <c r="A2239" s="6" t="s">
        <v>5704</v>
      </c>
      <c r="B2239" s="6" t="s">
        <v>6540</v>
      </c>
      <c r="C2239" s="25" t="s">
        <v>3346</v>
      </c>
      <c r="D2239" s="7" t="s">
        <v>5705</v>
      </c>
      <c r="E2239" s="5">
        <v>1652531.0499786211</v>
      </c>
      <c r="F2239" s="5">
        <v>1792682.5970748712</v>
      </c>
      <c r="G2239" s="5">
        <v>2056242.7444498718</v>
      </c>
    </row>
    <row r="2240" spans="1:7" ht="28.5" x14ac:dyDescent="0.45">
      <c r="A2240" s="6" t="s">
        <v>5706</v>
      </c>
      <c r="B2240" s="6" t="s">
        <v>6540</v>
      </c>
      <c r="C2240" s="25" t="s">
        <v>1043</v>
      </c>
      <c r="D2240" s="7" t="s">
        <v>5707</v>
      </c>
      <c r="E2240" s="5">
        <v>322327.29832061799</v>
      </c>
      <c r="F2240" s="5">
        <v>345408.13309744099</v>
      </c>
      <c r="G2240" s="5">
        <v>436302.00638737145</v>
      </c>
    </row>
    <row r="2241" spans="1:7" x14ac:dyDescent="0.45">
      <c r="A2241" s="6" t="s">
        <v>5708</v>
      </c>
      <c r="B2241" s="6" t="s">
        <v>6540</v>
      </c>
      <c r="C2241" s="25" t="s">
        <v>5564</v>
      </c>
      <c r="D2241" s="7" t="s">
        <v>5709</v>
      </c>
      <c r="E2241" s="5">
        <v>123105.64753306592</v>
      </c>
      <c r="F2241" s="5">
        <v>129465.86501931593</v>
      </c>
      <c r="G2241" s="5">
        <v>197669.34178320479</v>
      </c>
    </row>
    <row r="2242" spans="1:7" x14ac:dyDescent="0.45">
      <c r="A2242" s="6" t="s">
        <v>5710</v>
      </c>
      <c r="B2242" s="6" t="s">
        <v>6540</v>
      </c>
      <c r="C2242" s="25" t="s">
        <v>5564</v>
      </c>
      <c r="D2242" s="7" t="s">
        <v>5711</v>
      </c>
      <c r="E2242" s="5">
        <v>264298.17455896875</v>
      </c>
      <c r="F2242" s="5">
        <v>282029.69531792699</v>
      </c>
      <c r="G2242" s="5">
        <v>363617.56019987143</v>
      </c>
    </row>
    <row r="2243" spans="1:7" x14ac:dyDescent="0.45">
      <c r="A2243" s="6" t="s">
        <v>5712</v>
      </c>
      <c r="B2243" s="6" t="s">
        <v>6540</v>
      </c>
      <c r="C2243" s="25" t="s">
        <v>5564</v>
      </c>
      <c r="D2243" s="7" t="s">
        <v>5713</v>
      </c>
      <c r="E2243" s="5">
        <v>156572.04607466314</v>
      </c>
      <c r="F2243" s="5">
        <v>166112.37230403814</v>
      </c>
      <c r="G2243" s="5">
        <v>238306.33744987147</v>
      </c>
    </row>
    <row r="2244" spans="1:7" x14ac:dyDescent="0.45">
      <c r="A2244" s="6" t="s">
        <v>5714</v>
      </c>
      <c r="B2244" s="6" t="s">
        <v>6540</v>
      </c>
      <c r="C2244" s="25" t="s">
        <v>5564</v>
      </c>
      <c r="D2244" s="7" t="s">
        <v>5715</v>
      </c>
      <c r="E2244" s="5">
        <v>123105.64753306592</v>
      </c>
      <c r="F2244" s="5">
        <v>129465.86501931593</v>
      </c>
      <c r="G2244" s="5">
        <v>197669.34178320479</v>
      </c>
    </row>
    <row r="2245" spans="1:7" x14ac:dyDescent="0.45">
      <c r="A2245" s="6" t="s">
        <v>5716</v>
      </c>
      <c r="B2245" s="6" t="s">
        <v>6540</v>
      </c>
      <c r="C2245" s="25" t="s">
        <v>5510</v>
      </c>
      <c r="D2245" s="7" t="s">
        <v>5717</v>
      </c>
      <c r="E2245" s="5">
        <v>276352.96874646872</v>
      </c>
      <c r="F2245" s="5">
        <v>294817.63656792702</v>
      </c>
      <c r="G2245" s="5">
        <v>377177.23519987141</v>
      </c>
    </row>
    <row r="2246" spans="1:7" ht="28.5" x14ac:dyDescent="0.45">
      <c r="A2246" s="6" t="s">
        <v>5718</v>
      </c>
      <c r="B2246" s="6" t="s">
        <v>6540</v>
      </c>
      <c r="C2246" s="25" t="s">
        <v>1043</v>
      </c>
      <c r="D2246" s="7" t="s">
        <v>5719</v>
      </c>
      <c r="E2246" s="5">
        <v>276473.3312464687</v>
      </c>
      <c r="F2246" s="5">
        <v>294937.99906792701</v>
      </c>
      <c r="G2246" s="5">
        <v>380297.59769987146</v>
      </c>
    </row>
    <row r="2247" spans="1:7" ht="28.5" x14ac:dyDescent="0.45">
      <c r="A2247" s="6" t="s">
        <v>5720</v>
      </c>
      <c r="B2247" s="6" t="s">
        <v>6540</v>
      </c>
      <c r="C2247" s="25" t="s">
        <v>1043</v>
      </c>
      <c r="D2247" s="7" t="s">
        <v>5721</v>
      </c>
      <c r="E2247" s="5">
        <v>211312.61417231942</v>
      </c>
      <c r="F2247" s="5">
        <v>225161.11503841315</v>
      </c>
      <c r="G2247" s="5">
        <v>304986.43901237153</v>
      </c>
    </row>
    <row r="2248" spans="1:7" x14ac:dyDescent="0.45">
      <c r="A2248" s="6" t="s">
        <v>5722</v>
      </c>
      <c r="B2248" s="6" t="s">
        <v>6540</v>
      </c>
      <c r="C2248" s="25" t="s">
        <v>5723</v>
      </c>
      <c r="D2248" s="7" t="s">
        <v>5724</v>
      </c>
      <c r="E2248" s="5">
        <v>246473.44215792703</v>
      </c>
      <c r="F2248" s="5">
        <v>264406.25792209373</v>
      </c>
      <c r="G2248" s="5">
        <v>348081.01228320476</v>
      </c>
    </row>
    <row r="2249" spans="1:7" x14ac:dyDescent="0.45">
      <c r="A2249" s="6" t="s">
        <v>5725</v>
      </c>
      <c r="B2249" s="6" t="s">
        <v>6540</v>
      </c>
      <c r="C2249" s="25" t="s">
        <v>5539</v>
      </c>
      <c r="D2249" s="7" t="s">
        <v>5726</v>
      </c>
      <c r="E2249" s="5">
        <v>262637.9370589687</v>
      </c>
      <c r="F2249" s="5">
        <v>280369.457817927</v>
      </c>
      <c r="G2249" s="5">
        <v>369207.32269987144</v>
      </c>
    </row>
    <row r="2250" spans="1:7" x14ac:dyDescent="0.45">
      <c r="A2250" s="6" t="s">
        <v>5727</v>
      </c>
      <c r="B2250" s="6" t="s">
        <v>6540</v>
      </c>
      <c r="C2250" s="25" t="s">
        <v>5539</v>
      </c>
      <c r="D2250" s="7" t="s">
        <v>5728</v>
      </c>
      <c r="E2250" s="5">
        <v>133196.85546014927</v>
      </c>
      <c r="F2250" s="5">
        <v>141796.68981098259</v>
      </c>
      <c r="G2250" s="5">
        <v>213921.95011653815</v>
      </c>
    </row>
    <row r="2251" spans="1:7" x14ac:dyDescent="0.45">
      <c r="A2251" s="6" t="s">
        <v>5729</v>
      </c>
      <c r="B2251" s="6" t="s">
        <v>6540</v>
      </c>
      <c r="C2251" s="25" t="s">
        <v>5730</v>
      </c>
      <c r="D2251" s="7" t="s">
        <v>5731</v>
      </c>
      <c r="E2251" s="5">
        <v>283150.93124646874</v>
      </c>
      <c r="F2251" s="5">
        <v>301615.59906792705</v>
      </c>
      <c r="G2251" s="5">
        <v>388037.69769987144</v>
      </c>
    </row>
    <row r="2252" spans="1:7" x14ac:dyDescent="0.45">
      <c r="A2252" s="6" t="s">
        <v>5732</v>
      </c>
      <c r="B2252" s="6" t="s">
        <v>6540</v>
      </c>
      <c r="C2252" s="25" t="s">
        <v>5733</v>
      </c>
      <c r="D2252" s="7" t="s">
        <v>5734</v>
      </c>
      <c r="E2252" s="5">
        <v>284078.78124646872</v>
      </c>
      <c r="F2252" s="5">
        <v>302543.44906792702</v>
      </c>
      <c r="G2252" s="5">
        <v>388965.54769987141</v>
      </c>
    </row>
    <row r="2253" spans="1:7" x14ac:dyDescent="0.45">
      <c r="A2253" s="6" t="s">
        <v>5735</v>
      </c>
      <c r="B2253" s="6" t="s">
        <v>6540</v>
      </c>
      <c r="C2253" s="25" t="s">
        <v>5694</v>
      </c>
      <c r="D2253" s="7" t="s">
        <v>5736</v>
      </c>
      <c r="E2253" s="5">
        <v>228107.51417231938</v>
      </c>
      <c r="F2253" s="5">
        <v>241956.01503841311</v>
      </c>
      <c r="G2253" s="5">
        <v>322843.83901237149</v>
      </c>
    </row>
    <row r="2254" spans="1:7" x14ac:dyDescent="0.45">
      <c r="A2254" s="6" t="s">
        <v>5737</v>
      </c>
      <c r="B2254" s="6" t="s">
        <v>6540</v>
      </c>
      <c r="C2254" s="25" t="s">
        <v>5589</v>
      </c>
      <c r="D2254" s="7" t="s">
        <v>5738</v>
      </c>
      <c r="E2254" s="5">
        <v>206281.08917231939</v>
      </c>
      <c r="F2254" s="5">
        <v>220129.59003841312</v>
      </c>
      <c r="G2254" s="5">
        <v>299892.4140123715</v>
      </c>
    </row>
    <row r="2255" spans="1:7" x14ac:dyDescent="0.45">
      <c r="A2255" s="6" t="s">
        <v>5739</v>
      </c>
      <c r="B2255" s="6" t="s">
        <v>6540</v>
      </c>
      <c r="C2255" s="25" t="s">
        <v>5740</v>
      </c>
      <c r="D2255" s="7" t="s">
        <v>5741</v>
      </c>
      <c r="E2255" s="5">
        <v>206281.08917231939</v>
      </c>
      <c r="F2255" s="5">
        <v>220129.59003841312</v>
      </c>
      <c r="G2255" s="5">
        <v>299892.4140123715</v>
      </c>
    </row>
    <row r="2256" spans="1:7" x14ac:dyDescent="0.45">
      <c r="A2256" s="6" t="s">
        <v>5742</v>
      </c>
      <c r="B2256" s="6" t="s">
        <v>6540</v>
      </c>
      <c r="C2256" s="25" t="s">
        <v>5743</v>
      </c>
      <c r="D2256" s="7" t="s">
        <v>5744</v>
      </c>
      <c r="E2256" s="5">
        <v>206281.08917231939</v>
      </c>
      <c r="F2256" s="5">
        <v>220129.59003841312</v>
      </c>
      <c r="G2256" s="5">
        <v>298829.9140123715</v>
      </c>
    </row>
    <row r="2257" spans="1:7" x14ac:dyDescent="0.45">
      <c r="A2257" s="6" t="s">
        <v>5745</v>
      </c>
      <c r="B2257" s="6" t="s">
        <v>6540</v>
      </c>
      <c r="C2257" s="25" t="s">
        <v>5685</v>
      </c>
      <c r="D2257" s="7" t="s">
        <v>5746</v>
      </c>
      <c r="E2257" s="5">
        <v>145721.15255389924</v>
      </c>
      <c r="F2257" s="5">
        <v>154687.5604359826</v>
      </c>
      <c r="G2257" s="5">
        <v>227573.68761653814</v>
      </c>
    </row>
    <row r="2258" spans="1:7" ht="28.5" x14ac:dyDescent="0.45">
      <c r="A2258" s="6" t="s">
        <v>5747</v>
      </c>
      <c r="B2258" s="6" t="s">
        <v>6540</v>
      </c>
      <c r="C2258" s="25" t="s">
        <v>4815</v>
      </c>
      <c r="D2258" s="7" t="s">
        <v>5748</v>
      </c>
      <c r="E2258" s="5">
        <v>397523.44902757974</v>
      </c>
      <c r="F2258" s="5">
        <v>426018.22884570475</v>
      </c>
      <c r="G2258" s="5">
        <v>522161.14319987147</v>
      </c>
    </row>
    <row r="2259" spans="1:7" ht="28.5" x14ac:dyDescent="0.45">
      <c r="A2259" s="6" t="s">
        <v>5749</v>
      </c>
      <c r="B2259" s="6" t="s">
        <v>6540</v>
      </c>
      <c r="C2259" s="25" t="s">
        <v>5549</v>
      </c>
      <c r="D2259" s="7" t="s">
        <v>5750</v>
      </c>
      <c r="E2259" s="5">
        <v>224961.7516723194</v>
      </c>
      <c r="F2259" s="5">
        <v>238810.25253841313</v>
      </c>
      <c r="G2259" s="5">
        <v>321010.57651237148</v>
      </c>
    </row>
    <row r="2260" spans="1:7" ht="28.5" x14ac:dyDescent="0.45">
      <c r="A2260" s="6" t="s">
        <v>5751</v>
      </c>
      <c r="B2260" s="6" t="s">
        <v>6540</v>
      </c>
      <c r="C2260" s="25" t="s">
        <v>4836</v>
      </c>
      <c r="D2260" s="7" t="s">
        <v>5752</v>
      </c>
      <c r="E2260" s="5">
        <v>228675.3516723194</v>
      </c>
      <c r="F2260" s="5">
        <v>242523.85253841314</v>
      </c>
      <c r="G2260" s="5">
        <v>320411.67651237146</v>
      </c>
    </row>
    <row r="2261" spans="1:7" x14ac:dyDescent="0.45">
      <c r="A2261" s="6" t="s">
        <v>5753</v>
      </c>
      <c r="B2261" s="6" t="s">
        <v>6540</v>
      </c>
      <c r="C2261" s="25" t="s">
        <v>5754</v>
      </c>
      <c r="D2261" s="7" t="s">
        <v>5755</v>
      </c>
      <c r="E2261" s="5">
        <v>213650.3516723194</v>
      </c>
      <c r="F2261" s="5">
        <v>227498.85253841314</v>
      </c>
      <c r="G2261" s="5">
        <v>303261.67651237146</v>
      </c>
    </row>
    <row r="2262" spans="1:7" x14ac:dyDescent="0.45">
      <c r="A2262" s="6" t="s">
        <v>5756</v>
      </c>
      <c r="B2262" s="6" t="s">
        <v>6540</v>
      </c>
      <c r="C2262" s="25" t="s">
        <v>5757</v>
      </c>
      <c r="D2262" s="7" t="s">
        <v>5758</v>
      </c>
      <c r="E2262" s="5">
        <v>170499.30959817008</v>
      </c>
      <c r="F2262" s="5">
        <v>179731.64350889923</v>
      </c>
      <c r="G2262" s="5">
        <v>252022.69282487145</v>
      </c>
    </row>
    <row r="2263" spans="1:7" x14ac:dyDescent="0.45">
      <c r="A2263" s="6" t="s">
        <v>5759</v>
      </c>
      <c r="B2263" s="6" t="s">
        <v>6540</v>
      </c>
      <c r="C2263" s="25" t="s">
        <v>5760</v>
      </c>
      <c r="D2263" s="7" t="s">
        <v>5761</v>
      </c>
      <c r="E2263" s="5">
        <v>342192.92774961621</v>
      </c>
      <c r="F2263" s="5">
        <v>363459.37762387184</v>
      </c>
      <c r="G2263" s="5">
        <v>432006.34828375792</v>
      </c>
    </row>
    <row r="2264" spans="1:7" x14ac:dyDescent="0.45">
      <c r="A2264" s="6" t="s">
        <v>5762</v>
      </c>
      <c r="B2264" s="6" t="s">
        <v>6540</v>
      </c>
      <c r="C2264" s="25" t="s">
        <v>697</v>
      </c>
      <c r="D2264" s="7" t="s">
        <v>5763</v>
      </c>
      <c r="E2264" s="5">
        <v>210218.57667231938</v>
      </c>
      <c r="F2264" s="5">
        <v>224067.07753841311</v>
      </c>
      <c r="G2264" s="5">
        <v>301892.40151237149</v>
      </c>
    </row>
    <row r="2265" spans="1:7" x14ac:dyDescent="0.45">
      <c r="A2265" s="6" t="s">
        <v>5764</v>
      </c>
      <c r="B2265" s="6" t="s">
        <v>6540</v>
      </c>
      <c r="C2265" s="25" t="s">
        <v>697</v>
      </c>
      <c r="D2265" s="7" t="s">
        <v>5765</v>
      </c>
      <c r="E2265" s="5">
        <v>154711.23459817009</v>
      </c>
      <c r="F2265" s="5">
        <v>163943.56850889925</v>
      </c>
      <c r="G2265" s="5">
        <v>236234.61782487147</v>
      </c>
    </row>
    <row r="2266" spans="1:7" x14ac:dyDescent="0.45">
      <c r="A2266" s="6" t="s">
        <v>5766</v>
      </c>
      <c r="B2266" s="6" t="s">
        <v>6540</v>
      </c>
      <c r="C2266" s="25" t="s">
        <v>5767</v>
      </c>
      <c r="D2266" s="7" t="s">
        <v>5768</v>
      </c>
      <c r="E2266" s="5">
        <v>214952.8141723194</v>
      </c>
      <c r="F2266" s="5">
        <v>228801.31503841313</v>
      </c>
      <c r="G2266" s="5">
        <v>295251.63901237148</v>
      </c>
    </row>
    <row r="2267" spans="1:7" x14ac:dyDescent="0.45">
      <c r="A2267" s="6" t="s">
        <v>5769</v>
      </c>
      <c r="B2267" s="6" t="s">
        <v>6540</v>
      </c>
      <c r="C2267" s="25" t="s">
        <v>5770</v>
      </c>
      <c r="D2267" s="7" t="s">
        <v>5771</v>
      </c>
      <c r="E2267" s="5">
        <v>96565.773262267307</v>
      </c>
      <c r="F2267" s="5">
        <v>101335.93637695481</v>
      </c>
      <c r="G2267" s="5">
        <v>168544.1689498715</v>
      </c>
    </row>
    <row r="2268" spans="1:7" x14ac:dyDescent="0.45">
      <c r="A2268" s="6" t="s">
        <v>5772</v>
      </c>
      <c r="B2268" s="6" t="s">
        <v>6540</v>
      </c>
      <c r="C2268" s="25" t="s">
        <v>765</v>
      </c>
      <c r="D2268" s="7" t="s">
        <v>5773</v>
      </c>
      <c r="E2268" s="5">
        <v>142693.74296014925</v>
      </c>
      <c r="F2268" s="5">
        <v>151293.57731098257</v>
      </c>
      <c r="G2268" s="5">
        <v>222918.83761653816</v>
      </c>
    </row>
    <row r="2269" spans="1:7" x14ac:dyDescent="0.45">
      <c r="A2269" s="6" t="s">
        <v>5774</v>
      </c>
      <c r="B2269" s="6" t="s">
        <v>6540</v>
      </c>
      <c r="C2269" s="25" t="s">
        <v>5775</v>
      </c>
      <c r="D2269" s="7" t="s">
        <v>5776</v>
      </c>
      <c r="E2269" s="5">
        <v>304852.78999646869</v>
      </c>
      <c r="F2269" s="5">
        <v>323317.457817927</v>
      </c>
      <c r="G2269" s="5">
        <v>408677.05644987139</v>
      </c>
    </row>
    <row r="2270" spans="1:7" ht="28.5" x14ac:dyDescent="0.45">
      <c r="A2270" s="6" t="s">
        <v>5777</v>
      </c>
      <c r="B2270" s="6" t="s">
        <v>6540</v>
      </c>
      <c r="C2270" s="25" t="s">
        <v>1543</v>
      </c>
      <c r="D2270" s="7" t="s">
        <v>5778</v>
      </c>
      <c r="E2270" s="5">
        <v>291770.8312464687</v>
      </c>
      <c r="F2270" s="5">
        <v>310235.49906792701</v>
      </c>
      <c r="G2270" s="5">
        <v>397970.0976998714</v>
      </c>
    </row>
    <row r="2271" spans="1:7" ht="28.5" x14ac:dyDescent="0.45">
      <c r="A2271" s="6" t="s">
        <v>5779</v>
      </c>
      <c r="B2271" s="6" t="s">
        <v>6540</v>
      </c>
      <c r="C2271" s="25" t="s">
        <v>1543</v>
      </c>
      <c r="D2271" s="7" t="s">
        <v>5780</v>
      </c>
      <c r="E2271" s="5">
        <v>460003.10746891663</v>
      </c>
      <c r="F2271" s="5">
        <v>492316.27615646867</v>
      </c>
      <c r="G2271" s="5">
        <v>597216.19876237144</v>
      </c>
    </row>
    <row r="2272" spans="1:7" x14ac:dyDescent="0.45">
      <c r="A2272" s="6" t="s">
        <v>5781</v>
      </c>
      <c r="B2272" s="6" t="s">
        <v>6540</v>
      </c>
      <c r="C2272" s="25" t="s">
        <v>5757</v>
      </c>
      <c r="D2272" s="7" t="s">
        <v>5782</v>
      </c>
      <c r="E2272" s="5">
        <v>280366.84374646872</v>
      </c>
      <c r="F2272" s="5">
        <v>298831.51156792702</v>
      </c>
      <c r="G2272" s="5">
        <v>386191.11019987141</v>
      </c>
    </row>
    <row r="2273" spans="1:7" x14ac:dyDescent="0.45">
      <c r="A2273" s="6" t="s">
        <v>5783</v>
      </c>
      <c r="B2273" s="6" t="s">
        <v>6540</v>
      </c>
      <c r="C2273" s="25" t="s">
        <v>5784</v>
      </c>
      <c r="D2273" s="7" t="s">
        <v>5785</v>
      </c>
      <c r="E2273" s="5">
        <v>679671.84254936094</v>
      </c>
      <c r="F2273" s="5">
        <v>722204.7422978722</v>
      </c>
      <c r="G2273" s="5">
        <v>837201.18361764424</v>
      </c>
    </row>
    <row r="2274" spans="1:7" x14ac:dyDescent="0.45">
      <c r="A2274" s="6" t="s">
        <v>5786</v>
      </c>
      <c r="B2274" s="6" t="s">
        <v>6540</v>
      </c>
      <c r="C2274" s="25" t="s">
        <v>5784</v>
      </c>
      <c r="D2274" s="7" t="s">
        <v>5787</v>
      </c>
      <c r="E2274" s="5">
        <v>523458.90389948856</v>
      </c>
      <c r="F2274" s="5">
        <v>555358.57871087198</v>
      </c>
      <c r="G2274" s="5">
        <v>657411.53470070113</v>
      </c>
    </row>
    <row r="2275" spans="1:7" x14ac:dyDescent="0.45">
      <c r="A2275" s="6" t="s">
        <v>5788</v>
      </c>
      <c r="B2275" s="6" t="s">
        <v>6540</v>
      </c>
      <c r="C2275" s="25" t="s">
        <v>4726</v>
      </c>
      <c r="D2275" s="7" t="s">
        <v>5789</v>
      </c>
      <c r="E2275" s="5">
        <v>217140.21417231939</v>
      </c>
      <c r="F2275" s="5">
        <v>230988.71503841312</v>
      </c>
      <c r="G2275" s="5">
        <v>310814.03901237145</v>
      </c>
    </row>
    <row r="2276" spans="1:7" x14ac:dyDescent="0.45">
      <c r="A2276" s="6" t="s">
        <v>5790</v>
      </c>
      <c r="B2276" s="6" t="s">
        <v>6540</v>
      </c>
      <c r="C2276" s="25" t="s">
        <v>4726</v>
      </c>
      <c r="D2276" s="7" t="s">
        <v>5791</v>
      </c>
      <c r="E2276" s="5">
        <v>278979.74592467997</v>
      </c>
      <c r="F2276" s="5">
        <v>294929.58333037171</v>
      </c>
      <c r="G2276" s="5">
        <v>377567.31132528634</v>
      </c>
    </row>
    <row r="2277" spans="1:7" x14ac:dyDescent="0.45">
      <c r="A2277" s="6" t="s">
        <v>5792</v>
      </c>
      <c r="B2277" s="6" t="s">
        <v>6540</v>
      </c>
      <c r="C2277" s="25" t="s">
        <v>880</v>
      </c>
      <c r="D2277" s="7" t="s">
        <v>5793</v>
      </c>
      <c r="E2277" s="5">
        <v>286077.25624646869</v>
      </c>
      <c r="F2277" s="5">
        <v>304541.924067927</v>
      </c>
      <c r="G2277" s="5">
        <v>389901.52269987139</v>
      </c>
    </row>
    <row r="2278" spans="1:7" x14ac:dyDescent="0.45">
      <c r="A2278" s="6" t="s">
        <v>5794</v>
      </c>
      <c r="B2278" s="6" t="s">
        <v>6540</v>
      </c>
      <c r="C2278" s="25" t="s">
        <v>5544</v>
      </c>
      <c r="D2278" s="7" t="s">
        <v>5795</v>
      </c>
      <c r="E2278" s="5">
        <v>520337.20389948855</v>
      </c>
      <c r="F2278" s="5">
        <v>552236.87871087191</v>
      </c>
      <c r="G2278" s="5">
        <v>658539.83470070106</v>
      </c>
    </row>
    <row r="2279" spans="1:7" x14ac:dyDescent="0.45">
      <c r="A2279" s="6" t="s">
        <v>5796</v>
      </c>
      <c r="B2279" s="6" t="s">
        <v>6540</v>
      </c>
      <c r="C2279" s="25" t="s">
        <v>5797</v>
      </c>
      <c r="D2279" s="7" t="s">
        <v>5798</v>
      </c>
      <c r="E2279" s="5">
        <v>214976.04313524475</v>
      </c>
      <c r="F2279" s="5">
        <v>226516.46052365622</v>
      </c>
      <c r="G2279" s="5">
        <v>302449.64716862148</v>
      </c>
    </row>
    <row r="2280" spans="1:7" x14ac:dyDescent="0.45">
      <c r="A2280" s="6" t="s">
        <v>5799</v>
      </c>
      <c r="B2280" s="6" t="s">
        <v>6540</v>
      </c>
      <c r="C2280" s="25" t="s">
        <v>5589</v>
      </c>
      <c r="D2280" s="7" t="s">
        <v>5800</v>
      </c>
      <c r="E2280" s="5">
        <v>216762.86417231942</v>
      </c>
      <c r="F2280" s="5">
        <v>230611.36503841315</v>
      </c>
      <c r="G2280" s="5">
        <v>310999.18901237147</v>
      </c>
    </row>
    <row r="2281" spans="1:7" x14ac:dyDescent="0.45">
      <c r="A2281" s="6" t="s">
        <v>5801</v>
      </c>
      <c r="B2281" s="6" t="s">
        <v>6540</v>
      </c>
      <c r="C2281" s="25" t="s">
        <v>5802</v>
      </c>
      <c r="D2281" s="7" t="s">
        <v>5803</v>
      </c>
      <c r="E2281" s="5">
        <v>272345.15624646872</v>
      </c>
      <c r="F2281" s="5">
        <v>290809.82406792702</v>
      </c>
      <c r="G2281" s="5">
        <v>376169.42269987141</v>
      </c>
    </row>
    <row r="2282" spans="1:7" x14ac:dyDescent="0.45">
      <c r="A2282" s="6" t="s">
        <v>5804</v>
      </c>
      <c r="B2282" s="6" t="s">
        <v>6540</v>
      </c>
      <c r="C2282" s="25" t="s">
        <v>5802</v>
      </c>
      <c r="D2282" s="7" t="s">
        <v>5805</v>
      </c>
      <c r="E2282" s="5">
        <v>218370.02667231939</v>
      </c>
      <c r="F2282" s="5">
        <v>232218.52753841312</v>
      </c>
      <c r="G2282" s="5">
        <v>312168.85151237145</v>
      </c>
    </row>
    <row r="2283" spans="1:7" x14ac:dyDescent="0.45">
      <c r="A2283" s="6" t="s">
        <v>5806</v>
      </c>
      <c r="B2283" s="6" t="s">
        <v>6540</v>
      </c>
      <c r="C2283" s="25" t="s">
        <v>5510</v>
      </c>
      <c r="D2283" s="7" t="s">
        <v>5807</v>
      </c>
      <c r="E2283" s="5">
        <v>297399.94374646869</v>
      </c>
      <c r="F2283" s="5">
        <v>315864.611567927</v>
      </c>
      <c r="G2283" s="5">
        <v>400286.71019987139</v>
      </c>
    </row>
    <row r="2284" spans="1:7" x14ac:dyDescent="0.45">
      <c r="A2284" s="6" t="s">
        <v>5808</v>
      </c>
      <c r="B2284" s="6" t="s">
        <v>6540</v>
      </c>
      <c r="C2284" s="25" t="s">
        <v>5809</v>
      </c>
      <c r="D2284" s="7" t="s">
        <v>5810</v>
      </c>
      <c r="E2284" s="5">
        <v>1689683.5652754963</v>
      </c>
      <c r="F2284" s="5">
        <v>1830438.9973873717</v>
      </c>
      <c r="G2284" s="5">
        <v>2079884.8131998715</v>
      </c>
    </row>
    <row r="2285" spans="1:7" x14ac:dyDescent="0.45">
      <c r="A2285" s="6" t="s">
        <v>5811</v>
      </c>
      <c r="B2285" s="6" t="s">
        <v>6540</v>
      </c>
      <c r="C2285" s="25" t="s">
        <v>5797</v>
      </c>
      <c r="D2285" s="7" t="s">
        <v>5812</v>
      </c>
      <c r="E2285" s="5">
        <v>233373.32667231938</v>
      </c>
      <c r="F2285" s="5">
        <v>247221.82753841311</v>
      </c>
      <c r="G2285" s="5">
        <v>324984.65151237143</v>
      </c>
    </row>
    <row r="2286" spans="1:7" x14ac:dyDescent="0.45">
      <c r="A2286" s="6" t="s">
        <v>5813</v>
      </c>
      <c r="B2286" s="6" t="s">
        <v>6540</v>
      </c>
      <c r="C2286" s="25" t="s">
        <v>5814</v>
      </c>
      <c r="D2286" s="7" t="s">
        <v>5815</v>
      </c>
      <c r="E2286" s="5">
        <v>119720.52326226729</v>
      </c>
      <c r="F2286" s="5">
        <v>124490.68637695481</v>
      </c>
      <c r="G2286" s="5">
        <v>191636.41894987147</v>
      </c>
    </row>
    <row r="2287" spans="1:7" x14ac:dyDescent="0.45">
      <c r="A2287" s="6" t="s">
        <v>5816</v>
      </c>
      <c r="B2287" s="6" t="s">
        <v>6540</v>
      </c>
      <c r="C2287" s="25" t="s">
        <v>5817</v>
      </c>
      <c r="D2287" s="7" t="s">
        <v>5818</v>
      </c>
      <c r="E2287" s="5">
        <v>447821.24527757976</v>
      </c>
      <c r="F2287" s="5">
        <v>476316.02509570477</v>
      </c>
      <c r="G2287" s="5">
        <v>570583.93944987142</v>
      </c>
    </row>
    <row r="2288" spans="1:7" x14ac:dyDescent="0.45">
      <c r="A2288" s="6" t="s">
        <v>5819</v>
      </c>
      <c r="B2288" s="6" t="s">
        <v>6540</v>
      </c>
      <c r="C2288" s="25" t="s">
        <v>5820</v>
      </c>
      <c r="D2288" s="7" t="s">
        <v>5821</v>
      </c>
      <c r="E2288" s="5">
        <v>166944.2470981701</v>
      </c>
      <c r="F2288" s="5">
        <v>176176.58100889926</v>
      </c>
      <c r="G2288" s="5">
        <v>248280.13032487145</v>
      </c>
    </row>
    <row r="2289" spans="1:7" ht="28.5" x14ac:dyDescent="0.45">
      <c r="A2289" s="6" t="s">
        <v>5822</v>
      </c>
      <c r="B2289" s="6" t="s">
        <v>6540</v>
      </c>
      <c r="C2289" s="25" t="s">
        <v>5823</v>
      </c>
      <c r="D2289" s="7" t="s">
        <v>5824</v>
      </c>
      <c r="E2289" s="5">
        <v>419954.16152757977</v>
      </c>
      <c r="F2289" s="5">
        <v>448448.94134570478</v>
      </c>
      <c r="G2289" s="5">
        <v>548841.85569987143</v>
      </c>
    </row>
    <row r="2290" spans="1:7" x14ac:dyDescent="0.45">
      <c r="A2290" s="6" t="s">
        <v>5825</v>
      </c>
      <c r="B2290" s="6" t="s">
        <v>6540</v>
      </c>
      <c r="C2290" s="25" t="s">
        <v>5510</v>
      </c>
      <c r="D2290" s="7" t="s">
        <v>5826</v>
      </c>
      <c r="E2290" s="5">
        <v>267852.79374646873</v>
      </c>
      <c r="F2290" s="5">
        <v>286317.46156792704</v>
      </c>
      <c r="G2290" s="5">
        <v>371677.06019987143</v>
      </c>
    </row>
    <row r="2291" spans="1:7" x14ac:dyDescent="0.45">
      <c r="A2291" s="6" t="s">
        <v>5827</v>
      </c>
      <c r="B2291" s="6" t="s">
        <v>6540</v>
      </c>
      <c r="C2291" s="25" t="s">
        <v>4870</v>
      </c>
      <c r="D2291" s="7" t="s">
        <v>5828</v>
      </c>
      <c r="E2291" s="5">
        <v>420209.15289476729</v>
      </c>
      <c r="F2291" s="5">
        <v>447906.15462695475</v>
      </c>
      <c r="G2291" s="5">
        <v>543209.30257487134</v>
      </c>
    </row>
    <row r="2292" spans="1:7" x14ac:dyDescent="0.45">
      <c r="A2292" s="6" t="s">
        <v>5829</v>
      </c>
      <c r="B2292" s="6" t="s">
        <v>6540</v>
      </c>
      <c r="C2292" s="25" t="s">
        <v>4870</v>
      </c>
      <c r="D2292" s="7" t="s">
        <v>5830</v>
      </c>
      <c r="E2292" s="5">
        <v>531223.83704306604</v>
      </c>
      <c r="F2292" s="5">
        <v>568153.17268598254</v>
      </c>
      <c r="G2292" s="5">
        <v>674524.86994987132</v>
      </c>
    </row>
    <row r="2293" spans="1:7" x14ac:dyDescent="0.45">
      <c r="A2293" s="6" t="s">
        <v>5831</v>
      </c>
      <c r="B2293" s="6" t="s">
        <v>6540</v>
      </c>
      <c r="C2293" s="25" t="s">
        <v>4870</v>
      </c>
      <c r="D2293" s="7" t="s">
        <v>5832</v>
      </c>
      <c r="E2293" s="5">
        <v>214079.5391723194</v>
      </c>
      <c r="F2293" s="5">
        <v>227928.04003841314</v>
      </c>
      <c r="G2293" s="5">
        <v>306628.36401237146</v>
      </c>
    </row>
    <row r="2294" spans="1:7" x14ac:dyDescent="0.45">
      <c r="A2294" s="6" t="s">
        <v>5833</v>
      </c>
      <c r="B2294" s="6" t="s">
        <v>6540</v>
      </c>
      <c r="C2294" s="25" t="s">
        <v>4870</v>
      </c>
      <c r="D2294" s="7" t="s">
        <v>5834</v>
      </c>
      <c r="E2294" s="5">
        <v>309194.46874646872</v>
      </c>
      <c r="F2294" s="5">
        <v>327659.13656792702</v>
      </c>
      <c r="G2294" s="5">
        <v>411893.73519987141</v>
      </c>
    </row>
    <row r="2295" spans="1:7" x14ac:dyDescent="0.45">
      <c r="A2295" s="6" t="s">
        <v>5835</v>
      </c>
      <c r="B2295" s="6" t="s">
        <v>6540</v>
      </c>
      <c r="C2295" s="25" t="s">
        <v>4870</v>
      </c>
      <c r="D2295" s="7" t="s">
        <v>5836</v>
      </c>
      <c r="E2295" s="5">
        <v>420209.15289476729</v>
      </c>
      <c r="F2295" s="5">
        <v>447906.15462695475</v>
      </c>
      <c r="G2295" s="5">
        <v>543209.30257487134</v>
      </c>
    </row>
    <row r="2296" spans="1:7" x14ac:dyDescent="0.45">
      <c r="A2296" s="6" t="s">
        <v>5837</v>
      </c>
      <c r="B2296" s="6" t="s">
        <v>6540</v>
      </c>
      <c r="C2296" s="25" t="s">
        <v>4870</v>
      </c>
      <c r="D2296" s="7" t="s">
        <v>5838</v>
      </c>
      <c r="E2296" s="5">
        <v>269586.88124646869</v>
      </c>
      <c r="F2296" s="5">
        <v>288051.549067927</v>
      </c>
      <c r="G2296" s="5">
        <v>372286.14769987139</v>
      </c>
    </row>
    <row r="2297" spans="1:7" x14ac:dyDescent="0.45">
      <c r="A2297" s="6" t="s">
        <v>5839</v>
      </c>
      <c r="B2297" s="6" t="s">
        <v>6540</v>
      </c>
      <c r="C2297" s="25" t="s">
        <v>4440</v>
      </c>
      <c r="D2297" s="7" t="s">
        <v>5840</v>
      </c>
      <c r="E2297" s="5">
        <v>264429.93124646868</v>
      </c>
      <c r="F2297" s="5">
        <v>282894.59906792705</v>
      </c>
      <c r="G2297" s="5">
        <v>367316.69769987144</v>
      </c>
    </row>
    <row r="2298" spans="1:7" x14ac:dyDescent="0.45">
      <c r="A2298" s="6" t="s">
        <v>5841</v>
      </c>
      <c r="B2298" s="6" t="s">
        <v>6540</v>
      </c>
      <c r="C2298" s="25" t="s">
        <v>4440</v>
      </c>
      <c r="D2298" s="7" t="s">
        <v>5842</v>
      </c>
      <c r="E2298" s="5">
        <v>147252.3720981701</v>
      </c>
      <c r="F2298" s="5">
        <v>156484.70600889926</v>
      </c>
      <c r="G2298" s="5">
        <v>229838.25532487142</v>
      </c>
    </row>
    <row r="2299" spans="1:7" x14ac:dyDescent="0.45">
      <c r="A2299" s="6" t="s">
        <v>5843</v>
      </c>
      <c r="B2299" s="6" t="s">
        <v>6540</v>
      </c>
      <c r="C2299" s="25" t="s">
        <v>546</v>
      </c>
      <c r="D2299" s="7" t="s">
        <v>5844</v>
      </c>
      <c r="E2299" s="5">
        <v>77443.767970704808</v>
      </c>
      <c r="F2299" s="5">
        <v>80049.958366538151</v>
      </c>
      <c r="G2299" s="5">
        <v>145727.60878320481</v>
      </c>
    </row>
    <row r="2300" spans="1:7" x14ac:dyDescent="0.45">
      <c r="A2300" s="6" t="s">
        <v>5845</v>
      </c>
      <c r="B2300" s="6" t="s">
        <v>6540</v>
      </c>
      <c r="C2300" s="25" t="s">
        <v>4642</v>
      </c>
      <c r="D2300" s="7" t="s">
        <v>5846</v>
      </c>
      <c r="E2300" s="5">
        <v>111866.3470122673</v>
      </c>
      <c r="F2300" s="5">
        <v>118041.29262695479</v>
      </c>
      <c r="G2300" s="5">
        <v>190963.96269987145</v>
      </c>
    </row>
    <row r="2301" spans="1:7" x14ac:dyDescent="0.45">
      <c r="A2301" s="6" t="s">
        <v>5847</v>
      </c>
      <c r="B2301" s="6" t="s">
        <v>6540</v>
      </c>
      <c r="C2301" s="25" t="s">
        <v>5053</v>
      </c>
      <c r="D2301" s="7" t="s">
        <v>5848</v>
      </c>
      <c r="E2301" s="5">
        <v>158572.19709817009</v>
      </c>
      <c r="F2301" s="5">
        <v>167804.53100889924</v>
      </c>
      <c r="G2301" s="5">
        <v>240970.58032487144</v>
      </c>
    </row>
    <row r="2302" spans="1:7" x14ac:dyDescent="0.45">
      <c r="A2302" s="6" t="s">
        <v>5849</v>
      </c>
      <c r="B2302" s="6" t="s">
        <v>6540</v>
      </c>
      <c r="C2302" s="25" t="s">
        <v>877</v>
      </c>
      <c r="D2302" s="7" t="s">
        <v>5850</v>
      </c>
      <c r="E2302" s="5">
        <v>223304.20167231941</v>
      </c>
      <c r="F2302" s="5">
        <v>237152.70253841314</v>
      </c>
      <c r="G2302" s="5">
        <v>319040.52651237143</v>
      </c>
    </row>
    <row r="2303" spans="1:7" x14ac:dyDescent="0.45">
      <c r="A2303" s="6" t="s">
        <v>5851</v>
      </c>
      <c r="B2303" s="6" t="s">
        <v>6540</v>
      </c>
      <c r="C2303" s="25" t="s">
        <v>877</v>
      </c>
      <c r="D2303" s="7" t="s">
        <v>5852</v>
      </c>
      <c r="E2303" s="5">
        <v>289957.36874646874</v>
      </c>
      <c r="F2303" s="5">
        <v>308422.03656792705</v>
      </c>
      <c r="G2303" s="5">
        <v>396906.63519987144</v>
      </c>
    </row>
    <row r="2304" spans="1:7" ht="28.5" x14ac:dyDescent="0.45">
      <c r="A2304" s="6" t="s">
        <v>5853</v>
      </c>
      <c r="B2304" s="6" t="s">
        <v>6540</v>
      </c>
      <c r="C2304" s="25" t="s">
        <v>5539</v>
      </c>
      <c r="D2304" s="7" t="s">
        <v>5854</v>
      </c>
      <c r="E2304" s="5">
        <v>404983.02789476729</v>
      </c>
      <c r="F2304" s="5">
        <v>432680.02962695475</v>
      </c>
      <c r="G2304" s="5">
        <v>531483.17757487157</v>
      </c>
    </row>
    <row r="2305" spans="1:7" ht="28.5" x14ac:dyDescent="0.45">
      <c r="A2305" s="6" t="s">
        <v>5855</v>
      </c>
      <c r="B2305" s="6" t="s">
        <v>6540</v>
      </c>
      <c r="C2305" s="25" t="s">
        <v>5856</v>
      </c>
      <c r="D2305" s="7" t="s">
        <v>5857</v>
      </c>
      <c r="E2305" s="5">
        <v>282155.93124646874</v>
      </c>
      <c r="F2305" s="5">
        <v>300620.59906792705</v>
      </c>
      <c r="G2305" s="5">
        <v>388355.19769987144</v>
      </c>
    </row>
    <row r="2306" spans="1:7" ht="28.5" x14ac:dyDescent="0.45">
      <c r="A2306" s="6" t="s">
        <v>5858</v>
      </c>
      <c r="B2306" s="6" t="s">
        <v>6540</v>
      </c>
      <c r="C2306" s="25" t="s">
        <v>5856</v>
      </c>
      <c r="D2306" s="7" t="s">
        <v>5859</v>
      </c>
      <c r="E2306" s="5">
        <v>154593.9970981701</v>
      </c>
      <c r="F2306" s="5">
        <v>163826.33100889926</v>
      </c>
      <c r="G2306" s="5">
        <v>240492.38032487145</v>
      </c>
    </row>
    <row r="2307" spans="1:7" x14ac:dyDescent="0.45">
      <c r="A2307" s="6" t="s">
        <v>5860</v>
      </c>
      <c r="B2307" s="6" t="s">
        <v>6540</v>
      </c>
      <c r="C2307" s="25" t="s">
        <v>5861</v>
      </c>
      <c r="D2307" s="7" t="s">
        <v>5862</v>
      </c>
      <c r="E2307" s="5">
        <v>102497.9095122673</v>
      </c>
      <c r="F2307" s="5">
        <v>108672.85512695479</v>
      </c>
      <c r="G2307" s="5">
        <v>181595.52519987148</v>
      </c>
    </row>
    <row r="2308" spans="1:7" x14ac:dyDescent="0.45">
      <c r="A2308" s="6" t="s">
        <v>5863</v>
      </c>
      <c r="B2308" s="6" t="s">
        <v>6540</v>
      </c>
      <c r="C2308" s="25" t="s">
        <v>5861</v>
      </c>
      <c r="D2308" s="7" t="s">
        <v>5864</v>
      </c>
      <c r="E2308" s="5">
        <v>125505.98336639925</v>
      </c>
      <c r="F2308" s="5">
        <v>133739.24418598259</v>
      </c>
      <c r="G2308" s="5">
        <v>209166.13761653815</v>
      </c>
    </row>
    <row r="2309" spans="1:7" x14ac:dyDescent="0.45">
      <c r="A2309" s="6" t="s">
        <v>5865</v>
      </c>
      <c r="B2309" s="6" t="s">
        <v>6540</v>
      </c>
      <c r="C2309" s="25" t="s">
        <v>5053</v>
      </c>
      <c r="D2309" s="7" t="s">
        <v>5866</v>
      </c>
      <c r="E2309" s="5">
        <v>146321.25546014926</v>
      </c>
      <c r="F2309" s="5">
        <v>154921.08981098258</v>
      </c>
      <c r="G2309" s="5">
        <v>226358.85011653812</v>
      </c>
    </row>
    <row r="2310" spans="1:7" x14ac:dyDescent="0.45">
      <c r="A2310" s="6" t="s">
        <v>5867</v>
      </c>
      <c r="B2310" s="6" t="s">
        <v>6540</v>
      </c>
      <c r="C2310" s="25" t="s">
        <v>4596</v>
      </c>
      <c r="D2310" s="7" t="s">
        <v>5868</v>
      </c>
      <c r="E2310" s="5">
        <v>217152.01417231938</v>
      </c>
      <c r="F2310" s="5">
        <v>231000.51503841311</v>
      </c>
      <c r="G2310" s="5">
        <v>321388.33901237143</v>
      </c>
    </row>
    <row r="2311" spans="1:7" ht="28.5" x14ac:dyDescent="0.45">
      <c r="A2311" s="6" t="s">
        <v>5869</v>
      </c>
      <c r="B2311" s="6" t="s">
        <v>6540</v>
      </c>
      <c r="C2311" s="25" t="s">
        <v>5870</v>
      </c>
      <c r="D2311" s="7" t="s">
        <v>5871</v>
      </c>
      <c r="E2311" s="5">
        <v>286950.41874646873</v>
      </c>
      <c r="F2311" s="5">
        <v>305415.08656792704</v>
      </c>
      <c r="G2311" s="5">
        <v>392024.68519987143</v>
      </c>
    </row>
    <row r="2312" spans="1:7" x14ac:dyDescent="0.45">
      <c r="A2312" s="6" t="s">
        <v>5872</v>
      </c>
      <c r="B2312" s="6" t="s">
        <v>6540</v>
      </c>
      <c r="C2312" s="25" t="s">
        <v>4596</v>
      </c>
      <c r="D2312" s="7" t="s">
        <v>5873</v>
      </c>
      <c r="E2312" s="5">
        <v>109355.5345122673</v>
      </c>
      <c r="F2312" s="5">
        <v>115530.48012695479</v>
      </c>
      <c r="G2312" s="5">
        <v>182203.15019987148</v>
      </c>
    </row>
    <row r="2313" spans="1:7" x14ac:dyDescent="0.45">
      <c r="A2313" s="6" t="s">
        <v>5874</v>
      </c>
      <c r="B2313" s="6" t="s">
        <v>6540</v>
      </c>
      <c r="C2313" s="25" t="s">
        <v>581</v>
      </c>
      <c r="D2313" s="7" t="s">
        <v>5875</v>
      </c>
      <c r="E2313" s="5">
        <v>116664.45733257981</v>
      </c>
      <c r="F2313" s="5">
        <v>123114.3330957048</v>
      </c>
      <c r="G2313" s="5">
        <v>190076.40332487147</v>
      </c>
    </row>
    <row r="2314" spans="1:7" x14ac:dyDescent="0.45">
      <c r="A2314" s="6" t="s">
        <v>5876</v>
      </c>
      <c r="B2314" s="6" t="s">
        <v>6540</v>
      </c>
      <c r="C2314" s="25" t="s">
        <v>581</v>
      </c>
      <c r="D2314" s="7" t="s">
        <v>5877</v>
      </c>
      <c r="E2314" s="5">
        <v>149425.15836639924</v>
      </c>
      <c r="F2314" s="5">
        <v>157658.41918598261</v>
      </c>
      <c r="G2314" s="5">
        <v>226835.31261653814</v>
      </c>
    </row>
    <row r="2315" spans="1:7" x14ac:dyDescent="0.45">
      <c r="A2315" s="6" t="s">
        <v>5878</v>
      </c>
      <c r="B2315" s="6" t="s">
        <v>6540</v>
      </c>
      <c r="C2315" s="25" t="s">
        <v>5879</v>
      </c>
      <c r="D2315" s="7" t="s">
        <v>5880</v>
      </c>
      <c r="E2315" s="5">
        <v>229180.2516723194</v>
      </c>
      <c r="F2315" s="5">
        <v>243028.75253841313</v>
      </c>
      <c r="G2315" s="5">
        <v>325229.07651237148</v>
      </c>
    </row>
    <row r="2316" spans="1:7" x14ac:dyDescent="0.45">
      <c r="A2316" s="6" t="s">
        <v>5881</v>
      </c>
      <c r="B2316" s="6" t="s">
        <v>6540</v>
      </c>
      <c r="C2316" s="25" t="s">
        <v>5879</v>
      </c>
      <c r="D2316" s="7" t="s">
        <v>5882</v>
      </c>
      <c r="E2316" s="5">
        <v>284687.59374646872</v>
      </c>
      <c r="F2316" s="5">
        <v>303152.26156792702</v>
      </c>
      <c r="G2316" s="5">
        <v>391824.36019987141</v>
      </c>
    </row>
    <row r="2317" spans="1:7" x14ac:dyDescent="0.45">
      <c r="A2317" s="6" t="s">
        <v>5883</v>
      </c>
      <c r="B2317" s="6" t="s">
        <v>6540</v>
      </c>
      <c r="C2317" s="25" t="s">
        <v>5879</v>
      </c>
      <c r="D2317" s="7" t="s">
        <v>5884</v>
      </c>
      <c r="E2317" s="5">
        <v>173672.90959817008</v>
      </c>
      <c r="F2317" s="5">
        <v>182905.24350889924</v>
      </c>
      <c r="G2317" s="5">
        <v>259571.29282487143</v>
      </c>
    </row>
    <row r="2318" spans="1:7" x14ac:dyDescent="0.45">
      <c r="A2318" s="6" t="s">
        <v>5885</v>
      </c>
      <c r="B2318" s="6" t="s">
        <v>6540</v>
      </c>
      <c r="C2318" s="25" t="s">
        <v>5886</v>
      </c>
      <c r="D2318" s="7" t="s">
        <v>5887</v>
      </c>
      <c r="E2318" s="5">
        <v>1436200.6052530173</v>
      </c>
      <c r="F2318" s="5">
        <v>1526326.4012292062</v>
      </c>
      <c r="G2318" s="5">
        <v>1720708.0959520838</v>
      </c>
    </row>
    <row r="2319" spans="1:7" x14ac:dyDescent="0.45">
      <c r="A2319" s="6" t="s">
        <v>5888</v>
      </c>
      <c r="B2319" s="6" t="s">
        <v>6540</v>
      </c>
      <c r="C2319" s="25" t="s">
        <v>5889</v>
      </c>
      <c r="D2319" s="7" t="s">
        <v>5890</v>
      </c>
      <c r="E2319" s="5">
        <v>1436200.6052530173</v>
      </c>
      <c r="F2319" s="5">
        <v>1526326.4012292062</v>
      </c>
      <c r="G2319" s="5">
        <v>1720708.0959520838</v>
      </c>
    </row>
    <row r="2320" spans="1:7" x14ac:dyDescent="0.45">
      <c r="A2320" s="6" t="s">
        <v>5891</v>
      </c>
      <c r="B2320" s="6" t="s">
        <v>6540</v>
      </c>
      <c r="C2320" s="25" t="s">
        <v>5770</v>
      </c>
      <c r="D2320" s="7" t="s">
        <v>5892</v>
      </c>
      <c r="E2320" s="5">
        <v>182464.86962681593</v>
      </c>
      <c r="F2320" s="5">
        <v>189191.66064431594</v>
      </c>
      <c r="G2320" s="5">
        <v>277468.50428320479</v>
      </c>
    </row>
    <row r="2321" spans="1:7" x14ac:dyDescent="0.45">
      <c r="A2321" s="6" t="s">
        <v>5893</v>
      </c>
      <c r="B2321" s="6" t="s">
        <v>6540</v>
      </c>
      <c r="C2321" s="25" t="s">
        <v>5894</v>
      </c>
      <c r="D2321" s="7" t="s">
        <v>5895</v>
      </c>
      <c r="E2321" s="5">
        <v>229180.2516723194</v>
      </c>
      <c r="F2321" s="5">
        <v>243028.75253841313</v>
      </c>
      <c r="G2321" s="5">
        <v>326166.57651237148</v>
      </c>
    </row>
    <row r="2322" spans="1:7" x14ac:dyDescent="0.45">
      <c r="A2322" s="6" t="s">
        <v>5896</v>
      </c>
      <c r="B2322" s="6" t="s">
        <v>6540</v>
      </c>
      <c r="C2322" s="25" t="s">
        <v>5510</v>
      </c>
      <c r="D2322" s="7" t="s">
        <v>5897</v>
      </c>
      <c r="E2322" s="5">
        <v>401933.71539476729</v>
      </c>
      <c r="F2322" s="5">
        <v>429630.71712695475</v>
      </c>
      <c r="G2322" s="5">
        <v>548343.86507487134</v>
      </c>
    </row>
    <row r="2323" spans="1:7" x14ac:dyDescent="0.45">
      <c r="A2323" s="6" t="s">
        <v>5898</v>
      </c>
      <c r="B2323" s="6" t="s">
        <v>6540</v>
      </c>
      <c r="C2323" s="25" t="s">
        <v>4870</v>
      </c>
      <c r="D2323" s="7" t="s">
        <v>5899</v>
      </c>
      <c r="E2323" s="5">
        <v>717445.94660144427</v>
      </c>
      <c r="F2323" s="5">
        <v>762508.84458953876</v>
      </c>
      <c r="G2323" s="5">
        <v>882543.44195097766</v>
      </c>
    </row>
    <row r="2324" spans="1:7" x14ac:dyDescent="0.45">
      <c r="A2324" s="6" t="s">
        <v>5900</v>
      </c>
      <c r="B2324" s="6" t="s">
        <v>6540</v>
      </c>
      <c r="C2324" s="25" t="s">
        <v>4870</v>
      </c>
      <c r="D2324" s="7" t="s">
        <v>5901</v>
      </c>
      <c r="E2324" s="5">
        <v>495706.81790788582</v>
      </c>
      <c r="F2324" s="5">
        <v>526972.48858403857</v>
      </c>
      <c r="G2324" s="5">
        <v>630018.49357556296</v>
      </c>
    </row>
    <row r="2325" spans="1:7" x14ac:dyDescent="0.45">
      <c r="A2325" s="6" t="s">
        <v>5902</v>
      </c>
      <c r="B2325" s="6" t="s">
        <v>6540</v>
      </c>
      <c r="C2325" s="25" t="s">
        <v>4870</v>
      </c>
      <c r="D2325" s="7" t="s">
        <v>5903</v>
      </c>
      <c r="E2325" s="5">
        <v>229180.2516723194</v>
      </c>
      <c r="F2325" s="5">
        <v>243028.75253841313</v>
      </c>
      <c r="G2325" s="5">
        <v>325229.07651237148</v>
      </c>
    </row>
    <row r="2326" spans="1:7" x14ac:dyDescent="0.45">
      <c r="A2326" s="6" t="s">
        <v>5904</v>
      </c>
      <c r="B2326" s="6" t="s">
        <v>6540</v>
      </c>
      <c r="C2326" s="25" t="s">
        <v>4870</v>
      </c>
      <c r="D2326" s="7" t="s">
        <v>5905</v>
      </c>
      <c r="E2326" s="5">
        <v>717445.94660144427</v>
      </c>
      <c r="F2326" s="5">
        <v>762508.84458953876</v>
      </c>
      <c r="G2326" s="5">
        <v>882543.44195097766</v>
      </c>
    </row>
    <row r="2327" spans="1:7" x14ac:dyDescent="0.45">
      <c r="A2327" s="6" t="s">
        <v>5906</v>
      </c>
      <c r="B2327" s="6" t="s">
        <v>6540</v>
      </c>
      <c r="C2327" s="25" t="s">
        <v>4870</v>
      </c>
      <c r="D2327" s="7" t="s">
        <v>5907</v>
      </c>
      <c r="E2327" s="5">
        <v>562941.89290788572</v>
      </c>
      <c r="F2327" s="5">
        <v>594207.56358403852</v>
      </c>
      <c r="G2327" s="5">
        <v>712753.56857556291</v>
      </c>
    </row>
    <row r="2328" spans="1:7" x14ac:dyDescent="0.45">
      <c r="A2328" s="6" t="s">
        <v>5908</v>
      </c>
      <c r="B2328" s="6" t="s">
        <v>6540</v>
      </c>
      <c r="C2328" s="25" t="s">
        <v>4870</v>
      </c>
      <c r="D2328" s="7" t="s">
        <v>5909</v>
      </c>
      <c r="E2328" s="5">
        <v>296415.32667231938</v>
      </c>
      <c r="F2328" s="5">
        <v>310263.82753841317</v>
      </c>
      <c r="G2328" s="5">
        <v>407964.15151237143</v>
      </c>
    </row>
    <row r="2329" spans="1:7" x14ac:dyDescent="0.45">
      <c r="A2329" s="6" t="s">
        <v>5910</v>
      </c>
      <c r="B2329" s="6" t="s">
        <v>6540</v>
      </c>
      <c r="C2329" s="25" t="s">
        <v>5510</v>
      </c>
      <c r="D2329" s="7" t="s">
        <v>5911</v>
      </c>
      <c r="E2329" s="5">
        <v>455941.05746891658</v>
      </c>
      <c r="F2329" s="5">
        <v>488254.22615646862</v>
      </c>
      <c r="G2329" s="5">
        <v>608501.64876237139</v>
      </c>
    </row>
    <row r="2330" spans="1:7" x14ac:dyDescent="0.45">
      <c r="A2330" s="6" t="s">
        <v>5912</v>
      </c>
      <c r="B2330" s="6" t="s">
        <v>6540</v>
      </c>
      <c r="C2330" s="25" t="s">
        <v>1445</v>
      </c>
      <c r="D2330" s="7" t="s">
        <v>5913</v>
      </c>
      <c r="E2330" s="5">
        <v>161655.41796014924</v>
      </c>
      <c r="F2330" s="5">
        <v>170255.25231098259</v>
      </c>
      <c r="G2330" s="5">
        <v>247193.01261653815</v>
      </c>
    </row>
    <row r="2331" spans="1:7" x14ac:dyDescent="0.45">
      <c r="A2331" s="6" t="s">
        <v>5914</v>
      </c>
      <c r="B2331" s="6" t="s">
        <v>6540</v>
      </c>
      <c r="C2331" s="25" t="s">
        <v>5534</v>
      </c>
      <c r="D2331" s="7" t="s">
        <v>5915</v>
      </c>
      <c r="E2331" s="5">
        <v>185313.3970981701</v>
      </c>
      <c r="F2331" s="5">
        <v>194545.73100889925</v>
      </c>
      <c r="G2331" s="5">
        <v>264774.28032487142</v>
      </c>
    </row>
    <row r="2332" spans="1:7" ht="28.5" x14ac:dyDescent="0.45">
      <c r="A2332" s="6" t="s">
        <v>5916</v>
      </c>
      <c r="B2332" s="6" t="s">
        <v>6540</v>
      </c>
      <c r="C2332" s="25" t="s">
        <v>5917</v>
      </c>
      <c r="D2332" s="7" t="s">
        <v>5918</v>
      </c>
      <c r="E2332" s="5">
        <v>401592.76539476734</v>
      </c>
      <c r="F2332" s="5">
        <v>429289.7671269548</v>
      </c>
      <c r="G2332" s="5">
        <v>522592.91507487145</v>
      </c>
    </row>
    <row r="2333" spans="1:7" x14ac:dyDescent="0.45">
      <c r="A2333" s="6" t="s">
        <v>5919</v>
      </c>
      <c r="B2333" s="6" t="s">
        <v>6540</v>
      </c>
      <c r="C2333" s="25" t="s">
        <v>5917</v>
      </c>
      <c r="D2333" s="7" t="s">
        <v>5920</v>
      </c>
      <c r="E2333" s="5">
        <v>402342.76539476728</v>
      </c>
      <c r="F2333" s="5">
        <v>430039.7671269548</v>
      </c>
      <c r="G2333" s="5">
        <v>523342.91507487145</v>
      </c>
    </row>
    <row r="2334" spans="1:7" x14ac:dyDescent="0.45">
      <c r="A2334" s="6" t="s">
        <v>5921</v>
      </c>
      <c r="B2334" s="6" t="s">
        <v>6540</v>
      </c>
      <c r="C2334" s="25" t="s">
        <v>5917</v>
      </c>
      <c r="D2334" s="7" t="s">
        <v>5922</v>
      </c>
      <c r="E2334" s="5">
        <v>290578.0812464687</v>
      </c>
      <c r="F2334" s="5">
        <v>309042.74906792701</v>
      </c>
      <c r="G2334" s="5">
        <v>391277.34769987146</v>
      </c>
    </row>
    <row r="2335" spans="1:7" x14ac:dyDescent="0.45">
      <c r="A2335" s="6" t="s">
        <v>5923</v>
      </c>
      <c r="B2335" s="6" t="s">
        <v>6540</v>
      </c>
      <c r="C2335" s="25" t="s">
        <v>5917</v>
      </c>
      <c r="D2335" s="7" t="s">
        <v>5924</v>
      </c>
      <c r="E2335" s="5">
        <v>185313.3970981701</v>
      </c>
      <c r="F2335" s="5">
        <v>194545.73100889925</v>
      </c>
      <c r="G2335" s="5">
        <v>264774.28032487142</v>
      </c>
    </row>
    <row r="2336" spans="1:7" x14ac:dyDescent="0.45">
      <c r="A2336" s="6" t="s">
        <v>5925</v>
      </c>
      <c r="B2336" s="6" t="s">
        <v>6540</v>
      </c>
      <c r="C2336" s="25" t="s">
        <v>1043</v>
      </c>
      <c r="D2336" s="7" t="s">
        <v>5926</v>
      </c>
      <c r="E2336" s="5">
        <v>433612.83999646874</v>
      </c>
      <c r="F2336" s="5">
        <v>452077.50781792705</v>
      </c>
      <c r="G2336" s="5">
        <v>534312.10644987144</v>
      </c>
    </row>
    <row r="2337" spans="1:7" ht="57" x14ac:dyDescent="0.45">
      <c r="A2337" s="6" t="s">
        <v>5927</v>
      </c>
      <c r="B2337" s="6" t="s">
        <v>6540</v>
      </c>
      <c r="C2337" s="25" t="s">
        <v>5928</v>
      </c>
      <c r="D2337" s="7" t="s">
        <v>5929</v>
      </c>
      <c r="E2337" s="5">
        <v>302862.83999646868</v>
      </c>
      <c r="F2337" s="5">
        <v>321327.50781792699</v>
      </c>
      <c r="G2337" s="5">
        <v>403562.10644987144</v>
      </c>
    </row>
    <row r="2338" spans="1:7" ht="28.5" x14ac:dyDescent="0.45">
      <c r="A2338" s="6" t="s">
        <v>5930</v>
      </c>
      <c r="B2338" s="6" t="s">
        <v>6540</v>
      </c>
      <c r="C2338" s="25" t="s">
        <v>5931</v>
      </c>
      <c r="D2338" s="7" t="s">
        <v>5932</v>
      </c>
      <c r="E2338" s="5">
        <v>248855.4979223194</v>
      </c>
      <c r="F2338" s="5">
        <v>262703.99878841313</v>
      </c>
      <c r="G2338" s="5">
        <v>339404.32276237145</v>
      </c>
    </row>
    <row r="2339" spans="1:7" ht="28.5" x14ac:dyDescent="0.45">
      <c r="A2339" s="6" t="s">
        <v>5933</v>
      </c>
      <c r="B2339" s="6" t="s">
        <v>6540</v>
      </c>
      <c r="C2339" s="25" t="s">
        <v>5931</v>
      </c>
      <c r="D2339" s="7" t="s">
        <v>5934</v>
      </c>
      <c r="E2339" s="5">
        <v>284687.59374646872</v>
      </c>
      <c r="F2339" s="5">
        <v>303152.26156792702</v>
      </c>
      <c r="G2339" s="5">
        <v>391824.36019987141</v>
      </c>
    </row>
    <row r="2340" spans="1:7" x14ac:dyDescent="0.45">
      <c r="A2340" s="6" t="s">
        <v>5935</v>
      </c>
      <c r="B2340" s="6" t="s">
        <v>6540</v>
      </c>
      <c r="C2340" s="25" t="s">
        <v>5523</v>
      </c>
      <c r="D2340" s="7" t="s">
        <v>5936</v>
      </c>
      <c r="E2340" s="5">
        <v>425055.11164476728</v>
      </c>
      <c r="F2340" s="5">
        <v>452752.11337695475</v>
      </c>
      <c r="G2340" s="5">
        <v>545140.26132487145</v>
      </c>
    </row>
    <row r="2341" spans="1:7" ht="42.75" x14ac:dyDescent="0.45">
      <c r="A2341" s="6" t="s">
        <v>5937</v>
      </c>
      <c r="B2341" s="6" t="s">
        <v>6540</v>
      </c>
      <c r="C2341" s="25" t="s">
        <v>5938</v>
      </c>
      <c r="D2341" s="7" t="s">
        <v>5939</v>
      </c>
      <c r="E2341" s="5">
        <v>284687.59374646872</v>
      </c>
      <c r="F2341" s="5">
        <v>303152.26156792702</v>
      </c>
      <c r="G2341" s="5">
        <v>391824.36019987141</v>
      </c>
    </row>
    <row r="2342" spans="1:7" x14ac:dyDescent="0.45">
      <c r="A2342" s="6" t="s">
        <v>5940</v>
      </c>
      <c r="B2342" s="6" t="s">
        <v>6540</v>
      </c>
      <c r="C2342" s="25" t="s">
        <v>1014</v>
      </c>
      <c r="D2342" s="7" t="s">
        <v>5941</v>
      </c>
      <c r="E2342" s="5">
        <v>173672.90959817008</v>
      </c>
      <c r="F2342" s="5">
        <v>182905.24350889924</v>
      </c>
      <c r="G2342" s="5">
        <v>260508.79282487143</v>
      </c>
    </row>
    <row r="2343" spans="1:7" x14ac:dyDescent="0.45">
      <c r="A2343" s="6" t="s">
        <v>5942</v>
      </c>
      <c r="B2343" s="6" t="s">
        <v>6540</v>
      </c>
      <c r="C2343" s="25" t="s">
        <v>1014</v>
      </c>
      <c r="D2343" s="7" t="s">
        <v>5943</v>
      </c>
      <c r="E2343" s="5">
        <v>235070.73917231942</v>
      </c>
      <c r="F2343" s="5">
        <v>248919.24003841315</v>
      </c>
      <c r="G2343" s="5">
        <v>325619.56401237147</v>
      </c>
    </row>
    <row r="2344" spans="1:7" x14ac:dyDescent="0.45">
      <c r="A2344" s="6" t="s">
        <v>5944</v>
      </c>
      <c r="B2344" s="6" t="s">
        <v>6540</v>
      </c>
      <c r="C2344" s="25" t="s">
        <v>5784</v>
      </c>
      <c r="D2344" s="7" t="s">
        <v>5945</v>
      </c>
      <c r="E2344" s="5">
        <v>235070.73917231942</v>
      </c>
      <c r="F2344" s="5">
        <v>248919.24003841315</v>
      </c>
      <c r="G2344" s="5">
        <v>325619.56401237147</v>
      </c>
    </row>
    <row r="2345" spans="1:7" x14ac:dyDescent="0.45">
      <c r="A2345" s="6" t="s">
        <v>5946</v>
      </c>
      <c r="B2345" s="6" t="s">
        <v>6540</v>
      </c>
      <c r="C2345" s="25" t="s">
        <v>5784</v>
      </c>
      <c r="D2345" s="7" t="s">
        <v>5947</v>
      </c>
      <c r="E2345" s="5">
        <v>284687.59374646872</v>
      </c>
      <c r="F2345" s="5">
        <v>303152.26156792702</v>
      </c>
      <c r="G2345" s="5">
        <v>391824.36019987141</v>
      </c>
    </row>
    <row r="2346" spans="1:7" x14ac:dyDescent="0.45">
      <c r="A2346" s="6" t="s">
        <v>5948</v>
      </c>
      <c r="B2346" s="6" t="s">
        <v>6540</v>
      </c>
      <c r="C2346" s="25" t="s">
        <v>5949</v>
      </c>
      <c r="D2346" s="7" t="s">
        <v>5950</v>
      </c>
      <c r="E2346" s="5">
        <v>405892.39372535766</v>
      </c>
      <c r="F2346" s="5">
        <v>436344.34945681592</v>
      </c>
      <c r="G2346" s="5">
        <v>539036.66786653805</v>
      </c>
    </row>
    <row r="2347" spans="1:7" x14ac:dyDescent="0.45">
      <c r="A2347" s="6" t="s">
        <v>5951</v>
      </c>
      <c r="B2347" s="6" t="s">
        <v>6540</v>
      </c>
      <c r="C2347" s="25" t="s">
        <v>5949</v>
      </c>
      <c r="D2347" s="7" t="s">
        <v>5952</v>
      </c>
      <c r="E2347" s="5">
        <v>395702.27789476729</v>
      </c>
      <c r="F2347" s="5">
        <v>423399.27962695475</v>
      </c>
      <c r="G2347" s="5">
        <v>522202.42757487146</v>
      </c>
    </row>
    <row r="2348" spans="1:7" x14ac:dyDescent="0.45">
      <c r="A2348" s="6" t="s">
        <v>5953</v>
      </c>
      <c r="B2348" s="6" t="s">
        <v>6540</v>
      </c>
      <c r="C2348" s="25" t="s">
        <v>5694</v>
      </c>
      <c r="D2348" s="7" t="s">
        <v>5954</v>
      </c>
      <c r="E2348" s="5">
        <v>293604.38124646869</v>
      </c>
      <c r="F2348" s="5">
        <v>312069.049067927</v>
      </c>
      <c r="G2348" s="5">
        <v>349706.14769987145</v>
      </c>
    </row>
    <row r="2349" spans="1:7" x14ac:dyDescent="0.45">
      <c r="A2349" s="6" t="s">
        <v>5955</v>
      </c>
      <c r="B2349" s="6" t="s">
        <v>6540</v>
      </c>
      <c r="C2349" s="25" t="s">
        <v>5694</v>
      </c>
      <c r="D2349" s="7" t="s">
        <v>5956</v>
      </c>
      <c r="E2349" s="5">
        <v>404619.06539476733</v>
      </c>
      <c r="F2349" s="5">
        <v>432316.06712695479</v>
      </c>
      <c r="G2349" s="5">
        <v>481021.71507487149</v>
      </c>
    </row>
    <row r="2350" spans="1:7" x14ac:dyDescent="0.45">
      <c r="A2350" s="6" t="s">
        <v>5957</v>
      </c>
      <c r="B2350" s="6" t="s">
        <v>6540</v>
      </c>
      <c r="C2350" s="25" t="s">
        <v>5958</v>
      </c>
      <c r="D2350" s="7" t="s">
        <v>5959</v>
      </c>
      <c r="E2350" s="5">
        <v>238097.0391723194</v>
      </c>
      <c r="F2350" s="5">
        <v>251945.54003841314</v>
      </c>
      <c r="G2350" s="5">
        <v>284048.36401237146</v>
      </c>
    </row>
    <row r="2351" spans="1:7" x14ac:dyDescent="0.45">
      <c r="A2351" s="6" t="s">
        <v>5960</v>
      </c>
      <c r="B2351" s="6" t="s">
        <v>6540</v>
      </c>
      <c r="C2351" s="25" t="s">
        <v>5961</v>
      </c>
      <c r="D2351" s="7" t="s">
        <v>5962</v>
      </c>
      <c r="E2351" s="5">
        <v>157704.07209817009</v>
      </c>
      <c r="F2351" s="5">
        <v>166936.40600889924</v>
      </c>
      <c r="G2351" s="5">
        <v>192317.45532487147</v>
      </c>
    </row>
    <row r="2352" spans="1:7" x14ac:dyDescent="0.45">
      <c r="A2352" s="6" t="s">
        <v>5963</v>
      </c>
      <c r="B2352" s="6" t="s">
        <v>6540</v>
      </c>
      <c r="C2352" s="25" t="s">
        <v>5961</v>
      </c>
      <c r="D2352" s="7" t="s">
        <v>5964</v>
      </c>
      <c r="E2352" s="5">
        <v>268718.75624646869</v>
      </c>
      <c r="F2352" s="5">
        <v>287183.424067927</v>
      </c>
      <c r="G2352" s="5">
        <v>323633.02269987145</v>
      </c>
    </row>
    <row r="2353" spans="1:7" x14ac:dyDescent="0.45">
      <c r="A2353" s="6" t="s">
        <v>5965</v>
      </c>
      <c r="B2353" s="6" t="s">
        <v>6540</v>
      </c>
      <c r="C2353" s="25" t="s">
        <v>5966</v>
      </c>
      <c r="D2353" s="7" t="s">
        <v>5967</v>
      </c>
      <c r="E2353" s="5">
        <v>157704.07209817009</v>
      </c>
      <c r="F2353" s="5">
        <v>166936.40600889924</v>
      </c>
      <c r="G2353" s="5">
        <v>192317.45532487147</v>
      </c>
    </row>
    <row r="2354" spans="1:7" x14ac:dyDescent="0.45">
      <c r="A2354" s="6" t="s">
        <v>5968</v>
      </c>
      <c r="B2354" s="6" t="s">
        <v>6540</v>
      </c>
      <c r="C2354" s="25" t="s">
        <v>5823</v>
      </c>
      <c r="D2354" s="7" t="s">
        <v>5969</v>
      </c>
      <c r="E2354" s="5">
        <v>1959443.0412911212</v>
      </c>
      <c r="F2354" s="5">
        <v>2101794.0295748715</v>
      </c>
      <c r="G2354" s="5">
        <v>2283911.8781998716</v>
      </c>
    </row>
    <row r="2355" spans="1:7" x14ac:dyDescent="0.45">
      <c r="A2355" s="6" t="s">
        <v>5970</v>
      </c>
      <c r="B2355" s="6" t="s">
        <v>6540</v>
      </c>
      <c r="C2355" s="25" t="s">
        <v>5802</v>
      </c>
      <c r="D2355" s="7" t="s">
        <v>5971</v>
      </c>
      <c r="E2355" s="5">
        <v>291565.91874646873</v>
      </c>
      <c r="F2355" s="5">
        <v>310030.58656792704</v>
      </c>
      <c r="G2355" s="5">
        <v>348605.18519987143</v>
      </c>
    </row>
    <row r="2356" spans="1:7" x14ac:dyDescent="0.45">
      <c r="A2356" s="6" t="s">
        <v>5972</v>
      </c>
      <c r="B2356" s="6" t="s">
        <v>6540</v>
      </c>
      <c r="C2356" s="25" t="s">
        <v>5802</v>
      </c>
      <c r="D2356" s="7" t="s">
        <v>5973</v>
      </c>
      <c r="E2356" s="5">
        <v>277270.00624646869</v>
      </c>
      <c r="F2356" s="5">
        <v>295734.674067927</v>
      </c>
      <c r="G2356" s="5">
        <v>333684.27269987145</v>
      </c>
    </row>
    <row r="2357" spans="1:7" x14ac:dyDescent="0.45">
      <c r="A2357" s="6" t="s">
        <v>5974</v>
      </c>
      <c r="B2357" s="6" t="s">
        <v>6540</v>
      </c>
      <c r="C2357" s="25" t="s">
        <v>1043</v>
      </c>
      <c r="D2357" s="7" t="s">
        <v>5975</v>
      </c>
      <c r="E2357" s="5">
        <v>303709.57033501036</v>
      </c>
      <c r="F2357" s="5">
        <v>322706.09021376033</v>
      </c>
      <c r="G2357" s="5">
        <v>360903.03311653814</v>
      </c>
    </row>
    <row r="2358" spans="1:7" x14ac:dyDescent="0.45">
      <c r="A2358" s="6" t="s">
        <v>5976</v>
      </c>
      <c r="B2358" s="6" t="s">
        <v>6540</v>
      </c>
      <c r="C2358" s="25" t="s">
        <v>5977</v>
      </c>
      <c r="D2358" s="7" t="s">
        <v>5978</v>
      </c>
      <c r="E2358" s="5">
        <v>240820.73917231942</v>
      </c>
      <c r="F2358" s="5">
        <v>254669.24003841315</v>
      </c>
      <c r="G2358" s="5">
        <v>330432.06401237147</v>
      </c>
    </row>
    <row r="2359" spans="1:7" x14ac:dyDescent="0.45">
      <c r="A2359" s="6" t="s">
        <v>5979</v>
      </c>
      <c r="B2359" s="6" t="s">
        <v>6540</v>
      </c>
      <c r="C2359" s="25" t="s">
        <v>5980</v>
      </c>
      <c r="D2359" s="7" t="s">
        <v>5981</v>
      </c>
      <c r="E2359" s="5">
        <v>97904.373991468688</v>
      </c>
      <c r="F2359" s="5">
        <v>101084.48273459371</v>
      </c>
      <c r="G2359" s="5">
        <v>170672.47111653813</v>
      </c>
    </row>
    <row r="2360" spans="1:7" ht="28.5" x14ac:dyDescent="0.45">
      <c r="A2360" s="6" t="s">
        <v>5982</v>
      </c>
      <c r="B2360" s="6" t="s">
        <v>6540</v>
      </c>
      <c r="C2360" s="25" t="s">
        <v>5084</v>
      </c>
      <c r="D2360" s="7" t="s">
        <v>5983</v>
      </c>
      <c r="E2360" s="5">
        <v>238677.63342468001</v>
      </c>
      <c r="F2360" s="5">
        <v>254627.47083037175</v>
      </c>
      <c r="G2360" s="5">
        <v>285367.19882528629</v>
      </c>
    </row>
    <row r="2361" spans="1:7" x14ac:dyDescent="0.45">
      <c r="A2361" s="6" t="s">
        <v>5984</v>
      </c>
      <c r="B2361" s="6" t="s">
        <v>6540</v>
      </c>
      <c r="C2361" s="25" t="s">
        <v>5539</v>
      </c>
      <c r="D2361" s="7" t="s">
        <v>5985</v>
      </c>
      <c r="E2361" s="5">
        <v>293968.34374646872</v>
      </c>
      <c r="F2361" s="5">
        <v>312433.01156792702</v>
      </c>
      <c r="G2361" s="5">
        <v>400167.61019987141</v>
      </c>
    </row>
    <row r="2362" spans="1:7" ht="28.5" x14ac:dyDescent="0.45">
      <c r="A2362" s="6" t="s">
        <v>5986</v>
      </c>
      <c r="B2362" s="6" t="s">
        <v>6540</v>
      </c>
      <c r="C2362" s="25" t="s">
        <v>997</v>
      </c>
      <c r="D2362" s="7" t="s">
        <v>5987</v>
      </c>
      <c r="E2362" s="5">
        <v>390052.08602565789</v>
      </c>
      <c r="F2362" s="5">
        <v>412583.53501970513</v>
      </c>
      <c r="G2362" s="5">
        <v>505399.58370042458</v>
      </c>
    </row>
    <row r="2363" spans="1:7" ht="28.5" x14ac:dyDescent="0.45">
      <c r="A2363" s="6" t="s">
        <v>5988</v>
      </c>
      <c r="B2363" s="6" t="s">
        <v>6540</v>
      </c>
      <c r="C2363" s="25" t="s">
        <v>997</v>
      </c>
      <c r="D2363" s="7" t="s">
        <v>5989</v>
      </c>
      <c r="E2363" s="5">
        <v>229180.2516723194</v>
      </c>
      <c r="F2363" s="5">
        <v>243028.75253841313</v>
      </c>
      <c r="G2363" s="5">
        <v>325229.07651237148</v>
      </c>
    </row>
    <row r="2364" spans="1:7" x14ac:dyDescent="0.45">
      <c r="A2364" s="6" t="s">
        <v>5990</v>
      </c>
      <c r="B2364" s="6" t="s">
        <v>6540</v>
      </c>
      <c r="C2364" s="25" t="s">
        <v>5991</v>
      </c>
      <c r="D2364" s="7" t="s">
        <v>5992</v>
      </c>
      <c r="E2364" s="5">
        <v>120751.1210825798</v>
      </c>
      <c r="F2364" s="5">
        <v>125796.21434570481</v>
      </c>
      <c r="G2364" s="5">
        <v>197668.84707487148</v>
      </c>
    </row>
    <row r="2365" spans="1:7" x14ac:dyDescent="0.45">
      <c r="A2365" s="6" t="s">
        <v>5993</v>
      </c>
      <c r="B2365" s="6" t="s">
        <v>6540</v>
      </c>
      <c r="C2365" s="25" t="s">
        <v>4440</v>
      </c>
      <c r="D2365" s="7" t="s">
        <v>5994</v>
      </c>
      <c r="E2365" s="5">
        <v>598624.72119136446</v>
      </c>
      <c r="F2365" s="5">
        <v>644786.39074501046</v>
      </c>
      <c r="G2365" s="5">
        <v>761351.6373248715</v>
      </c>
    </row>
    <row r="2366" spans="1:7" x14ac:dyDescent="0.45">
      <c r="A2366" s="6" t="s">
        <v>5995</v>
      </c>
      <c r="B2366" s="6" t="s">
        <v>6540</v>
      </c>
      <c r="C2366" s="25" t="s">
        <v>5809</v>
      </c>
      <c r="D2366" s="7" t="s">
        <v>5996</v>
      </c>
      <c r="E2366" s="5">
        <v>569396.02454306593</v>
      </c>
      <c r="F2366" s="5">
        <v>606325.36018598254</v>
      </c>
      <c r="G2366" s="5">
        <v>734982.05744987132</v>
      </c>
    </row>
    <row r="2367" spans="1:7" x14ac:dyDescent="0.45">
      <c r="A2367" s="6" t="s">
        <v>5997</v>
      </c>
      <c r="B2367" s="6" t="s">
        <v>6540</v>
      </c>
      <c r="C2367" s="25" t="s">
        <v>5894</v>
      </c>
      <c r="D2367" s="7" t="s">
        <v>5998</v>
      </c>
      <c r="E2367" s="5">
        <v>145919.23856109544</v>
      </c>
      <c r="F2367" s="5">
        <v>152843.4889941423</v>
      </c>
      <c r="G2367" s="5">
        <v>227679.90098112146</v>
      </c>
    </row>
    <row r="2368" spans="1:7" x14ac:dyDescent="0.45">
      <c r="A2368" s="6" t="s">
        <v>5999</v>
      </c>
      <c r="B2368" s="6" t="s">
        <v>6541</v>
      </c>
      <c r="C2368" s="25" t="s">
        <v>6000</v>
      </c>
      <c r="D2368" s="7" t="s">
        <v>6001</v>
      </c>
      <c r="E2368" s="5">
        <v>138225.67086542968</v>
      </c>
      <c r="F2368" s="5">
        <v>143777.03743411461</v>
      </c>
      <c r="G2368" s="5">
        <v>155763.12445976562</v>
      </c>
    </row>
    <row r="2369" spans="1:7" x14ac:dyDescent="0.45">
      <c r="A2369" s="6" t="s">
        <v>6002</v>
      </c>
      <c r="B2369" s="6" t="s">
        <v>6541</v>
      </c>
      <c r="C2369" s="25" t="s">
        <v>6003</v>
      </c>
      <c r="D2369" s="7" t="s">
        <v>6004</v>
      </c>
      <c r="E2369" s="5">
        <v>218816.95116243488</v>
      </c>
      <c r="F2369" s="5">
        <v>226588.86435859377</v>
      </c>
      <c r="G2369" s="5">
        <v>241353.38619450523</v>
      </c>
    </row>
    <row r="2370" spans="1:7" x14ac:dyDescent="0.45">
      <c r="A2370" s="6" t="s">
        <v>6005</v>
      </c>
      <c r="B2370" s="6" t="s">
        <v>6541</v>
      </c>
      <c r="C2370" s="25" t="s">
        <v>6000</v>
      </c>
      <c r="D2370" s="7" t="s">
        <v>6006</v>
      </c>
      <c r="E2370" s="5">
        <v>181586.05678743488</v>
      </c>
      <c r="F2370" s="5">
        <v>189357.96998359376</v>
      </c>
      <c r="G2370" s="5">
        <v>204122.49181950523</v>
      </c>
    </row>
    <row r="2371" spans="1:7" x14ac:dyDescent="0.45">
      <c r="A2371" s="6" t="s">
        <v>6007</v>
      </c>
      <c r="B2371" s="6" t="s">
        <v>6541</v>
      </c>
      <c r="C2371" s="25" t="s">
        <v>6008</v>
      </c>
      <c r="D2371" s="7" t="s">
        <v>6009</v>
      </c>
      <c r="E2371" s="5">
        <v>159905.86382643227</v>
      </c>
      <c r="F2371" s="5">
        <v>166567.50370885417</v>
      </c>
      <c r="G2371" s="5">
        <v>179942.80813963537</v>
      </c>
    </row>
    <row r="2372" spans="1:7" x14ac:dyDescent="0.45">
      <c r="A2372" s="6" t="s">
        <v>6010</v>
      </c>
      <c r="B2372" s="6" t="s">
        <v>6541</v>
      </c>
      <c r="C2372" s="25" t="s">
        <v>6011</v>
      </c>
      <c r="D2372" s="7" t="s">
        <v>6012</v>
      </c>
      <c r="E2372" s="5">
        <v>39465.384804687506</v>
      </c>
      <c r="F2372" s="5">
        <v>41344.519776562505</v>
      </c>
      <c r="G2372" s="5">
        <v>43880.57389671875</v>
      </c>
    </row>
    <row r="2373" spans="1:7" x14ac:dyDescent="0.45">
      <c r="A2373" s="6" t="s">
        <v>6013</v>
      </c>
      <c r="B2373" s="6" t="s">
        <v>6541</v>
      </c>
      <c r="C2373" s="25" t="s">
        <v>6011</v>
      </c>
      <c r="D2373" s="7" t="s">
        <v>6014</v>
      </c>
      <c r="E2373" s="5">
        <v>26979.196649479163</v>
      </c>
      <c r="F2373" s="5">
        <v>28231.953297395834</v>
      </c>
      <c r="G2373" s="5">
        <v>29922.656044166666</v>
      </c>
    </row>
    <row r="2374" spans="1:7" x14ac:dyDescent="0.45">
      <c r="A2374" s="6" t="s">
        <v>6015</v>
      </c>
      <c r="B2374" s="6" t="s">
        <v>6541</v>
      </c>
      <c r="C2374" s="25" t="s">
        <v>6016</v>
      </c>
      <c r="D2374" s="7" t="s">
        <v>6017</v>
      </c>
      <c r="E2374" s="5">
        <v>121094.69722605294</v>
      </c>
      <c r="F2374" s="5">
        <v>126898.62982536825</v>
      </c>
      <c r="G2374" s="5">
        <v>138783.63854767242</v>
      </c>
    </row>
    <row r="2375" spans="1:7" x14ac:dyDescent="0.45">
      <c r="A2375" s="6" t="s">
        <v>6018</v>
      </c>
      <c r="B2375" s="6" t="s">
        <v>6541</v>
      </c>
      <c r="C2375" s="25" t="s">
        <v>6019</v>
      </c>
      <c r="D2375" s="7" t="s">
        <v>6020</v>
      </c>
      <c r="E2375" s="5">
        <v>64825.213471770832</v>
      </c>
      <c r="F2375" s="5">
        <v>69870.306734895828</v>
      </c>
      <c r="G2375" s="5">
        <v>80432.689464062511</v>
      </c>
    </row>
    <row r="2376" spans="1:7" x14ac:dyDescent="0.45">
      <c r="A2376" s="6" t="s">
        <v>6021</v>
      </c>
      <c r="B2376" s="6" t="s">
        <v>6542</v>
      </c>
      <c r="C2376" s="25" t="s">
        <v>6022</v>
      </c>
      <c r="D2376" s="7" t="s">
        <v>6023</v>
      </c>
      <c r="E2376" s="5">
        <v>888198.87774481904</v>
      </c>
      <c r="F2376" s="5">
        <v>957912.44526950677</v>
      </c>
      <c r="G2376" s="5">
        <v>1090021.0613007569</v>
      </c>
    </row>
    <row r="2377" spans="1:7" x14ac:dyDescent="0.45">
      <c r="A2377" s="6" t="s">
        <v>6024</v>
      </c>
      <c r="B2377" s="6" t="s">
        <v>6542</v>
      </c>
      <c r="C2377" s="25" t="s">
        <v>6025</v>
      </c>
      <c r="D2377" s="7" t="s">
        <v>6026</v>
      </c>
      <c r="E2377" s="5">
        <v>711529.19906280527</v>
      </c>
      <c r="F2377" s="5">
        <v>765750.8626931177</v>
      </c>
      <c r="G2377" s="5">
        <v>879500.89738409012</v>
      </c>
    </row>
    <row r="2378" spans="1:7" x14ac:dyDescent="0.45">
      <c r="A2378" s="6" t="s">
        <v>6027</v>
      </c>
      <c r="B2378" s="6" t="s">
        <v>6542</v>
      </c>
      <c r="C2378" s="25" t="s">
        <v>6028</v>
      </c>
      <c r="D2378" s="7" t="s">
        <v>6029</v>
      </c>
      <c r="E2378" s="5">
        <v>534859.52038079151</v>
      </c>
      <c r="F2378" s="5">
        <v>573589.28011672897</v>
      </c>
      <c r="G2378" s="5">
        <v>668980.73346742347</v>
      </c>
    </row>
    <row r="2379" spans="1:7" x14ac:dyDescent="0.45">
      <c r="A2379" s="6" t="s">
        <v>6030</v>
      </c>
      <c r="B2379" s="6" t="s">
        <v>6542</v>
      </c>
      <c r="C2379" s="25" t="s">
        <v>6031</v>
      </c>
      <c r="D2379" s="7" t="s">
        <v>6032</v>
      </c>
      <c r="E2379" s="5">
        <v>841654.71814065252</v>
      </c>
      <c r="F2379" s="5">
        <v>905313.58360283996</v>
      </c>
      <c r="G2379" s="5">
        <v>1035737.3908840901</v>
      </c>
    </row>
    <row r="2380" spans="1:7" x14ac:dyDescent="0.45">
      <c r="A2380" s="6" t="s">
        <v>6033</v>
      </c>
      <c r="B2380" s="6" t="s">
        <v>6542</v>
      </c>
      <c r="C2380" s="25" t="s">
        <v>3508</v>
      </c>
      <c r="D2380" s="7" t="s">
        <v>6034</v>
      </c>
      <c r="E2380" s="5">
        <v>106920.16530322198</v>
      </c>
      <c r="F2380" s="5">
        <v>113546.3088181178</v>
      </c>
      <c r="G2380" s="5">
        <v>121807.20771742337</v>
      </c>
    </row>
    <row r="2381" spans="1:7" x14ac:dyDescent="0.45">
      <c r="A2381" s="6" t="s">
        <v>6035</v>
      </c>
      <c r="B2381" s="6" t="s">
        <v>6542</v>
      </c>
      <c r="C2381" s="25" t="s">
        <v>6036</v>
      </c>
      <c r="D2381" s="7" t="s">
        <v>6037</v>
      </c>
      <c r="E2381" s="5">
        <v>117731.42950895114</v>
      </c>
      <c r="F2381" s="5">
        <v>124091.64699520115</v>
      </c>
      <c r="G2381" s="5">
        <v>137112.62375909006</v>
      </c>
    </row>
    <row r="2382" spans="1:7" x14ac:dyDescent="0.45">
      <c r="A2382" s="6" t="s">
        <v>6038</v>
      </c>
      <c r="B2382" s="6" t="s">
        <v>6542</v>
      </c>
      <c r="C2382" s="25" t="s">
        <v>6039</v>
      </c>
      <c r="D2382" s="7" t="s">
        <v>6040</v>
      </c>
      <c r="E2382" s="5">
        <v>101707.38325895114</v>
      </c>
      <c r="F2382" s="5">
        <v>108067.60074520115</v>
      </c>
      <c r="G2382" s="5">
        <v>116048.57750909004</v>
      </c>
    </row>
    <row r="2383" spans="1:7" x14ac:dyDescent="0.45">
      <c r="A2383" s="6" t="s">
        <v>6041</v>
      </c>
      <c r="B2383" s="6" t="s">
        <v>6542</v>
      </c>
      <c r="C2383" s="25" t="s">
        <v>3508</v>
      </c>
      <c r="D2383" s="7" t="s">
        <v>6042</v>
      </c>
      <c r="E2383" s="5">
        <v>53680.424161821516</v>
      </c>
      <c r="F2383" s="5">
        <v>55800.496657238182</v>
      </c>
      <c r="G2383" s="5">
        <v>113143.32224520114</v>
      </c>
    </row>
    <row r="2384" spans="1:7" x14ac:dyDescent="0.45">
      <c r="A2384" s="6" t="s">
        <v>6043</v>
      </c>
      <c r="B2384" s="6" t="s">
        <v>6542</v>
      </c>
      <c r="C2384" s="25" t="s">
        <v>3508</v>
      </c>
      <c r="D2384" s="7" t="s">
        <v>6044</v>
      </c>
      <c r="E2384" s="5">
        <v>66168.734717353931</v>
      </c>
      <c r="F2384" s="5">
        <v>69348.843460478936</v>
      </c>
      <c r="G2384" s="5">
        <v>73280.831842423373</v>
      </c>
    </row>
    <row r="2385" spans="1:7" x14ac:dyDescent="0.45">
      <c r="A2385" s="6" t="s">
        <v>6045</v>
      </c>
      <c r="B2385" s="6" t="s">
        <v>6542</v>
      </c>
      <c r="C2385" s="25" t="s">
        <v>6046</v>
      </c>
      <c r="D2385" s="7" t="s">
        <v>6047</v>
      </c>
      <c r="E2385" s="5">
        <v>659873.63409679825</v>
      </c>
      <c r="F2385" s="5">
        <v>706349.34577992326</v>
      </c>
      <c r="G2385" s="5">
        <v>816582.58980075677</v>
      </c>
    </row>
    <row r="2386" spans="1:7" x14ac:dyDescent="0.45">
      <c r="A2386" s="6" t="s">
        <v>6048</v>
      </c>
      <c r="B2386" s="6" t="s">
        <v>6542</v>
      </c>
      <c r="C2386" s="25" t="s">
        <v>6049</v>
      </c>
      <c r="D2386" s="7" t="s">
        <v>6050</v>
      </c>
      <c r="E2386" s="5">
        <v>224511.876990722</v>
      </c>
      <c r="F2386" s="5">
        <v>233744.21090145115</v>
      </c>
      <c r="G2386" s="5">
        <v>302182.76021742332</v>
      </c>
    </row>
    <row r="2387" spans="1:7" x14ac:dyDescent="0.45">
      <c r="A2387" s="6" t="s">
        <v>6051</v>
      </c>
      <c r="B2387" s="6" t="s">
        <v>6542</v>
      </c>
      <c r="C2387" s="25" t="s">
        <v>6049</v>
      </c>
      <c r="D2387" s="7" t="s">
        <v>6052</v>
      </c>
      <c r="E2387" s="5">
        <v>391552.98332384694</v>
      </c>
      <c r="F2387" s="5">
        <v>415298.63317228446</v>
      </c>
      <c r="G2387" s="5">
        <v>502477.31180075672</v>
      </c>
    </row>
    <row r="2388" spans="1:7" x14ac:dyDescent="0.45">
      <c r="A2388" s="6" t="s">
        <v>6053</v>
      </c>
      <c r="B2388" s="6" t="s">
        <v>6542</v>
      </c>
      <c r="C2388" s="25" t="s">
        <v>6054</v>
      </c>
      <c r="D2388" s="7" t="s">
        <v>6055</v>
      </c>
      <c r="E2388" s="5">
        <v>86841.660521355661</v>
      </c>
      <c r="F2388" s="5">
        <v>91811.268157527535</v>
      </c>
      <c r="G2388" s="5">
        <v>152689.44233200673</v>
      </c>
    </row>
    <row r="2389" spans="1:7" x14ac:dyDescent="0.45">
      <c r="A2389" s="6" t="s">
        <v>6056</v>
      </c>
      <c r="B2389" s="6" t="s">
        <v>6542</v>
      </c>
      <c r="C2389" s="25" t="s">
        <v>6057</v>
      </c>
      <c r="D2389" s="7" t="s">
        <v>6058</v>
      </c>
      <c r="E2389" s="5">
        <v>107997.52646666818</v>
      </c>
      <c r="F2389" s="5">
        <v>114646.84675127752</v>
      </c>
      <c r="G2389" s="5">
        <v>166778.85858200674</v>
      </c>
    </row>
    <row r="2390" spans="1:7" x14ac:dyDescent="0.45">
      <c r="A2390" s="6" t="s">
        <v>6059</v>
      </c>
      <c r="B2390" s="6" t="s">
        <v>6542</v>
      </c>
      <c r="C2390" s="25" t="s">
        <v>6060</v>
      </c>
      <c r="D2390" s="7" t="s">
        <v>6061</v>
      </c>
      <c r="E2390" s="5">
        <v>349472.05543589557</v>
      </c>
      <c r="F2390" s="5">
        <v>368468.57531464554</v>
      </c>
      <c r="G2390" s="5">
        <v>458348.01821742335</v>
      </c>
    </row>
    <row r="2391" spans="1:7" x14ac:dyDescent="0.45">
      <c r="A2391" s="6" t="s">
        <v>6062</v>
      </c>
      <c r="B2391" s="6" t="s">
        <v>6542</v>
      </c>
      <c r="C2391" s="25" t="s">
        <v>6063</v>
      </c>
      <c r="D2391" s="7" t="s">
        <v>6064</v>
      </c>
      <c r="E2391" s="5">
        <v>431024.73717150319</v>
      </c>
      <c r="F2391" s="5">
        <v>454105.57194832619</v>
      </c>
      <c r="G2391" s="5">
        <v>546834.44523825671</v>
      </c>
    </row>
    <row r="2392" spans="1:7" x14ac:dyDescent="0.45">
      <c r="A2392" s="6" t="s">
        <v>6065</v>
      </c>
      <c r="B2392" s="6" t="s">
        <v>6542</v>
      </c>
      <c r="C2392" s="25" t="s">
        <v>1503</v>
      </c>
      <c r="D2392" s="7" t="s">
        <v>6066</v>
      </c>
      <c r="E2392" s="5">
        <v>722936.48951346497</v>
      </c>
      <c r="F2392" s="5">
        <v>775031.33119658986</v>
      </c>
      <c r="G2392" s="5">
        <v>901272.32521742338</v>
      </c>
    </row>
    <row r="2393" spans="1:7" ht="28.5" x14ac:dyDescent="0.45">
      <c r="A2393" s="6" t="s">
        <v>6067</v>
      </c>
      <c r="B2393" s="6" t="s">
        <v>6542</v>
      </c>
      <c r="C2393" s="25" t="s">
        <v>1503</v>
      </c>
      <c r="D2393" s="7" t="s">
        <v>6068</v>
      </c>
      <c r="E2393" s="5">
        <v>1257087.392124736</v>
      </c>
      <c r="F2393" s="5">
        <v>1337754.3092467585</v>
      </c>
      <c r="G2393" s="5">
        <v>1509389.2893863027</v>
      </c>
    </row>
    <row r="2394" spans="1:7" x14ac:dyDescent="0.45">
      <c r="A2394" s="6" t="s">
        <v>6069</v>
      </c>
      <c r="B2394" s="6" t="s">
        <v>6542</v>
      </c>
      <c r="C2394" s="25" t="s">
        <v>6070</v>
      </c>
      <c r="D2394" s="7" t="s">
        <v>6071</v>
      </c>
      <c r="E2394" s="5">
        <v>446541.48146995227</v>
      </c>
      <c r="F2394" s="5">
        <v>474455.77422378911</v>
      </c>
      <c r="G2394" s="5">
        <v>572657.48276603455</v>
      </c>
    </row>
    <row r="2395" spans="1:7" x14ac:dyDescent="0.45">
      <c r="A2395" s="6" t="s">
        <v>6072</v>
      </c>
      <c r="B2395" s="6" t="s">
        <v>6542</v>
      </c>
      <c r="C2395" s="25" t="s">
        <v>1503</v>
      </c>
      <c r="D2395" s="7" t="s">
        <v>6073</v>
      </c>
      <c r="E2395" s="5">
        <v>228352.18219905536</v>
      </c>
      <c r="F2395" s="5">
        <v>237584.51610978451</v>
      </c>
      <c r="G2395" s="5">
        <v>315835.56542575662</v>
      </c>
    </row>
    <row r="2396" spans="1:7" x14ac:dyDescent="0.45">
      <c r="A2396" s="6" t="s">
        <v>6074</v>
      </c>
      <c r="B2396" s="6" t="s">
        <v>6542</v>
      </c>
      <c r="C2396" s="25" t="s">
        <v>4245</v>
      </c>
      <c r="D2396" s="7" t="s">
        <v>6075</v>
      </c>
      <c r="E2396" s="5">
        <v>342315.37725881219</v>
      </c>
      <c r="F2396" s="5">
        <v>360248.19302297896</v>
      </c>
      <c r="G2396" s="5">
        <v>446882.94738409005</v>
      </c>
    </row>
    <row r="2397" spans="1:7" x14ac:dyDescent="0.45">
      <c r="A2397" s="6" t="s">
        <v>6076</v>
      </c>
      <c r="B2397" s="6" t="s">
        <v>6542</v>
      </c>
      <c r="C2397" s="25" t="s">
        <v>6077</v>
      </c>
      <c r="D2397" s="7" t="s">
        <v>6078</v>
      </c>
      <c r="E2397" s="5">
        <v>167578.58847513172</v>
      </c>
      <c r="F2397" s="5">
        <v>172623.68173825674</v>
      </c>
      <c r="G2397" s="5">
        <v>236268.81446742339</v>
      </c>
    </row>
    <row r="2398" spans="1:7" x14ac:dyDescent="0.45">
      <c r="A2398" s="6" t="s">
        <v>6079</v>
      </c>
      <c r="B2398" s="6" t="s">
        <v>6542</v>
      </c>
      <c r="C2398" s="25" t="s">
        <v>6080</v>
      </c>
      <c r="D2398" s="7" t="s">
        <v>6081</v>
      </c>
      <c r="E2398" s="5">
        <v>925032.82760679827</v>
      </c>
      <c r="F2398" s="5">
        <v>995108.60115492332</v>
      </c>
      <c r="G2398" s="5">
        <v>1142379.9248424238</v>
      </c>
    </row>
    <row r="2399" spans="1:7" x14ac:dyDescent="0.45">
      <c r="A2399" s="6" t="s">
        <v>6082</v>
      </c>
      <c r="B2399" s="6" t="s">
        <v>6542</v>
      </c>
      <c r="C2399" s="25" t="s">
        <v>6083</v>
      </c>
      <c r="D2399" s="7" t="s">
        <v>6084</v>
      </c>
      <c r="E2399" s="5">
        <v>244425.18781487129</v>
      </c>
      <c r="F2399" s="5">
        <v>255464.12368096504</v>
      </c>
      <c r="G2399" s="5">
        <v>326383.07265492337</v>
      </c>
    </row>
    <row r="2400" spans="1:7" x14ac:dyDescent="0.45">
      <c r="A2400" s="6" t="s">
        <v>6085</v>
      </c>
      <c r="B2400" s="6" t="s">
        <v>6542</v>
      </c>
      <c r="C2400" s="25" t="s">
        <v>6086</v>
      </c>
      <c r="D2400" s="7" t="s">
        <v>6087</v>
      </c>
      <c r="E2400" s="5">
        <v>221072.03220961089</v>
      </c>
      <c r="F2400" s="5">
        <v>224310.72216534006</v>
      </c>
      <c r="G2400" s="5">
        <v>295551.66159242339</v>
      </c>
    </row>
    <row r="2401" spans="1:7" x14ac:dyDescent="0.45">
      <c r="A2401" s="6" t="s">
        <v>6088</v>
      </c>
      <c r="B2401" s="6" t="s">
        <v>6542</v>
      </c>
      <c r="C2401" s="25" t="s">
        <v>6089</v>
      </c>
      <c r="D2401" s="7" t="s">
        <v>6090</v>
      </c>
      <c r="E2401" s="5">
        <v>1050138.4039608263</v>
      </c>
      <c r="F2401" s="5">
        <v>1127597.9234327013</v>
      </c>
      <c r="G2401" s="5">
        <v>1285510.83013409</v>
      </c>
    </row>
    <row r="2402" spans="1:7" x14ac:dyDescent="0.45">
      <c r="A2402" s="6" t="s">
        <v>6091</v>
      </c>
      <c r="B2402" s="6" t="s">
        <v>6542</v>
      </c>
      <c r="C2402" s="25" t="s">
        <v>6092</v>
      </c>
      <c r="D2402" s="7" t="s">
        <v>6093</v>
      </c>
      <c r="E2402" s="5">
        <v>365456.46029903792</v>
      </c>
      <c r="F2402" s="5">
        <v>388295.42709763168</v>
      </c>
      <c r="G2402" s="5">
        <v>452970.91590492334</v>
      </c>
    </row>
    <row r="2403" spans="1:7" x14ac:dyDescent="0.45">
      <c r="A2403" s="6" t="s">
        <v>6094</v>
      </c>
      <c r="B2403" s="6" t="s">
        <v>6542</v>
      </c>
      <c r="C2403" s="25" t="s">
        <v>6095</v>
      </c>
      <c r="D2403" s="7" t="s">
        <v>6096</v>
      </c>
      <c r="E2403" s="5">
        <v>337181.77427320462</v>
      </c>
      <c r="F2403" s="5">
        <v>351030.27513929835</v>
      </c>
      <c r="G2403" s="5">
        <v>434815.59911325673</v>
      </c>
    </row>
    <row r="2404" spans="1:7" x14ac:dyDescent="0.45">
      <c r="A2404" s="6" t="s">
        <v>6097</v>
      </c>
      <c r="B2404" s="6" t="s">
        <v>6542</v>
      </c>
      <c r="C2404" s="25" t="s">
        <v>6098</v>
      </c>
      <c r="D2404" s="7" t="s">
        <v>6099</v>
      </c>
      <c r="E2404" s="5">
        <v>564309.87089511438</v>
      </c>
      <c r="F2404" s="5">
        <v>602374.81555943727</v>
      </c>
      <c r="G2404" s="5">
        <v>712628.96357159014</v>
      </c>
    </row>
    <row r="2405" spans="1:7" x14ac:dyDescent="0.45">
      <c r="A2405" s="6" t="s">
        <v>6100</v>
      </c>
      <c r="B2405" s="6" t="s">
        <v>6542</v>
      </c>
      <c r="C2405" s="25" t="s">
        <v>6101</v>
      </c>
      <c r="D2405" s="7" t="s">
        <v>6102</v>
      </c>
      <c r="E2405" s="5">
        <v>283859.52427320462</v>
      </c>
      <c r="F2405" s="5">
        <v>297708.02513929835</v>
      </c>
      <c r="G2405" s="5">
        <v>381493.34911325667</v>
      </c>
    </row>
    <row r="2406" spans="1:7" x14ac:dyDescent="0.45">
      <c r="A2406" s="6" t="s">
        <v>6103</v>
      </c>
      <c r="B2406" s="6" t="s">
        <v>6542</v>
      </c>
      <c r="C2406" s="25" t="s">
        <v>6104</v>
      </c>
      <c r="D2406" s="7" t="s">
        <v>6105</v>
      </c>
      <c r="E2406" s="5">
        <v>406752.55842150317</v>
      </c>
      <c r="F2406" s="5">
        <v>429833.39319832617</v>
      </c>
      <c r="G2406" s="5">
        <v>495062.26648825669</v>
      </c>
    </row>
    <row r="2407" spans="1:7" x14ac:dyDescent="0.45">
      <c r="A2407" s="6" t="s">
        <v>6106</v>
      </c>
      <c r="B2407" s="6" t="s">
        <v>6542</v>
      </c>
      <c r="C2407" s="25" t="s">
        <v>6089</v>
      </c>
      <c r="D2407" s="7" t="s">
        <v>6107</v>
      </c>
      <c r="E2407" s="5">
        <v>957089.37340086093</v>
      </c>
      <c r="F2407" s="5">
        <v>1032288.7908736734</v>
      </c>
      <c r="G2407" s="5">
        <v>1158636.7101757568</v>
      </c>
    </row>
    <row r="2408" spans="1:7" x14ac:dyDescent="0.45">
      <c r="A2408" s="6" t="s">
        <v>6108</v>
      </c>
      <c r="B2408" s="6" t="s">
        <v>6542</v>
      </c>
      <c r="C2408" s="25" t="s">
        <v>6109</v>
      </c>
      <c r="D2408" s="7" t="s">
        <v>6110</v>
      </c>
      <c r="E2408" s="5">
        <v>53755.413371069211</v>
      </c>
      <c r="F2408" s="5">
        <v>55435.126019506701</v>
      </c>
      <c r="G2408" s="5">
        <v>112372.71367575671</v>
      </c>
    </row>
    <row r="2409" spans="1:7" x14ac:dyDescent="0.45">
      <c r="A2409" s="6" t="s">
        <v>6111</v>
      </c>
      <c r="B2409" s="6" t="s">
        <v>6542</v>
      </c>
      <c r="C2409" s="25" t="s">
        <v>6112</v>
      </c>
      <c r="D2409" s="7" t="s">
        <v>6113</v>
      </c>
      <c r="E2409" s="5">
        <v>106883.34095364732</v>
      </c>
      <c r="F2409" s="5">
        <v>112402.80888669421</v>
      </c>
      <c r="G2409" s="5">
        <v>184922.28337367339</v>
      </c>
    </row>
    <row r="2410" spans="1:7" x14ac:dyDescent="0.45">
      <c r="A2410" s="6" t="s">
        <v>6114</v>
      </c>
      <c r="B2410" s="6" t="s">
        <v>6542</v>
      </c>
      <c r="C2410" s="25" t="s">
        <v>6115</v>
      </c>
      <c r="D2410" s="7" t="s">
        <v>6116</v>
      </c>
      <c r="E2410" s="5">
        <v>361290.87711544416</v>
      </c>
      <c r="F2410" s="5">
        <v>384528.73295700666</v>
      </c>
      <c r="G2410" s="5">
        <v>469436.60496742337</v>
      </c>
    </row>
    <row r="2411" spans="1:7" x14ac:dyDescent="0.45">
      <c r="A2411" s="6" t="s">
        <v>6117</v>
      </c>
      <c r="B2411" s="6" t="s">
        <v>6542</v>
      </c>
      <c r="C2411" s="25" t="s">
        <v>6118</v>
      </c>
      <c r="D2411" s="7" t="s">
        <v>6119</v>
      </c>
      <c r="E2411" s="5">
        <v>194127.74720364736</v>
      </c>
      <c r="F2411" s="5">
        <v>201051.99763669423</v>
      </c>
      <c r="G2411" s="5">
        <v>266723.40962367336</v>
      </c>
    </row>
    <row r="2412" spans="1:7" x14ac:dyDescent="0.45">
      <c r="A2412" s="6" t="s">
        <v>6120</v>
      </c>
      <c r="B2412" s="6" t="s">
        <v>6542</v>
      </c>
      <c r="C2412" s="25" t="s">
        <v>6121</v>
      </c>
      <c r="D2412" s="7" t="s">
        <v>6122</v>
      </c>
      <c r="E2412" s="5">
        <v>171690.12511112998</v>
      </c>
      <c r="F2412" s="5">
        <v>183230.54249954145</v>
      </c>
      <c r="G2412" s="5">
        <v>239686.22914450671</v>
      </c>
    </row>
    <row r="2413" spans="1:7" x14ac:dyDescent="0.45">
      <c r="A2413" s="6" t="s">
        <v>6123</v>
      </c>
      <c r="B2413" s="6" t="s">
        <v>6542</v>
      </c>
      <c r="C2413" s="25" t="s">
        <v>6124</v>
      </c>
      <c r="D2413" s="7" t="s">
        <v>6125</v>
      </c>
      <c r="E2413" s="5">
        <v>128957.3786860345</v>
      </c>
      <c r="F2413" s="5">
        <v>137557.21303686782</v>
      </c>
      <c r="G2413" s="5">
        <v>192079.97334242339</v>
      </c>
    </row>
    <row r="2414" spans="1:7" x14ac:dyDescent="0.45">
      <c r="A2414" s="6" t="s">
        <v>6126</v>
      </c>
      <c r="B2414" s="6" t="s">
        <v>6542</v>
      </c>
      <c r="C2414" s="25" t="s">
        <v>6057</v>
      </c>
      <c r="D2414" s="7" t="s">
        <v>6127</v>
      </c>
      <c r="E2414" s="5">
        <v>294355.41657405527</v>
      </c>
      <c r="F2414" s="5">
        <v>303587.75048478442</v>
      </c>
      <c r="G2414" s="5">
        <v>358776.29980075662</v>
      </c>
    </row>
    <row r="2415" spans="1:7" x14ac:dyDescent="0.45">
      <c r="A2415" s="6" t="s">
        <v>6128</v>
      </c>
      <c r="B2415" s="6" t="s">
        <v>6542</v>
      </c>
      <c r="C2415" s="25" t="s">
        <v>6129</v>
      </c>
      <c r="D2415" s="7" t="s">
        <v>6130</v>
      </c>
      <c r="E2415" s="5">
        <v>271750.99157405528</v>
      </c>
      <c r="F2415" s="5">
        <v>280983.32548478444</v>
      </c>
      <c r="G2415" s="5">
        <v>336171.87480075669</v>
      </c>
    </row>
    <row r="2416" spans="1:7" x14ac:dyDescent="0.45">
      <c r="A2416" s="6" t="s">
        <v>6131</v>
      </c>
      <c r="B2416" s="6" t="s">
        <v>6542</v>
      </c>
      <c r="C2416" s="25" t="s">
        <v>5127</v>
      </c>
      <c r="D2416" s="7" t="s">
        <v>6132</v>
      </c>
      <c r="E2416" s="5">
        <v>163793.60991657269</v>
      </c>
      <c r="F2416" s="5">
        <v>168409.77687193727</v>
      </c>
      <c r="G2416" s="5">
        <v>231314.0515299234</v>
      </c>
    </row>
    <row r="2417" spans="1:7" x14ac:dyDescent="0.45">
      <c r="A2417" s="6" t="s">
        <v>6133</v>
      </c>
      <c r="B2417" s="6" t="s">
        <v>6542</v>
      </c>
      <c r="C2417" s="25" t="s">
        <v>6134</v>
      </c>
      <c r="D2417" s="7" t="s">
        <v>6135</v>
      </c>
      <c r="E2417" s="5">
        <v>216552.914490722</v>
      </c>
      <c r="F2417" s="5">
        <v>225785.24840145116</v>
      </c>
      <c r="G2417" s="5">
        <v>294223.79771742335</v>
      </c>
    </row>
    <row r="2418" spans="1:7" x14ac:dyDescent="0.45">
      <c r="A2418" s="6" t="s">
        <v>6136</v>
      </c>
      <c r="B2418" s="6" t="s">
        <v>6542</v>
      </c>
      <c r="C2418" s="25" t="s">
        <v>6092</v>
      </c>
      <c r="D2418" s="7" t="s">
        <v>6137</v>
      </c>
      <c r="E2418" s="5">
        <v>350315.72676402063</v>
      </c>
      <c r="F2418" s="5">
        <v>368780.39458547893</v>
      </c>
      <c r="G2418" s="5">
        <v>455974.99321742333</v>
      </c>
    </row>
    <row r="2419" spans="1:7" x14ac:dyDescent="0.45">
      <c r="A2419" s="6" t="s">
        <v>6138</v>
      </c>
      <c r="B2419" s="6" t="s">
        <v>6542</v>
      </c>
      <c r="C2419" s="25" t="s">
        <v>6139</v>
      </c>
      <c r="D2419" s="7" t="s">
        <v>6140</v>
      </c>
      <c r="E2419" s="5">
        <v>128219.37907864733</v>
      </c>
      <c r="F2419" s="5">
        <v>133738.84701169422</v>
      </c>
      <c r="G2419" s="5">
        <v>197445.82149867338</v>
      </c>
    </row>
    <row r="2420" spans="1:7" x14ac:dyDescent="0.45">
      <c r="A2420" s="6" t="s">
        <v>6141</v>
      </c>
      <c r="B2420" s="6" t="s">
        <v>6542</v>
      </c>
      <c r="C2420" s="25" t="s">
        <v>6142</v>
      </c>
      <c r="D2420" s="7" t="s">
        <v>6143</v>
      </c>
      <c r="E2420" s="5">
        <v>244559.88219905534</v>
      </c>
      <c r="F2420" s="5">
        <v>253792.21610978449</v>
      </c>
      <c r="G2420" s="5">
        <v>329918.26542575669</v>
      </c>
    </row>
    <row r="2421" spans="1:7" x14ac:dyDescent="0.45">
      <c r="A2421" s="6" t="s">
        <v>6144</v>
      </c>
      <c r="B2421" s="6" t="s">
        <v>6542</v>
      </c>
      <c r="C2421" s="25" t="s">
        <v>6098</v>
      </c>
      <c r="D2421" s="7" t="s">
        <v>6145</v>
      </c>
      <c r="E2421" s="5">
        <v>287946.06177320459</v>
      </c>
      <c r="F2421" s="5">
        <v>301794.56263929832</v>
      </c>
      <c r="G2421" s="5">
        <v>385579.88661325665</v>
      </c>
    </row>
    <row r="2422" spans="1:7" x14ac:dyDescent="0.45">
      <c r="A2422" s="6" t="s">
        <v>6146</v>
      </c>
      <c r="B2422" s="6" t="s">
        <v>6542</v>
      </c>
      <c r="C2422" s="25" t="s">
        <v>1907</v>
      </c>
      <c r="D2422" s="7" t="s">
        <v>6147</v>
      </c>
      <c r="E2422" s="5">
        <v>867618.11293231917</v>
      </c>
      <c r="F2422" s="5">
        <v>931276.97839450662</v>
      </c>
      <c r="G2422" s="5">
        <v>1072663.2856757571</v>
      </c>
    </row>
    <row r="2423" spans="1:7" x14ac:dyDescent="0.45">
      <c r="A2423" s="6" t="s">
        <v>6148</v>
      </c>
      <c r="B2423" s="6" t="s">
        <v>6542</v>
      </c>
      <c r="C2423" s="25" t="s">
        <v>3545</v>
      </c>
      <c r="D2423" s="7" t="s">
        <v>6149</v>
      </c>
      <c r="E2423" s="5">
        <v>190790.17220364735</v>
      </c>
      <c r="F2423" s="5">
        <v>197714.42263669422</v>
      </c>
      <c r="G2423" s="5">
        <v>263385.83462367347</v>
      </c>
    </row>
    <row r="2424" spans="1:7" x14ac:dyDescent="0.45">
      <c r="A2424" s="6" t="s">
        <v>6150</v>
      </c>
      <c r="B2424" s="6" t="s">
        <v>6542</v>
      </c>
      <c r="C2424" s="25" t="s">
        <v>6151</v>
      </c>
      <c r="D2424" s="7" t="s">
        <v>6152</v>
      </c>
      <c r="E2424" s="5">
        <v>190790.17220364735</v>
      </c>
      <c r="F2424" s="5">
        <v>197714.42263669422</v>
      </c>
      <c r="G2424" s="5">
        <v>263385.83462367347</v>
      </c>
    </row>
    <row r="2425" spans="1:7" x14ac:dyDescent="0.45">
      <c r="A2425" s="6" t="s">
        <v>6153</v>
      </c>
      <c r="B2425" s="6" t="s">
        <v>6542</v>
      </c>
      <c r="C2425" s="25" t="s">
        <v>6151</v>
      </c>
      <c r="D2425" s="7" t="s">
        <v>6154</v>
      </c>
      <c r="E2425" s="5">
        <v>221523.843240722</v>
      </c>
      <c r="F2425" s="5">
        <v>230756.17715145115</v>
      </c>
      <c r="G2425" s="5">
        <v>299194.72646742337</v>
      </c>
    </row>
    <row r="2426" spans="1:7" x14ac:dyDescent="0.45">
      <c r="A2426" s="6" t="s">
        <v>6155</v>
      </c>
      <c r="B2426" s="6" t="s">
        <v>6542</v>
      </c>
      <c r="C2426" s="25" t="s">
        <v>6139</v>
      </c>
      <c r="D2426" s="7" t="s">
        <v>6156</v>
      </c>
      <c r="E2426" s="5">
        <v>192312.70595364735</v>
      </c>
      <c r="F2426" s="5">
        <v>199236.95638669422</v>
      </c>
      <c r="G2426" s="5">
        <v>273033.36837367341</v>
      </c>
    </row>
    <row r="2427" spans="1:7" x14ac:dyDescent="0.45">
      <c r="A2427" s="6" t="s">
        <v>6157</v>
      </c>
      <c r="B2427" s="6" t="s">
        <v>6542</v>
      </c>
      <c r="C2427" s="25" t="s">
        <v>6092</v>
      </c>
      <c r="D2427" s="7" t="s">
        <v>6158</v>
      </c>
      <c r="E2427" s="5">
        <v>389087.0694631699</v>
      </c>
      <c r="F2427" s="5">
        <v>412167.90423999284</v>
      </c>
      <c r="G2427" s="5">
        <v>497209.27752992336</v>
      </c>
    </row>
    <row r="2428" spans="1:7" x14ac:dyDescent="0.45">
      <c r="A2428" s="6" t="s">
        <v>6159</v>
      </c>
      <c r="B2428" s="6" t="s">
        <v>6542</v>
      </c>
      <c r="C2428" s="25" t="s">
        <v>6092</v>
      </c>
      <c r="D2428" s="7" t="s">
        <v>6160</v>
      </c>
      <c r="E2428" s="5">
        <v>450574.3615373192</v>
      </c>
      <c r="F2428" s="5">
        <v>478271.36326950666</v>
      </c>
      <c r="G2428" s="5">
        <v>568847.01121742337</v>
      </c>
    </row>
    <row r="2429" spans="1:7" x14ac:dyDescent="0.45">
      <c r="A2429" s="6" t="s">
        <v>6161</v>
      </c>
      <c r="B2429" s="6" t="s">
        <v>6542</v>
      </c>
      <c r="C2429" s="25" t="s">
        <v>6092</v>
      </c>
      <c r="D2429" s="7" t="s">
        <v>6162</v>
      </c>
      <c r="E2429" s="5">
        <v>391760.80321316986</v>
      </c>
      <c r="F2429" s="5">
        <v>414841.63798999286</v>
      </c>
      <c r="G2429" s="5">
        <v>499883.01127992338</v>
      </c>
    </row>
    <row r="2430" spans="1:7" x14ac:dyDescent="0.45">
      <c r="A2430" s="6" t="s">
        <v>6163</v>
      </c>
      <c r="B2430" s="6" t="s">
        <v>6542</v>
      </c>
      <c r="C2430" s="25" t="s">
        <v>6164</v>
      </c>
      <c r="D2430" s="7" t="s">
        <v>6165</v>
      </c>
      <c r="E2430" s="5">
        <v>553462.45799565257</v>
      </c>
      <c r="F2430" s="5">
        <v>586778.58972783992</v>
      </c>
      <c r="G2430" s="5">
        <v>691149.48767575668</v>
      </c>
    </row>
    <row r="2431" spans="1:7" x14ac:dyDescent="0.45">
      <c r="A2431" s="6" t="s">
        <v>6166</v>
      </c>
      <c r="B2431" s="6" t="s">
        <v>6542</v>
      </c>
      <c r="C2431" s="25" t="s">
        <v>6167</v>
      </c>
      <c r="D2431" s="7" t="s">
        <v>6168</v>
      </c>
      <c r="E2431" s="5">
        <v>119582.75803698065</v>
      </c>
      <c r="F2431" s="5">
        <v>126507.00847002752</v>
      </c>
      <c r="G2431" s="5">
        <v>177428.42045700669</v>
      </c>
    </row>
    <row r="2432" spans="1:7" x14ac:dyDescent="0.45">
      <c r="A2432" s="6" t="s">
        <v>6169</v>
      </c>
      <c r="B2432" s="6" t="s">
        <v>6542</v>
      </c>
      <c r="C2432" s="25" t="s">
        <v>1503</v>
      </c>
      <c r="D2432" s="7" t="s">
        <v>6170</v>
      </c>
      <c r="E2432" s="5">
        <v>275801.64108961087</v>
      </c>
      <c r="F2432" s="5">
        <v>290049.03099867335</v>
      </c>
      <c r="G2432" s="5">
        <v>372129.23817575671</v>
      </c>
    </row>
    <row r="2433" spans="1:7" x14ac:dyDescent="0.45">
      <c r="A2433" s="6" t="s">
        <v>6171</v>
      </c>
      <c r="B2433" s="6" t="s">
        <v>6542</v>
      </c>
      <c r="C2433" s="25" t="s">
        <v>1503</v>
      </c>
      <c r="D2433" s="7" t="s">
        <v>6172</v>
      </c>
      <c r="E2433" s="5">
        <v>275801.64108961087</v>
      </c>
      <c r="F2433" s="5">
        <v>290049.03099867335</v>
      </c>
      <c r="G2433" s="5">
        <v>372129.23817575671</v>
      </c>
    </row>
    <row r="2434" spans="1:7" x14ac:dyDescent="0.45">
      <c r="A2434" s="6" t="s">
        <v>6173</v>
      </c>
      <c r="B2434" s="6" t="s">
        <v>6542</v>
      </c>
      <c r="C2434" s="25" t="s">
        <v>6174</v>
      </c>
      <c r="D2434" s="7" t="s">
        <v>6175</v>
      </c>
      <c r="E2434" s="5">
        <v>108482.10769518379</v>
      </c>
      <c r="F2434" s="5">
        <v>115605.80264971503</v>
      </c>
      <c r="G2434" s="5">
        <v>156657.15623825672</v>
      </c>
    </row>
    <row r="2435" spans="1:7" x14ac:dyDescent="0.45">
      <c r="A2435" s="6" t="s">
        <v>6176</v>
      </c>
      <c r="B2435" s="6" t="s">
        <v>6542</v>
      </c>
      <c r="C2435" s="25" t="s">
        <v>6174</v>
      </c>
      <c r="D2435" s="7" t="s">
        <v>6177</v>
      </c>
      <c r="E2435" s="5">
        <v>367401.71793589561</v>
      </c>
      <c r="F2435" s="5">
        <v>386398.23781464557</v>
      </c>
      <c r="G2435" s="5">
        <v>474152.68071742333</v>
      </c>
    </row>
    <row r="2436" spans="1:7" x14ac:dyDescent="0.45">
      <c r="A2436" s="6" t="s">
        <v>6178</v>
      </c>
      <c r="B2436" s="6" t="s">
        <v>6542</v>
      </c>
      <c r="C2436" s="25" t="s">
        <v>6174</v>
      </c>
      <c r="D2436" s="7" t="s">
        <v>6179</v>
      </c>
      <c r="E2436" s="5">
        <v>309368.07858961087</v>
      </c>
      <c r="F2436" s="5">
        <v>323615.46849867335</v>
      </c>
      <c r="G2436" s="5">
        <v>405695.67567575665</v>
      </c>
    </row>
    <row r="2437" spans="1:7" x14ac:dyDescent="0.45">
      <c r="A2437" s="6" t="s">
        <v>6180</v>
      </c>
      <c r="B2437" s="6" t="s">
        <v>6542</v>
      </c>
      <c r="C2437" s="25" t="s">
        <v>6181</v>
      </c>
      <c r="D2437" s="7" t="s">
        <v>6182</v>
      </c>
      <c r="E2437" s="5">
        <v>698045.32306280523</v>
      </c>
      <c r="F2437" s="5">
        <v>752266.98669311765</v>
      </c>
      <c r="G2437" s="5">
        <v>858454.52138409007</v>
      </c>
    </row>
    <row r="2438" spans="1:7" x14ac:dyDescent="0.45">
      <c r="A2438" s="6" t="s">
        <v>6183</v>
      </c>
      <c r="B2438" s="6" t="s">
        <v>6542</v>
      </c>
      <c r="C2438" s="25" t="s">
        <v>6025</v>
      </c>
      <c r="D2438" s="7" t="s">
        <v>6184</v>
      </c>
      <c r="E2438" s="5">
        <v>892469.64212091279</v>
      </c>
      <c r="F2438" s="5">
        <v>966738.31849346496</v>
      </c>
      <c r="G2438" s="5">
        <v>1096481.5103215904</v>
      </c>
    </row>
    <row r="2439" spans="1:7" x14ac:dyDescent="0.45">
      <c r="A2439" s="6" t="s">
        <v>6185</v>
      </c>
      <c r="B2439" s="6" t="s">
        <v>6542</v>
      </c>
      <c r="C2439" s="25" t="s">
        <v>6181</v>
      </c>
      <c r="D2439" s="7" t="s">
        <v>6186</v>
      </c>
      <c r="E2439" s="5">
        <v>698045.32306280523</v>
      </c>
      <c r="F2439" s="5">
        <v>752266.98669311765</v>
      </c>
      <c r="G2439" s="5">
        <v>858454.52138409007</v>
      </c>
    </row>
    <row r="2440" spans="1:7" x14ac:dyDescent="0.45">
      <c r="A2440" s="6" t="s">
        <v>6187</v>
      </c>
      <c r="B2440" s="6" t="s">
        <v>6542</v>
      </c>
      <c r="C2440" s="25" t="s">
        <v>1879</v>
      </c>
      <c r="D2440" s="7" t="s">
        <v>6188</v>
      </c>
      <c r="E2440" s="5">
        <v>357296.52884735394</v>
      </c>
      <c r="F2440" s="5">
        <v>375761.19666881225</v>
      </c>
      <c r="G2440" s="5">
        <v>471080.7953007567</v>
      </c>
    </row>
    <row r="2441" spans="1:7" x14ac:dyDescent="0.45">
      <c r="A2441" s="6" t="s">
        <v>6189</v>
      </c>
      <c r="B2441" s="6" t="s">
        <v>6542</v>
      </c>
      <c r="C2441" s="25" t="s">
        <v>1852</v>
      </c>
      <c r="D2441" s="7" t="s">
        <v>6190</v>
      </c>
      <c r="E2441" s="5">
        <v>423373.87092150317</v>
      </c>
      <c r="F2441" s="5">
        <v>446454.70569832617</v>
      </c>
      <c r="G2441" s="5">
        <v>539183.57898825675</v>
      </c>
    </row>
    <row r="2442" spans="1:7" x14ac:dyDescent="0.45">
      <c r="A2442" s="6" t="s">
        <v>6191</v>
      </c>
      <c r="B2442" s="6" t="s">
        <v>6542</v>
      </c>
      <c r="C2442" s="25" t="s">
        <v>6192</v>
      </c>
      <c r="D2442" s="7" t="s">
        <v>6193</v>
      </c>
      <c r="E2442" s="5">
        <v>521740.24662846501</v>
      </c>
      <c r="F2442" s="5">
        <v>550235.02644658997</v>
      </c>
      <c r="G2442" s="5">
        <v>651462.94080075668</v>
      </c>
    </row>
    <row r="2443" spans="1:7" x14ac:dyDescent="0.45">
      <c r="A2443" s="6" t="s">
        <v>6194</v>
      </c>
      <c r="B2443" s="6" t="s">
        <v>6542</v>
      </c>
      <c r="C2443" s="25" t="s">
        <v>6195</v>
      </c>
      <c r="D2443" s="7" t="s">
        <v>6196</v>
      </c>
      <c r="E2443" s="5">
        <v>195232.57220364735</v>
      </c>
      <c r="F2443" s="5">
        <v>202156.82263669421</v>
      </c>
      <c r="G2443" s="5">
        <v>267828.23462367337</v>
      </c>
    </row>
    <row r="2444" spans="1:7" x14ac:dyDescent="0.45">
      <c r="A2444" s="6" t="s">
        <v>6197</v>
      </c>
      <c r="B2444" s="6" t="s">
        <v>6542</v>
      </c>
      <c r="C2444" s="25" t="s">
        <v>6167</v>
      </c>
      <c r="D2444" s="7" t="s">
        <v>6198</v>
      </c>
      <c r="E2444" s="5">
        <v>85690.33387490602</v>
      </c>
      <c r="F2444" s="5">
        <v>90306.500830270597</v>
      </c>
      <c r="G2444" s="5">
        <v>150523.27548825671</v>
      </c>
    </row>
    <row r="2445" spans="1:7" x14ac:dyDescent="0.45">
      <c r="A2445" s="6" t="s">
        <v>6199</v>
      </c>
      <c r="B2445" s="6" t="s">
        <v>6542</v>
      </c>
      <c r="C2445" s="25" t="s">
        <v>6200</v>
      </c>
      <c r="D2445" s="7" t="s">
        <v>6201</v>
      </c>
      <c r="E2445" s="5">
        <v>874879.120070479</v>
      </c>
      <c r="F2445" s="5">
        <v>936846.73564797896</v>
      </c>
      <c r="G2445" s="5">
        <v>1077463.5610090902</v>
      </c>
    </row>
    <row r="2446" spans="1:7" x14ac:dyDescent="0.45">
      <c r="A2446" s="6" t="s">
        <v>6202</v>
      </c>
      <c r="B2446" s="6" t="s">
        <v>6542</v>
      </c>
      <c r="C2446" s="25" t="s">
        <v>6203</v>
      </c>
      <c r="D2446" s="7" t="s">
        <v>6204</v>
      </c>
      <c r="E2446" s="5">
        <v>687897.69659679825</v>
      </c>
      <c r="F2446" s="5">
        <v>734373.40827992314</v>
      </c>
      <c r="G2446" s="5">
        <v>856631.65230075677</v>
      </c>
    </row>
    <row r="2447" spans="1:7" x14ac:dyDescent="0.45">
      <c r="A2447" s="6" t="s">
        <v>6205</v>
      </c>
      <c r="B2447" s="6" t="s">
        <v>6542</v>
      </c>
      <c r="C2447" s="25" t="s">
        <v>6206</v>
      </c>
      <c r="D2447" s="7" t="s">
        <v>6207</v>
      </c>
      <c r="E2447" s="5">
        <v>503569.76270645118</v>
      </c>
      <c r="F2447" s="5">
        <v>534553.57049520116</v>
      </c>
      <c r="G2447" s="5">
        <v>638453.23317575676</v>
      </c>
    </row>
    <row r="2448" spans="1:7" x14ac:dyDescent="0.45">
      <c r="A2448" s="6" t="s">
        <v>6208</v>
      </c>
      <c r="B2448" s="6" t="s">
        <v>6542</v>
      </c>
      <c r="C2448" s="25" t="s">
        <v>6209</v>
      </c>
      <c r="D2448" s="7" t="s">
        <v>6210</v>
      </c>
      <c r="E2448" s="5">
        <v>390750.46793589555</v>
      </c>
      <c r="F2448" s="5">
        <v>409746.98781464552</v>
      </c>
      <c r="G2448" s="5">
        <v>499626.43071742333</v>
      </c>
    </row>
    <row r="2449" spans="1:7" x14ac:dyDescent="0.45">
      <c r="A2449" s="6" t="s">
        <v>6211</v>
      </c>
      <c r="B2449" s="6" t="s">
        <v>6542</v>
      </c>
      <c r="C2449" s="25" t="s">
        <v>6212</v>
      </c>
      <c r="D2449" s="7" t="s">
        <v>6213</v>
      </c>
      <c r="E2449" s="5">
        <v>656716.90321316977</v>
      </c>
      <c r="F2449" s="5">
        <v>679797.73798999272</v>
      </c>
      <c r="G2449" s="5">
        <v>764839.11127992335</v>
      </c>
    </row>
    <row r="2450" spans="1:7" x14ac:dyDescent="0.45">
      <c r="A2450" s="6" t="s">
        <v>6214</v>
      </c>
      <c r="B2450" s="6" t="s">
        <v>6542</v>
      </c>
      <c r="C2450" s="25" t="s">
        <v>6215</v>
      </c>
      <c r="D2450" s="7" t="s">
        <v>6216</v>
      </c>
      <c r="E2450" s="5">
        <v>553281.11088127748</v>
      </c>
      <c r="F2450" s="5">
        <v>567528.50079033989</v>
      </c>
      <c r="G2450" s="5">
        <v>641921.20796742337</v>
      </c>
    </row>
    <row r="2451" spans="1:7" x14ac:dyDescent="0.45">
      <c r="A2451" s="6" t="s">
        <v>6217</v>
      </c>
      <c r="B2451" s="6" t="s">
        <v>6542</v>
      </c>
      <c r="C2451" s="25" t="s">
        <v>6218</v>
      </c>
      <c r="D2451" s="7" t="s">
        <v>6219</v>
      </c>
      <c r="E2451" s="5">
        <v>141197.67594905532</v>
      </c>
      <c r="F2451" s="5">
        <v>150430.00985978448</v>
      </c>
      <c r="G2451" s="5">
        <v>216181.0591757567</v>
      </c>
    </row>
    <row r="2452" spans="1:7" x14ac:dyDescent="0.45">
      <c r="A2452" s="6" t="s">
        <v>6220</v>
      </c>
      <c r="B2452" s="6" t="s">
        <v>6542</v>
      </c>
      <c r="C2452" s="25" t="s">
        <v>6206</v>
      </c>
      <c r="D2452" s="7" t="s">
        <v>6221</v>
      </c>
      <c r="E2452" s="5">
        <v>893089.26531513163</v>
      </c>
      <c r="F2452" s="5">
        <v>957545.90886325657</v>
      </c>
      <c r="G2452" s="5">
        <v>1100834.482550757</v>
      </c>
    </row>
    <row r="2453" spans="1:7" x14ac:dyDescent="0.45">
      <c r="A2453" s="6" t="s">
        <v>6222</v>
      </c>
      <c r="B2453" s="6" t="s">
        <v>6542</v>
      </c>
      <c r="C2453" s="25" t="s">
        <v>6206</v>
      </c>
      <c r="D2453" s="7" t="s">
        <v>6223</v>
      </c>
      <c r="E2453" s="5">
        <v>1009769.1737459128</v>
      </c>
      <c r="F2453" s="5">
        <v>1084037.850118465</v>
      </c>
      <c r="G2453" s="5">
        <v>1239968.5419465902</v>
      </c>
    </row>
    <row r="2454" spans="1:7" x14ac:dyDescent="0.45">
      <c r="A2454" s="6" t="s">
        <v>6224</v>
      </c>
      <c r="B2454" s="6" t="s">
        <v>6542</v>
      </c>
      <c r="C2454" s="25" t="s">
        <v>6225</v>
      </c>
      <c r="D2454" s="7" t="s">
        <v>6226</v>
      </c>
      <c r="E2454" s="5">
        <v>182671.48552779664</v>
      </c>
      <c r="F2454" s="5">
        <v>194211.90291620811</v>
      </c>
      <c r="G2454" s="5">
        <v>264855.0895611734</v>
      </c>
    </row>
    <row r="2455" spans="1:7" x14ac:dyDescent="0.45">
      <c r="A2455" s="6" t="s">
        <v>6227</v>
      </c>
      <c r="B2455" s="6" t="s">
        <v>6542</v>
      </c>
      <c r="C2455" s="25" t="s">
        <v>6228</v>
      </c>
      <c r="D2455" s="7" t="s">
        <v>6229</v>
      </c>
      <c r="E2455" s="5">
        <v>177676.79115738868</v>
      </c>
      <c r="F2455" s="5">
        <v>186909.12506811784</v>
      </c>
      <c r="G2455" s="5">
        <v>254785.17438409003</v>
      </c>
    </row>
    <row r="2456" spans="1:7" x14ac:dyDescent="0.45">
      <c r="A2456" s="6" t="s">
        <v>6230</v>
      </c>
      <c r="B2456" s="6" t="s">
        <v>6542</v>
      </c>
      <c r="C2456" s="25" t="s">
        <v>6231</v>
      </c>
      <c r="D2456" s="7" t="s">
        <v>6232</v>
      </c>
      <c r="E2456" s="5">
        <v>282609.00905568723</v>
      </c>
      <c r="F2456" s="5">
        <v>301073.67687714554</v>
      </c>
      <c r="G2456" s="5">
        <v>380018.27550908999</v>
      </c>
    </row>
    <row r="2457" spans="1:7" x14ac:dyDescent="0.45">
      <c r="A2457" s="6" t="s">
        <v>6233</v>
      </c>
      <c r="B2457" s="6" t="s">
        <v>6542</v>
      </c>
      <c r="C2457" s="25" t="s">
        <v>6231</v>
      </c>
      <c r="D2457" s="7" t="s">
        <v>6234</v>
      </c>
      <c r="E2457" s="5">
        <v>201325.34781487132</v>
      </c>
      <c r="F2457" s="5">
        <v>215173.84868096505</v>
      </c>
      <c r="G2457" s="5">
        <v>288584.1726549234</v>
      </c>
    </row>
    <row r="2458" spans="1:7" x14ac:dyDescent="0.45">
      <c r="A2458" s="6" t="s">
        <v>6235</v>
      </c>
      <c r="B2458" s="6" t="s">
        <v>6542</v>
      </c>
      <c r="C2458" s="25" t="s">
        <v>6231</v>
      </c>
      <c r="D2458" s="7" t="s">
        <v>6236</v>
      </c>
      <c r="E2458" s="5">
        <v>235436.66698153797</v>
      </c>
      <c r="F2458" s="5">
        <v>249285.1678476317</v>
      </c>
      <c r="G2458" s="5">
        <v>322695.49182159005</v>
      </c>
    </row>
    <row r="2459" spans="1:7" x14ac:dyDescent="0.45">
      <c r="A2459" s="6" t="s">
        <v>6237</v>
      </c>
      <c r="B2459" s="6" t="s">
        <v>6542</v>
      </c>
      <c r="C2459" s="25" t="s">
        <v>6231</v>
      </c>
      <c r="D2459" s="7" t="s">
        <v>6238</v>
      </c>
      <c r="E2459" s="5">
        <v>205430.4621944633</v>
      </c>
      <c r="F2459" s="5">
        <v>216970.8795828748</v>
      </c>
      <c r="G2459" s="5">
        <v>287614.06622784003</v>
      </c>
    </row>
    <row r="2460" spans="1:7" x14ac:dyDescent="0.45">
      <c r="A2460" s="6" t="s">
        <v>6239</v>
      </c>
      <c r="B2460" s="6" t="s">
        <v>6542</v>
      </c>
      <c r="C2460" s="25" t="s">
        <v>6240</v>
      </c>
      <c r="D2460" s="7" t="s">
        <v>6241</v>
      </c>
      <c r="E2460" s="5">
        <v>83052.214613152537</v>
      </c>
      <c r="F2460" s="5">
        <v>87822.377727840038</v>
      </c>
      <c r="G2460" s="5">
        <v>148490.61030075673</v>
      </c>
    </row>
    <row r="2461" spans="1:7" x14ac:dyDescent="0.45">
      <c r="A2461" s="6" t="s">
        <v>6242</v>
      </c>
      <c r="B2461" s="6" t="s">
        <v>6542</v>
      </c>
      <c r="C2461" s="25" t="s">
        <v>6243</v>
      </c>
      <c r="D2461" s="7" t="s">
        <v>6244</v>
      </c>
      <c r="E2461" s="5">
        <v>675005.3018051316</v>
      </c>
      <c r="F2461" s="5">
        <v>721481.01348825649</v>
      </c>
      <c r="G2461" s="5">
        <v>831714.25750909012</v>
      </c>
    </row>
    <row r="2462" spans="1:7" x14ac:dyDescent="0.45">
      <c r="A2462" s="6" t="s">
        <v>6245</v>
      </c>
      <c r="B2462" s="6" t="s">
        <v>6542</v>
      </c>
      <c r="C2462" s="25" t="s">
        <v>6246</v>
      </c>
      <c r="D2462" s="7" t="s">
        <v>6247</v>
      </c>
      <c r="E2462" s="5">
        <v>68911.588889228922</v>
      </c>
      <c r="F2462" s="5">
        <v>72274.984397978929</v>
      </c>
      <c r="G2462" s="5">
        <v>131140.90621742338</v>
      </c>
    </row>
    <row r="2463" spans="1:7" x14ac:dyDescent="0.45">
      <c r="A2463" s="6" t="s">
        <v>6248</v>
      </c>
      <c r="B2463" s="6" t="s">
        <v>6542</v>
      </c>
      <c r="C2463" s="25" t="s">
        <v>6151</v>
      </c>
      <c r="D2463" s="7" t="s">
        <v>6249</v>
      </c>
      <c r="E2463" s="5">
        <v>277289.15656487131</v>
      </c>
      <c r="F2463" s="5">
        <v>291137.65743096499</v>
      </c>
      <c r="G2463" s="5">
        <v>365110.48140492337</v>
      </c>
    </row>
    <row r="2464" spans="1:7" x14ac:dyDescent="0.45">
      <c r="A2464" s="6" t="s">
        <v>6250</v>
      </c>
      <c r="B2464" s="6" t="s">
        <v>6542</v>
      </c>
      <c r="C2464" s="25" t="s">
        <v>5809</v>
      </c>
      <c r="D2464" s="7" t="s">
        <v>6251</v>
      </c>
      <c r="E2464" s="5">
        <v>378179.63468068728</v>
      </c>
      <c r="F2464" s="5">
        <v>396644.30250214558</v>
      </c>
      <c r="G2464" s="5">
        <v>485963.90113409003</v>
      </c>
    </row>
    <row r="2465" spans="1:7" x14ac:dyDescent="0.45">
      <c r="A2465" s="6" t="s">
        <v>6252</v>
      </c>
      <c r="B2465" s="6" t="s">
        <v>6542</v>
      </c>
      <c r="C2465" s="25" t="s">
        <v>6253</v>
      </c>
      <c r="D2465" s="7" t="s">
        <v>6254</v>
      </c>
      <c r="E2465" s="5">
        <v>766474.20105731918</v>
      </c>
      <c r="F2465" s="5">
        <v>830133.06651950662</v>
      </c>
      <c r="G2465" s="5">
        <v>936581.87380075676</v>
      </c>
    </row>
    <row r="2466" spans="1:7" x14ac:dyDescent="0.45">
      <c r="A2466" s="6" t="s">
        <v>6255</v>
      </c>
      <c r="B2466" s="6" t="s">
        <v>6542</v>
      </c>
      <c r="C2466" s="25" t="s">
        <v>6256</v>
      </c>
      <c r="D2466" s="7" t="s">
        <v>6257</v>
      </c>
      <c r="E2466" s="5">
        <v>542776.75656487129</v>
      </c>
      <c r="F2466" s="5">
        <v>556625.25743096496</v>
      </c>
      <c r="G2466" s="5">
        <v>630598.08140492334</v>
      </c>
    </row>
    <row r="2467" spans="1:7" x14ac:dyDescent="0.45">
      <c r="A2467" s="6" t="s">
        <v>6258</v>
      </c>
      <c r="B2467" s="6" t="s">
        <v>6542</v>
      </c>
      <c r="C2467" s="25" t="s">
        <v>589</v>
      </c>
      <c r="D2467" s="7" t="s">
        <v>6259</v>
      </c>
      <c r="E2467" s="5">
        <v>196249.24345364733</v>
      </c>
      <c r="F2467" s="5">
        <v>203173.49388669422</v>
      </c>
      <c r="G2467" s="5">
        <v>268844.90587367339</v>
      </c>
    </row>
    <row r="2468" spans="1:7" x14ac:dyDescent="0.45">
      <c r="A2468" s="6" t="s">
        <v>6260</v>
      </c>
      <c r="B2468" s="6" t="s">
        <v>6542</v>
      </c>
      <c r="C2468" s="25" t="s">
        <v>6261</v>
      </c>
      <c r="D2468" s="7" t="s">
        <v>6262</v>
      </c>
      <c r="E2468" s="5">
        <v>221022.914490722</v>
      </c>
      <c r="F2468" s="5">
        <v>230255.24840145116</v>
      </c>
      <c r="G2468" s="5">
        <v>298693.79771742335</v>
      </c>
    </row>
    <row r="2469" spans="1:7" x14ac:dyDescent="0.45">
      <c r="A2469" s="6" t="s">
        <v>6263</v>
      </c>
      <c r="B2469" s="6" t="s">
        <v>6542</v>
      </c>
      <c r="C2469" s="25" t="s">
        <v>6174</v>
      </c>
      <c r="D2469" s="7" t="s">
        <v>6264</v>
      </c>
      <c r="E2469" s="5">
        <v>546470.16088127752</v>
      </c>
      <c r="F2469" s="5">
        <v>560717.55079034006</v>
      </c>
      <c r="G2469" s="5">
        <v>635110.25796742341</v>
      </c>
    </row>
    <row r="2470" spans="1:7" x14ac:dyDescent="0.45">
      <c r="A2470" s="6" t="s">
        <v>6265</v>
      </c>
      <c r="B2470" s="6" t="s">
        <v>6542</v>
      </c>
      <c r="C2470" s="25" t="s">
        <v>6174</v>
      </c>
      <c r="D2470" s="7" t="s">
        <v>6266</v>
      </c>
      <c r="E2470" s="5">
        <v>484002.914490722</v>
      </c>
      <c r="F2470" s="5">
        <v>493235.24840145116</v>
      </c>
      <c r="G2470" s="5">
        <v>561673.79771742329</v>
      </c>
    </row>
    <row r="2471" spans="1:7" x14ac:dyDescent="0.45">
      <c r="A2471" s="6" t="s">
        <v>6267</v>
      </c>
      <c r="B2471" s="6" t="s">
        <v>6542</v>
      </c>
      <c r="C2471" s="25" t="s">
        <v>6268</v>
      </c>
      <c r="D2471" s="7" t="s">
        <v>6269</v>
      </c>
      <c r="E2471" s="5">
        <v>123332.75803698065</v>
      </c>
      <c r="F2471" s="5">
        <v>130257.00847002752</v>
      </c>
      <c r="G2471" s="5">
        <v>181178.42045700669</v>
      </c>
    </row>
    <row r="2472" spans="1:7" x14ac:dyDescent="0.45">
      <c r="A2472" s="6" t="s">
        <v>6270</v>
      </c>
      <c r="B2472" s="6" t="s">
        <v>6542</v>
      </c>
      <c r="C2472" s="25" t="s">
        <v>6271</v>
      </c>
      <c r="D2472" s="7" t="s">
        <v>6272</v>
      </c>
      <c r="E2472" s="5">
        <v>99207.213363152536</v>
      </c>
      <c r="F2472" s="5">
        <v>105382.15897784002</v>
      </c>
      <c r="G2472" s="5">
        <v>167577.32905075673</v>
      </c>
    </row>
    <row r="2473" spans="1:7" x14ac:dyDescent="0.45">
      <c r="A2473" s="6" t="s">
        <v>6273</v>
      </c>
      <c r="B2473" s="6" t="s">
        <v>6542</v>
      </c>
      <c r="C2473" s="25" t="s">
        <v>6274</v>
      </c>
      <c r="D2473" s="7" t="s">
        <v>6275</v>
      </c>
      <c r="E2473" s="5">
        <v>272060.25656487129</v>
      </c>
      <c r="F2473" s="5">
        <v>285908.75743096502</v>
      </c>
      <c r="G2473" s="5">
        <v>359881.58140492334</v>
      </c>
    </row>
    <row r="2474" spans="1:7" x14ac:dyDescent="0.45">
      <c r="A2474" s="6" t="s">
        <v>6276</v>
      </c>
      <c r="B2474" s="6" t="s">
        <v>6542</v>
      </c>
      <c r="C2474" s="25" t="s">
        <v>6274</v>
      </c>
      <c r="D2474" s="7" t="s">
        <v>6277</v>
      </c>
      <c r="E2474" s="5">
        <v>360488.09926402057</v>
      </c>
      <c r="F2474" s="5">
        <v>378952.76708547887</v>
      </c>
      <c r="G2474" s="5">
        <v>468272.36571742332</v>
      </c>
    </row>
    <row r="2475" spans="1:7" x14ac:dyDescent="0.45">
      <c r="A2475" s="6" t="s">
        <v>6278</v>
      </c>
      <c r="B2475" s="6" t="s">
        <v>6542</v>
      </c>
      <c r="C2475" s="25" t="s">
        <v>6142</v>
      </c>
      <c r="D2475" s="7" t="s">
        <v>6279</v>
      </c>
      <c r="E2475" s="5">
        <v>466209.85473788634</v>
      </c>
      <c r="F2475" s="5">
        <v>490829.41183316405</v>
      </c>
      <c r="G2475" s="5">
        <v>587528.04334242339</v>
      </c>
    </row>
    <row r="2476" spans="1:7" x14ac:dyDescent="0.45">
      <c r="A2476" s="6" t="s">
        <v>6280</v>
      </c>
      <c r="B2476" s="6" t="s">
        <v>6542</v>
      </c>
      <c r="C2476" s="25" t="s">
        <v>6281</v>
      </c>
      <c r="D2476" s="7" t="s">
        <v>6282</v>
      </c>
      <c r="E2476" s="5">
        <v>102996.65927135566</v>
      </c>
      <c r="F2476" s="5">
        <v>109371.04940752753</v>
      </c>
      <c r="G2476" s="5">
        <v>171776.16108200673</v>
      </c>
    </row>
    <row r="2477" spans="1:7" x14ac:dyDescent="0.45">
      <c r="A2477" s="6" t="s">
        <v>6283</v>
      </c>
      <c r="B2477" s="6" t="s">
        <v>6542</v>
      </c>
      <c r="C2477" s="25" t="s">
        <v>6284</v>
      </c>
      <c r="D2477" s="7" t="s">
        <v>6285</v>
      </c>
      <c r="E2477" s="5">
        <v>885975.24710172904</v>
      </c>
      <c r="F2477" s="5">
        <v>946879.15856464568</v>
      </c>
      <c r="G2477" s="5">
        <v>1086376.2953840902</v>
      </c>
    </row>
    <row r="2478" spans="1:7" x14ac:dyDescent="0.45">
      <c r="A2478" s="6" t="s">
        <v>6286</v>
      </c>
      <c r="B2478" s="6" t="s">
        <v>6542</v>
      </c>
      <c r="C2478" s="25" t="s">
        <v>6287</v>
      </c>
      <c r="D2478" s="7" t="s">
        <v>6288</v>
      </c>
      <c r="E2478" s="5">
        <v>124183.53303698066</v>
      </c>
      <c r="F2478" s="5">
        <v>131107.78347002753</v>
      </c>
      <c r="G2478" s="5">
        <v>182029.19545700672</v>
      </c>
    </row>
    <row r="2479" spans="1:7" x14ac:dyDescent="0.45">
      <c r="A2479" s="6" t="s">
        <v>6289</v>
      </c>
      <c r="B2479" s="6" t="s">
        <v>6542</v>
      </c>
      <c r="C2479" s="25" t="s">
        <v>6290</v>
      </c>
      <c r="D2479" s="7" t="s">
        <v>6291</v>
      </c>
      <c r="E2479" s="5">
        <v>351348.34692294418</v>
      </c>
      <c r="F2479" s="5">
        <v>365595.73683200672</v>
      </c>
      <c r="G2479" s="5">
        <v>449800.94400909008</v>
      </c>
    </row>
    <row r="2480" spans="1:7" x14ac:dyDescent="0.45">
      <c r="A2480" s="6" t="s">
        <v>6292</v>
      </c>
      <c r="B2480" s="6" t="s">
        <v>6542</v>
      </c>
      <c r="C2480" s="25" t="s">
        <v>6293</v>
      </c>
      <c r="D2480" s="7" t="s">
        <v>6294</v>
      </c>
      <c r="E2480" s="5">
        <v>222471.693240722</v>
      </c>
      <c r="F2480" s="5">
        <v>231704.02715145116</v>
      </c>
      <c r="G2480" s="5">
        <v>300142.57646742335</v>
      </c>
    </row>
    <row r="2481" spans="1:7" x14ac:dyDescent="0.45">
      <c r="A2481" s="6" t="s">
        <v>6295</v>
      </c>
      <c r="B2481" s="6" t="s">
        <v>6542</v>
      </c>
      <c r="C2481" s="25" t="s">
        <v>6296</v>
      </c>
      <c r="D2481" s="7" t="s">
        <v>6297</v>
      </c>
      <c r="E2481" s="5">
        <v>569874.90302936791</v>
      </c>
      <c r="F2481" s="5">
        <v>607867.94278686785</v>
      </c>
      <c r="G2481" s="5">
        <v>720444.32859242335</v>
      </c>
    </row>
    <row r="2482" spans="1:7" x14ac:dyDescent="0.45">
      <c r="A2482" s="6" t="s">
        <v>6298</v>
      </c>
      <c r="B2482" s="6" t="s">
        <v>6542</v>
      </c>
      <c r="C2482" s="25" t="s">
        <v>6299</v>
      </c>
      <c r="D2482" s="7" t="s">
        <v>6300</v>
      </c>
      <c r="E2482" s="5">
        <v>556608.90861146862</v>
      </c>
      <c r="F2482" s="5">
        <v>595477.72896568722</v>
      </c>
      <c r="G2482" s="5">
        <v>708525.85990492348</v>
      </c>
    </row>
    <row r="2483" spans="1:7" x14ac:dyDescent="0.45">
      <c r="A2483" s="6" t="s">
        <v>6301</v>
      </c>
      <c r="B2483" s="6" t="s">
        <v>6542</v>
      </c>
      <c r="C2483" s="25" t="s">
        <v>6302</v>
      </c>
      <c r="D2483" s="7" t="s">
        <v>6303</v>
      </c>
      <c r="E2483" s="5">
        <v>590105.39537846507</v>
      </c>
      <c r="F2483" s="5">
        <v>624219.30519659002</v>
      </c>
      <c r="G2483" s="5">
        <v>731554.96955075674</v>
      </c>
    </row>
    <row r="2484" spans="1:7" x14ac:dyDescent="0.45">
      <c r="A2484" s="6" t="s">
        <v>6304</v>
      </c>
      <c r="B2484" s="6" t="s">
        <v>6542</v>
      </c>
      <c r="C2484" s="25" t="s">
        <v>6305</v>
      </c>
      <c r="D2484" s="7" t="s">
        <v>6306</v>
      </c>
      <c r="E2484" s="5">
        <v>511841.26368308312</v>
      </c>
      <c r="F2484" s="5">
        <v>545085.1734708955</v>
      </c>
      <c r="G2484" s="5">
        <v>651987.32355075656</v>
      </c>
    </row>
    <row r="2485" spans="1:7" x14ac:dyDescent="0.45">
      <c r="A2485" s="6" t="s">
        <v>6307</v>
      </c>
      <c r="B2485" s="6" t="s">
        <v>6542</v>
      </c>
      <c r="C2485" s="25" t="s">
        <v>6253</v>
      </c>
      <c r="D2485" s="7" t="s">
        <v>6308</v>
      </c>
      <c r="E2485" s="5">
        <v>490331.56737065257</v>
      </c>
      <c r="F2485" s="5">
        <v>523647.69910283998</v>
      </c>
      <c r="G2485" s="5">
        <v>630143.59705075668</v>
      </c>
    </row>
    <row r="2486" spans="1:7" x14ac:dyDescent="0.45">
      <c r="A2486" s="6" t="s">
        <v>6309</v>
      </c>
      <c r="B2486" s="6" t="s">
        <v>6542</v>
      </c>
      <c r="C2486" s="25" t="s">
        <v>6310</v>
      </c>
      <c r="D2486" s="7" t="s">
        <v>6311</v>
      </c>
      <c r="E2486" s="5">
        <v>521301.75686551369</v>
      </c>
      <c r="F2486" s="5">
        <v>549730.01504728443</v>
      </c>
      <c r="G2486" s="5">
        <v>650373.48534242355</v>
      </c>
    </row>
    <row r="2487" spans="1:7" x14ac:dyDescent="0.45">
      <c r="A2487" s="6" t="s">
        <v>6312</v>
      </c>
      <c r="B2487" s="6" t="s">
        <v>6542</v>
      </c>
      <c r="C2487" s="25" t="s">
        <v>6313</v>
      </c>
      <c r="D2487" s="7" t="s">
        <v>6314</v>
      </c>
      <c r="E2487" s="5">
        <v>356203.3164775623</v>
      </c>
      <c r="F2487" s="5">
        <v>375199.83635631227</v>
      </c>
      <c r="G2487" s="5">
        <v>455266.77925909002</v>
      </c>
    </row>
    <row r="2488" spans="1:7" x14ac:dyDescent="0.45">
      <c r="A2488" s="6" t="s">
        <v>6315</v>
      </c>
      <c r="B2488" s="6" t="s">
        <v>6542</v>
      </c>
      <c r="C2488" s="25" t="s">
        <v>6151</v>
      </c>
      <c r="D2488" s="7" t="s">
        <v>6316</v>
      </c>
      <c r="E2488" s="5">
        <v>290590.78531487129</v>
      </c>
      <c r="F2488" s="5">
        <v>304439.28618096502</v>
      </c>
      <c r="G2488" s="5">
        <v>378412.1101549234</v>
      </c>
    </row>
    <row r="2489" spans="1:7" x14ac:dyDescent="0.45">
      <c r="A2489" s="6" t="s">
        <v>6317</v>
      </c>
      <c r="B2489" s="6" t="s">
        <v>6542</v>
      </c>
      <c r="C2489" s="25" t="s">
        <v>6089</v>
      </c>
      <c r="D2489" s="7" t="s">
        <v>6318</v>
      </c>
      <c r="E2489" s="5">
        <v>759802.99843780522</v>
      </c>
      <c r="F2489" s="5">
        <v>814024.66206811776</v>
      </c>
      <c r="G2489" s="5">
        <v>943337.19675909018</v>
      </c>
    </row>
    <row r="2490" spans="1:7" x14ac:dyDescent="0.45">
      <c r="A2490" s="6" t="s">
        <v>6319</v>
      </c>
      <c r="B2490" s="6" t="s">
        <v>6542</v>
      </c>
      <c r="C2490" s="25" t="s">
        <v>6174</v>
      </c>
      <c r="D2490" s="7" t="s">
        <v>6320</v>
      </c>
      <c r="E2490" s="5">
        <v>373981.24263363821</v>
      </c>
      <c r="F2490" s="5">
        <v>390329.96908229857</v>
      </c>
      <c r="G2490" s="5">
        <v>467535.08028033824</v>
      </c>
    </row>
    <row r="2491" spans="1:7" x14ac:dyDescent="0.45">
      <c r="A2491" s="6" t="s">
        <v>6321</v>
      </c>
      <c r="B2491" s="6" t="s">
        <v>6542</v>
      </c>
      <c r="C2491" s="25" t="s">
        <v>6174</v>
      </c>
      <c r="D2491" s="7" t="s">
        <v>6322</v>
      </c>
      <c r="E2491" s="5">
        <v>477152.62699072203</v>
      </c>
      <c r="F2491" s="5">
        <v>486384.96090145118</v>
      </c>
      <c r="G2491" s="5">
        <v>554823.51021742343</v>
      </c>
    </row>
    <row r="2492" spans="1:7" x14ac:dyDescent="0.45">
      <c r="A2492" s="6" t="s">
        <v>6323</v>
      </c>
      <c r="B2492" s="6" t="s">
        <v>6542</v>
      </c>
      <c r="C2492" s="25" t="s">
        <v>6324</v>
      </c>
      <c r="D2492" s="7" t="s">
        <v>6325</v>
      </c>
      <c r="E2492" s="5">
        <v>222344.126990722</v>
      </c>
      <c r="F2492" s="5">
        <v>231576.46090145115</v>
      </c>
      <c r="G2492" s="5">
        <v>300015.01021742338</v>
      </c>
    </row>
    <row r="2493" spans="1:7" x14ac:dyDescent="0.45">
      <c r="A2493" s="6" t="s">
        <v>6326</v>
      </c>
      <c r="B2493" s="6" t="s">
        <v>6542</v>
      </c>
      <c r="C2493" s="25" t="s">
        <v>6327</v>
      </c>
      <c r="D2493" s="7" t="s">
        <v>6328</v>
      </c>
      <c r="E2493" s="5">
        <v>88275.887433465032</v>
      </c>
      <c r="F2493" s="5">
        <v>93320.980696590035</v>
      </c>
      <c r="G2493" s="5">
        <v>154278.61342575672</v>
      </c>
    </row>
    <row r="2494" spans="1:7" x14ac:dyDescent="0.45">
      <c r="A2494" s="6" t="s">
        <v>6329</v>
      </c>
      <c r="B2494" s="6" t="s">
        <v>6542</v>
      </c>
      <c r="C2494" s="25" t="s">
        <v>6330</v>
      </c>
      <c r="D2494" s="7" t="s">
        <v>6331</v>
      </c>
      <c r="E2494" s="5">
        <v>216159.4478148713</v>
      </c>
      <c r="F2494" s="5">
        <v>230007.94868096503</v>
      </c>
      <c r="G2494" s="5">
        <v>248497.77265492341</v>
      </c>
    </row>
    <row r="2495" spans="1:7" x14ac:dyDescent="0.45">
      <c r="A2495" s="6" t="s">
        <v>6332</v>
      </c>
      <c r="B2495" s="6" t="s">
        <v>6542</v>
      </c>
      <c r="C2495" s="25" t="s">
        <v>6333</v>
      </c>
      <c r="D2495" s="7" t="s">
        <v>6334</v>
      </c>
      <c r="E2495" s="5">
        <v>91769.815953031008</v>
      </c>
      <c r="F2495" s="5">
        <v>95266.17447610393</v>
      </c>
      <c r="G2495" s="5">
        <v>101652.05736325671</v>
      </c>
    </row>
    <row r="2496" spans="1:7" x14ac:dyDescent="0.45">
      <c r="A2496" s="6" t="s">
        <v>6335</v>
      </c>
      <c r="B2496" s="6" t="s">
        <v>6542</v>
      </c>
      <c r="C2496" s="25" t="s">
        <v>6336</v>
      </c>
      <c r="D2496" s="7" t="s">
        <v>6337</v>
      </c>
      <c r="E2496" s="5">
        <v>365444.59678698063</v>
      </c>
      <c r="F2496" s="5">
        <v>370964.0647200275</v>
      </c>
      <c r="G2496" s="5">
        <v>421858.53920700675</v>
      </c>
    </row>
    <row r="2497" spans="1:7" x14ac:dyDescent="0.45">
      <c r="A2497" s="6" t="s">
        <v>6338</v>
      </c>
      <c r="B2497" s="6" t="s">
        <v>6542</v>
      </c>
      <c r="C2497" s="25" t="s">
        <v>6060</v>
      </c>
      <c r="D2497" s="7" t="s">
        <v>6339</v>
      </c>
      <c r="E2497" s="5">
        <v>538754.55415718025</v>
      </c>
      <c r="F2497" s="5">
        <v>562500.20400561776</v>
      </c>
      <c r="G2497" s="5">
        <v>634991.38263409003</v>
      </c>
    </row>
    <row r="2498" spans="1:7" x14ac:dyDescent="0.45">
      <c r="A2498" s="6" t="s">
        <v>6340</v>
      </c>
      <c r="B2498" s="6" t="s">
        <v>6542</v>
      </c>
      <c r="C2498" s="25" t="s">
        <v>6341</v>
      </c>
      <c r="D2498" s="7" t="s">
        <v>6342</v>
      </c>
      <c r="E2498" s="5">
        <v>364851.04157405527</v>
      </c>
      <c r="F2498" s="5">
        <v>374083.37548478442</v>
      </c>
      <c r="G2498" s="5">
        <v>429271.92480075662</v>
      </c>
    </row>
    <row r="2499" spans="1:7" x14ac:dyDescent="0.45">
      <c r="A2499" s="6" t="s">
        <v>6343</v>
      </c>
      <c r="B2499" s="6" t="s">
        <v>6542</v>
      </c>
      <c r="C2499" s="25" t="s">
        <v>6344</v>
      </c>
      <c r="D2499" s="7" t="s">
        <v>6345</v>
      </c>
      <c r="E2499" s="5">
        <v>420874.13364820462</v>
      </c>
      <c r="F2499" s="5">
        <v>434722.63451429829</v>
      </c>
      <c r="G2499" s="5">
        <v>495445.45848825667</v>
      </c>
    </row>
    <row r="2500" spans="1:7" x14ac:dyDescent="0.45">
      <c r="A2500" s="6" t="s">
        <v>6346</v>
      </c>
      <c r="B2500" s="6" t="s">
        <v>6542</v>
      </c>
      <c r="C2500" s="25" t="s">
        <v>6347</v>
      </c>
      <c r="D2500" s="7" t="s">
        <v>6348</v>
      </c>
      <c r="E2500" s="5">
        <v>490407.07915718027</v>
      </c>
      <c r="F2500" s="5">
        <v>514152.72900561779</v>
      </c>
      <c r="G2500" s="5">
        <v>586643.90763409005</v>
      </c>
    </row>
    <row r="2501" spans="1:7" x14ac:dyDescent="0.45">
      <c r="A2501" s="6" t="s">
        <v>6349</v>
      </c>
      <c r="B2501" s="6" t="s">
        <v>6542</v>
      </c>
      <c r="C2501" s="25" t="s">
        <v>6350</v>
      </c>
      <c r="D2501" s="7" t="s">
        <v>6351</v>
      </c>
      <c r="E2501" s="5">
        <v>141197.67594905532</v>
      </c>
      <c r="F2501" s="5">
        <v>150430.00985978448</v>
      </c>
      <c r="G2501" s="5">
        <v>216181.0591757567</v>
      </c>
    </row>
    <row r="2502" spans="1:7" x14ac:dyDescent="0.45">
      <c r="A2502" s="6" t="s">
        <v>6352</v>
      </c>
      <c r="B2502" s="6" t="s">
        <v>6542</v>
      </c>
      <c r="C2502" s="25" t="s">
        <v>6353</v>
      </c>
      <c r="D2502" s="7" t="s">
        <v>6354</v>
      </c>
      <c r="E2502" s="5">
        <v>579463.24180808314</v>
      </c>
      <c r="F2502" s="5">
        <v>612707.15159589553</v>
      </c>
      <c r="G2502" s="5">
        <v>719609.30167575658</v>
      </c>
    </row>
    <row r="2503" spans="1:7" x14ac:dyDescent="0.45">
      <c r="A2503" s="6" t="s">
        <v>6355</v>
      </c>
      <c r="B2503" s="6" t="s">
        <v>6542</v>
      </c>
      <c r="C2503" s="25" t="s">
        <v>6353</v>
      </c>
      <c r="D2503" s="7" t="s">
        <v>6356</v>
      </c>
      <c r="E2503" s="5">
        <v>579823.88610344776</v>
      </c>
      <c r="F2503" s="5">
        <v>617888.83076777053</v>
      </c>
      <c r="G2503" s="5">
        <v>728580.4787799234</v>
      </c>
    </row>
    <row r="2504" spans="1:7" x14ac:dyDescent="0.45">
      <c r="A2504" s="6" t="s">
        <v>6357</v>
      </c>
      <c r="B2504" s="6" t="s">
        <v>6542</v>
      </c>
      <c r="C2504" s="25" t="s">
        <v>6353</v>
      </c>
      <c r="D2504" s="7" t="s">
        <v>6358</v>
      </c>
      <c r="E2504" s="5">
        <v>579823.88610344776</v>
      </c>
      <c r="F2504" s="5">
        <v>617888.83076777053</v>
      </c>
      <c r="G2504" s="5">
        <v>728580.4787799234</v>
      </c>
    </row>
    <row r="2505" spans="1:7" x14ac:dyDescent="0.45">
      <c r="A2505" s="6" t="s">
        <v>6359</v>
      </c>
      <c r="B2505" s="6" t="s">
        <v>6542</v>
      </c>
      <c r="C2505" s="25" t="s">
        <v>6360</v>
      </c>
      <c r="D2505" s="7" t="s">
        <v>6361</v>
      </c>
      <c r="E2505" s="5">
        <v>69634.942634020597</v>
      </c>
      <c r="F2505" s="5">
        <v>73751.57304381227</v>
      </c>
      <c r="G2505" s="5">
        <v>121380.01975909004</v>
      </c>
    </row>
    <row r="2506" spans="1:7" x14ac:dyDescent="0.45">
      <c r="A2506" s="6" t="s">
        <v>6362</v>
      </c>
      <c r="B2506" s="6" t="s">
        <v>6542</v>
      </c>
      <c r="C2506" s="25" t="s">
        <v>6363</v>
      </c>
      <c r="D2506" s="7" t="s">
        <v>6364</v>
      </c>
      <c r="E2506" s="5">
        <v>285786.88103919424</v>
      </c>
      <c r="F2506" s="5">
        <v>304251.54894311778</v>
      </c>
      <c r="G2506" s="5">
        <v>357571.14766186784</v>
      </c>
    </row>
    <row r="2507" spans="1:7" x14ac:dyDescent="0.45">
      <c r="A2507" s="6" t="s">
        <v>6365</v>
      </c>
      <c r="B2507" s="6" t="s">
        <v>6542</v>
      </c>
      <c r="C2507" s="25" t="s">
        <v>6366</v>
      </c>
      <c r="D2507" s="7" t="s">
        <v>6367</v>
      </c>
      <c r="E2507" s="5">
        <v>199093.77114820463</v>
      </c>
      <c r="F2507" s="5">
        <v>212942.27201429836</v>
      </c>
      <c r="G2507" s="5">
        <v>272165.09598825668</v>
      </c>
    </row>
    <row r="2508" spans="1:7" x14ac:dyDescent="0.45">
      <c r="A2508" s="6" t="s">
        <v>6368</v>
      </c>
      <c r="B2508" s="6" t="s">
        <v>6542</v>
      </c>
      <c r="C2508" s="25" t="s">
        <v>6369</v>
      </c>
      <c r="D2508" s="7" t="s">
        <v>6370</v>
      </c>
      <c r="E2508" s="5">
        <v>544277.80037846509</v>
      </c>
      <c r="F2508" s="5">
        <v>572772.58019659005</v>
      </c>
      <c r="G2508" s="5">
        <v>674000.49455075676</v>
      </c>
    </row>
    <row r="2509" spans="1:7" x14ac:dyDescent="0.45">
      <c r="A2509" s="6" t="s">
        <v>6371</v>
      </c>
      <c r="B2509" s="6" t="s">
        <v>6542</v>
      </c>
      <c r="C2509" s="25" t="s">
        <v>6372</v>
      </c>
      <c r="D2509" s="7" t="s">
        <v>6373</v>
      </c>
      <c r="E2509" s="5">
        <v>295891.56906487129</v>
      </c>
      <c r="F2509" s="5">
        <v>309740.06993096502</v>
      </c>
      <c r="G2509" s="5">
        <v>383712.89390492334</v>
      </c>
    </row>
    <row r="2510" spans="1:7" x14ac:dyDescent="0.45">
      <c r="A2510" s="6" t="s">
        <v>6374</v>
      </c>
      <c r="B2510" s="6" t="s">
        <v>6542</v>
      </c>
      <c r="C2510" s="25" t="s">
        <v>6375</v>
      </c>
      <c r="D2510" s="7" t="s">
        <v>6376</v>
      </c>
      <c r="E2510" s="5">
        <v>152607.25407405532</v>
      </c>
      <c r="F2510" s="5">
        <v>161839.58798478448</v>
      </c>
      <c r="G2510" s="5">
        <v>215528.1373007567</v>
      </c>
    </row>
    <row r="2511" spans="1:7" x14ac:dyDescent="0.45">
      <c r="A2511" s="6" t="s">
        <v>6377</v>
      </c>
      <c r="B2511" s="6" t="s">
        <v>6542</v>
      </c>
      <c r="C2511" s="25" t="s">
        <v>6375</v>
      </c>
      <c r="D2511" s="7" t="s">
        <v>6378</v>
      </c>
      <c r="E2511" s="5">
        <v>120098.50803698067</v>
      </c>
      <c r="F2511" s="5">
        <v>127022.75847002753</v>
      </c>
      <c r="G2511" s="5">
        <v>177944.17045700672</v>
      </c>
    </row>
    <row r="2512" spans="1:7" x14ac:dyDescent="0.45">
      <c r="A2512" s="6" t="s">
        <v>6379</v>
      </c>
      <c r="B2512" s="6" t="s">
        <v>6542</v>
      </c>
      <c r="C2512" s="25" t="s">
        <v>6353</v>
      </c>
      <c r="D2512" s="7" t="s">
        <v>6380</v>
      </c>
      <c r="E2512" s="5">
        <v>553980.33412846504</v>
      </c>
      <c r="F2512" s="5">
        <v>582475.11394658999</v>
      </c>
      <c r="G2512" s="5">
        <v>683703.0283007567</v>
      </c>
    </row>
    <row r="2513" spans="1:7" x14ac:dyDescent="0.45">
      <c r="A2513" s="6" t="s">
        <v>6381</v>
      </c>
      <c r="B2513" s="6" t="s">
        <v>6542</v>
      </c>
      <c r="C2513" s="25" t="s">
        <v>6382</v>
      </c>
      <c r="D2513" s="7" t="s">
        <v>6383</v>
      </c>
      <c r="E2513" s="5">
        <v>536192.10246179835</v>
      </c>
      <c r="F2513" s="5">
        <v>564686.8822799233</v>
      </c>
      <c r="G2513" s="5">
        <v>665914.79663409002</v>
      </c>
    </row>
    <row r="2514" spans="1:7" x14ac:dyDescent="0.45">
      <c r="A2514" s="6" t="s">
        <v>6384</v>
      </c>
      <c r="B2514" s="6" t="s">
        <v>6542</v>
      </c>
      <c r="C2514" s="25" t="s">
        <v>6385</v>
      </c>
      <c r="D2514" s="7" t="s">
        <v>6386</v>
      </c>
      <c r="E2514" s="5">
        <v>375931.58259735396</v>
      </c>
      <c r="F2514" s="5">
        <v>394396.25041881227</v>
      </c>
      <c r="G2514" s="5">
        <v>483715.84905075666</v>
      </c>
    </row>
    <row r="2515" spans="1:7" x14ac:dyDescent="0.45">
      <c r="A2515" s="6" t="s">
        <v>6387</v>
      </c>
      <c r="B2515" s="6" t="s">
        <v>6542</v>
      </c>
      <c r="C2515" s="25" t="s">
        <v>6164</v>
      </c>
      <c r="D2515" s="7" t="s">
        <v>6388</v>
      </c>
      <c r="E2515" s="5">
        <v>377044.8271025623</v>
      </c>
      <c r="F2515" s="5">
        <v>392295.26031464559</v>
      </c>
      <c r="G2515" s="5">
        <v>478102.86988409003</v>
      </c>
    </row>
    <row r="2516" spans="1:7" x14ac:dyDescent="0.45">
      <c r="A2516" s="6" t="s">
        <v>6389</v>
      </c>
      <c r="B2516" s="6" t="s">
        <v>6542</v>
      </c>
      <c r="C2516" s="25" t="s">
        <v>6390</v>
      </c>
      <c r="D2516" s="7" t="s">
        <v>6391</v>
      </c>
      <c r="E2516" s="5">
        <v>521793.81697235396</v>
      </c>
      <c r="F2516" s="5">
        <v>540258.48479381227</v>
      </c>
      <c r="G2516" s="5">
        <v>606515.58342575666</v>
      </c>
    </row>
    <row r="2517" spans="1:7" x14ac:dyDescent="0.45">
      <c r="A2517" s="6" t="s">
        <v>6392</v>
      </c>
      <c r="B2517" s="6" t="s">
        <v>6542</v>
      </c>
      <c r="C2517" s="25" t="s">
        <v>6086</v>
      </c>
      <c r="D2517" s="7" t="s">
        <v>6393</v>
      </c>
      <c r="E2517" s="5">
        <v>410019.63468068728</v>
      </c>
      <c r="F2517" s="5">
        <v>428484.30250214558</v>
      </c>
      <c r="G2517" s="5">
        <v>517803.90113409003</v>
      </c>
    </row>
    <row r="2518" spans="1:7" x14ac:dyDescent="0.45">
      <c r="A2518" s="6" t="s">
        <v>6394</v>
      </c>
      <c r="B2518" s="6" t="s">
        <v>6542</v>
      </c>
      <c r="C2518" s="25" t="s">
        <v>6395</v>
      </c>
      <c r="D2518" s="7" t="s">
        <v>6396</v>
      </c>
      <c r="E2518" s="5">
        <v>420832.31697235396</v>
      </c>
      <c r="F2518" s="5">
        <v>439296.98479381227</v>
      </c>
      <c r="G2518" s="5">
        <v>505554.08342575666</v>
      </c>
    </row>
    <row r="2519" spans="1:7" x14ac:dyDescent="0.45">
      <c r="A2519" s="6" t="s">
        <v>6397</v>
      </c>
      <c r="B2519" s="6" t="s">
        <v>6542</v>
      </c>
      <c r="C2519" s="25" t="s">
        <v>6095</v>
      </c>
      <c r="D2519" s="7" t="s">
        <v>6398</v>
      </c>
      <c r="E2519" s="5">
        <v>422377.35751922894</v>
      </c>
      <c r="F2519" s="5">
        <v>441373.87739797891</v>
      </c>
      <c r="G2519" s="5">
        <v>531253.32030075672</v>
      </c>
    </row>
    <row r="2520" spans="1:7" x14ac:dyDescent="0.45">
      <c r="A2520" s="6" t="s">
        <v>6399</v>
      </c>
      <c r="B2520" s="6" t="s">
        <v>6542</v>
      </c>
      <c r="C2520" s="25" t="s">
        <v>6353</v>
      </c>
      <c r="D2520" s="7" t="s">
        <v>6400</v>
      </c>
      <c r="E2520" s="5">
        <v>420124.82376922894</v>
      </c>
      <c r="F2520" s="5">
        <v>439121.34364797891</v>
      </c>
      <c r="G2520" s="5">
        <v>529000.78655075666</v>
      </c>
    </row>
    <row r="2521" spans="1:7" x14ac:dyDescent="0.45">
      <c r="A2521" s="6" t="s">
        <v>6401</v>
      </c>
      <c r="B2521" s="6" t="s">
        <v>6542</v>
      </c>
      <c r="C2521" s="25" t="s">
        <v>3996</v>
      </c>
      <c r="D2521" s="7" t="s">
        <v>6402</v>
      </c>
      <c r="E2521" s="5">
        <v>459749.47675483651</v>
      </c>
      <c r="F2521" s="5">
        <v>482830.31153165956</v>
      </c>
      <c r="G2521" s="5">
        <v>577684.18482159008</v>
      </c>
    </row>
    <row r="2522" spans="1:7" x14ac:dyDescent="0.45">
      <c r="A2522" s="6" t="s">
        <v>6403</v>
      </c>
      <c r="B2522" s="6" t="s">
        <v>6542</v>
      </c>
      <c r="C2522" s="25" t="s">
        <v>6404</v>
      </c>
      <c r="D2522" s="7" t="s">
        <v>6405</v>
      </c>
      <c r="E2522" s="5">
        <v>70647.090238152537</v>
      </c>
      <c r="F2522" s="5">
        <v>75417.253352840038</v>
      </c>
      <c r="G2522" s="5">
        <v>125997.73592575672</v>
      </c>
    </row>
    <row r="2523" spans="1:7" x14ac:dyDescent="0.45">
      <c r="A2523" s="6" t="s">
        <v>6406</v>
      </c>
      <c r="B2523" s="6" t="s">
        <v>6542</v>
      </c>
      <c r="C2523" s="25" t="s">
        <v>6077</v>
      </c>
      <c r="D2523" s="7" t="s">
        <v>6407</v>
      </c>
      <c r="E2523" s="5">
        <v>227869.126990722</v>
      </c>
      <c r="F2523" s="5">
        <v>237101.46090145115</v>
      </c>
      <c r="G2523" s="5">
        <v>305540.01021742332</v>
      </c>
    </row>
    <row r="2524" spans="1:7" x14ac:dyDescent="0.45">
      <c r="A2524" s="6" t="s">
        <v>6408</v>
      </c>
      <c r="B2524" s="6" t="s">
        <v>6542</v>
      </c>
      <c r="C2524" s="25" t="s">
        <v>6409</v>
      </c>
      <c r="D2524" s="7" t="s">
        <v>6410</v>
      </c>
      <c r="E2524" s="5">
        <v>138614.98532405533</v>
      </c>
      <c r="F2524" s="5">
        <v>147847.31923478449</v>
      </c>
      <c r="G2524" s="5">
        <v>201535.86855075668</v>
      </c>
    </row>
    <row r="2525" spans="1:7" x14ac:dyDescent="0.45">
      <c r="A2525" s="6" t="s">
        <v>6411</v>
      </c>
      <c r="B2525" s="6" t="s">
        <v>6542</v>
      </c>
      <c r="C2525" s="25" t="s">
        <v>6409</v>
      </c>
      <c r="D2525" s="7" t="s">
        <v>6412</v>
      </c>
      <c r="E2525" s="5">
        <v>142364.98532405533</v>
      </c>
      <c r="F2525" s="5">
        <v>151597.31923478449</v>
      </c>
      <c r="G2525" s="5">
        <v>205285.86855075668</v>
      </c>
    </row>
    <row r="2526" spans="1:7" x14ac:dyDescent="0.45">
      <c r="A2526" s="6" t="s">
        <v>6413</v>
      </c>
      <c r="B2526" s="6" t="s">
        <v>6542</v>
      </c>
      <c r="C2526" s="25" t="s">
        <v>6409</v>
      </c>
      <c r="D2526" s="7" t="s">
        <v>6414</v>
      </c>
      <c r="E2526" s="5">
        <v>138614.98532405533</v>
      </c>
      <c r="F2526" s="5">
        <v>147847.31923478449</v>
      </c>
      <c r="G2526" s="5">
        <v>201535.86855075668</v>
      </c>
    </row>
    <row r="2527" spans="1:7" x14ac:dyDescent="0.45">
      <c r="A2527" s="6" t="s">
        <v>6415</v>
      </c>
      <c r="B2527" s="6" t="s">
        <v>6542</v>
      </c>
      <c r="C2527" s="25" t="s">
        <v>6077</v>
      </c>
      <c r="D2527" s="7" t="s">
        <v>6416</v>
      </c>
      <c r="E2527" s="5">
        <v>206533.95595364735</v>
      </c>
      <c r="F2527" s="5">
        <v>213458.20638669425</v>
      </c>
      <c r="G2527" s="5">
        <v>279129.61837367341</v>
      </c>
    </row>
    <row r="2528" spans="1:7" x14ac:dyDescent="0.45">
      <c r="A2528" s="6" t="s">
        <v>6417</v>
      </c>
      <c r="B2528" s="6" t="s">
        <v>6542</v>
      </c>
      <c r="C2528" s="25" t="s">
        <v>6418</v>
      </c>
      <c r="D2528" s="7" t="s">
        <v>6419</v>
      </c>
      <c r="E2528" s="5">
        <v>343713.02427320462</v>
      </c>
      <c r="F2528" s="5">
        <v>357561.52513929835</v>
      </c>
      <c r="G2528" s="5">
        <v>441346.84911325673</v>
      </c>
    </row>
    <row r="2529" spans="1:7" x14ac:dyDescent="0.45">
      <c r="A2529" s="6" t="s">
        <v>6420</v>
      </c>
      <c r="B2529" s="6" t="s">
        <v>6542</v>
      </c>
      <c r="C2529" s="25" t="s">
        <v>6092</v>
      </c>
      <c r="D2529" s="7" t="s">
        <v>6421</v>
      </c>
      <c r="E2529" s="5">
        <v>397084.65321316989</v>
      </c>
      <c r="F2529" s="5">
        <v>420165.48798999283</v>
      </c>
      <c r="G2529" s="5">
        <v>505206.86127992341</v>
      </c>
    </row>
    <row r="2530" spans="1:7" x14ac:dyDescent="0.45">
      <c r="A2530" s="6" t="s">
        <v>6422</v>
      </c>
      <c r="B2530" s="6" t="s">
        <v>6542</v>
      </c>
      <c r="C2530" s="25" t="s">
        <v>6423</v>
      </c>
      <c r="D2530" s="7" t="s">
        <v>6424</v>
      </c>
      <c r="E2530" s="5">
        <v>223112.626990722</v>
      </c>
      <c r="F2530" s="5">
        <v>232344.96090145115</v>
      </c>
      <c r="G2530" s="5">
        <v>300783.51021742338</v>
      </c>
    </row>
    <row r="2531" spans="1:7" x14ac:dyDescent="0.45">
      <c r="A2531" s="6" t="s">
        <v>6425</v>
      </c>
      <c r="B2531" s="6" t="s">
        <v>6542</v>
      </c>
      <c r="C2531" s="25" t="s">
        <v>6195</v>
      </c>
      <c r="D2531" s="7" t="s">
        <v>6426</v>
      </c>
      <c r="E2531" s="5">
        <v>322872.43531487125</v>
      </c>
      <c r="F2531" s="5">
        <v>336720.93618096504</v>
      </c>
      <c r="G2531" s="5">
        <v>410693.76015492342</v>
      </c>
    </row>
    <row r="2532" spans="1:7" x14ac:dyDescent="0.45">
      <c r="A2532" s="6" t="s">
        <v>6427</v>
      </c>
      <c r="B2532" s="6" t="s">
        <v>6542</v>
      </c>
      <c r="C2532" s="25" t="s">
        <v>6195</v>
      </c>
      <c r="D2532" s="7" t="s">
        <v>6428</v>
      </c>
      <c r="E2532" s="5">
        <v>820018.55135679827</v>
      </c>
      <c r="F2532" s="5">
        <v>884475.19490492332</v>
      </c>
      <c r="G2532" s="5">
        <v>1029888.7685924236</v>
      </c>
    </row>
    <row r="2533" spans="1:7" x14ac:dyDescent="0.45">
      <c r="A2533" s="6" t="s">
        <v>6429</v>
      </c>
      <c r="B2533" s="6" t="s">
        <v>6542</v>
      </c>
      <c r="C2533" s="25" t="s">
        <v>6195</v>
      </c>
      <c r="D2533" s="7" t="s">
        <v>6430</v>
      </c>
      <c r="E2533" s="5">
        <v>618130.02568678104</v>
      </c>
      <c r="F2533" s="5">
        <v>656194.97035110393</v>
      </c>
      <c r="G2533" s="5">
        <v>770699.11836325668</v>
      </c>
    </row>
    <row r="2534" spans="1:7" x14ac:dyDescent="0.45">
      <c r="A2534" s="6" t="s">
        <v>6431</v>
      </c>
      <c r="B2534" s="6" t="s">
        <v>6542</v>
      </c>
      <c r="C2534" s="25" t="s">
        <v>6195</v>
      </c>
      <c r="D2534" s="7" t="s">
        <v>6432</v>
      </c>
      <c r="E2534" s="5">
        <v>322805.03613902058</v>
      </c>
      <c r="F2534" s="5">
        <v>341269.70396047889</v>
      </c>
      <c r="G2534" s="5">
        <v>418651.80259242334</v>
      </c>
    </row>
    <row r="2535" spans="1:7" x14ac:dyDescent="0.45">
      <c r="A2535" s="6" t="s">
        <v>6433</v>
      </c>
      <c r="B2535" s="6" t="s">
        <v>6542</v>
      </c>
      <c r="C2535" s="25" t="s">
        <v>6195</v>
      </c>
      <c r="D2535" s="7" t="s">
        <v>6434</v>
      </c>
      <c r="E2535" s="5">
        <v>900903.55135679827</v>
      </c>
      <c r="F2535" s="5">
        <v>965360.19490492332</v>
      </c>
      <c r="G2535" s="5">
        <v>1110773.7685924238</v>
      </c>
    </row>
    <row r="2536" spans="1:7" x14ac:dyDescent="0.45">
      <c r="A2536" s="6" t="s">
        <v>6435</v>
      </c>
      <c r="B2536" s="6" t="s">
        <v>6542</v>
      </c>
      <c r="C2536" s="25" t="s">
        <v>6092</v>
      </c>
      <c r="D2536" s="7" t="s">
        <v>6436</v>
      </c>
      <c r="E2536" s="5">
        <v>391537.89668589563</v>
      </c>
      <c r="F2536" s="5">
        <v>410534.41656464559</v>
      </c>
      <c r="G2536" s="5">
        <v>500413.85946742335</v>
      </c>
    </row>
    <row r="2537" spans="1:7" x14ac:dyDescent="0.45">
      <c r="A2537" s="6" t="s">
        <v>6437</v>
      </c>
      <c r="B2537" s="6" t="s">
        <v>6542</v>
      </c>
      <c r="C2537" s="25" t="s">
        <v>6092</v>
      </c>
      <c r="D2537" s="7" t="s">
        <v>6438</v>
      </c>
      <c r="E2537" s="5">
        <v>322805.03613902058</v>
      </c>
      <c r="F2537" s="5">
        <v>341269.70396047889</v>
      </c>
      <c r="G2537" s="5">
        <v>418651.80259242334</v>
      </c>
    </row>
    <row r="2538" spans="1:7" x14ac:dyDescent="0.45">
      <c r="A2538" s="6" t="s">
        <v>6439</v>
      </c>
      <c r="B2538" s="6" t="s">
        <v>6542</v>
      </c>
      <c r="C2538" s="25" t="s">
        <v>6092</v>
      </c>
      <c r="D2538" s="7" t="s">
        <v>6440</v>
      </c>
      <c r="E2538" s="5">
        <v>860160.76772398583</v>
      </c>
      <c r="F2538" s="5">
        <v>923819.63318617328</v>
      </c>
      <c r="G2538" s="5">
        <v>1103393.4404674235</v>
      </c>
    </row>
    <row r="2539" spans="1:7" x14ac:dyDescent="0.45">
      <c r="A2539" s="6" t="s">
        <v>6441</v>
      </c>
      <c r="B2539" s="6" t="s">
        <v>6542</v>
      </c>
      <c r="C2539" s="25" t="s">
        <v>6442</v>
      </c>
      <c r="D2539" s="7" t="s">
        <v>6443</v>
      </c>
      <c r="E2539" s="5">
        <v>234365.75199072203</v>
      </c>
      <c r="F2539" s="5">
        <v>243598.08590145118</v>
      </c>
      <c r="G2539" s="5">
        <v>312036.63521742338</v>
      </c>
    </row>
    <row r="2540" spans="1:7" x14ac:dyDescent="0.45">
      <c r="A2540" s="6" t="s">
        <v>6444</v>
      </c>
      <c r="B2540" s="6" t="s">
        <v>6542</v>
      </c>
      <c r="C2540" s="25" t="s">
        <v>6445</v>
      </c>
      <c r="D2540" s="7" t="s">
        <v>6446</v>
      </c>
      <c r="E2540" s="5">
        <v>311659.38509214565</v>
      </c>
      <c r="F2540" s="5">
        <v>329940.76614797895</v>
      </c>
      <c r="G2540" s="5">
        <v>419067.43134242337</v>
      </c>
    </row>
    <row r="2541" spans="1:7" x14ac:dyDescent="0.45">
      <c r="A2541" s="6" t="s">
        <v>6447</v>
      </c>
      <c r="B2541" s="6" t="s">
        <v>6542</v>
      </c>
      <c r="C2541" s="25" t="s">
        <v>6139</v>
      </c>
      <c r="D2541" s="7" t="s">
        <v>6448</v>
      </c>
      <c r="E2541" s="5">
        <v>231980.85199072203</v>
      </c>
      <c r="F2541" s="5">
        <v>241213.18590145119</v>
      </c>
      <c r="G2541" s="5">
        <v>309651.73521742341</v>
      </c>
    </row>
    <row r="2542" spans="1:7" x14ac:dyDescent="0.45">
      <c r="A2542" s="6" t="s">
        <v>6449</v>
      </c>
      <c r="B2542" s="6" t="s">
        <v>6542</v>
      </c>
      <c r="C2542" s="25" t="s">
        <v>6139</v>
      </c>
      <c r="D2542" s="7" t="s">
        <v>6450</v>
      </c>
      <c r="E2542" s="5">
        <v>311659.38509214565</v>
      </c>
      <c r="F2542" s="5">
        <v>329940.76614797895</v>
      </c>
      <c r="G2542" s="5">
        <v>419067.43134242337</v>
      </c>
    </row>
    <row r="2543" spans="1:7" x14ac:dyDescent="0.45">
      <c r="A2543" s="6" t="s">
        <v>6451</v>
      </c>
      <c r="B2543" s="6" t="s">
        <v>6542</v>
      </c>
      <c r="C2543" s="25" t="s">
        <v>6139</v>
      </c>
      <c r="D2543" s="7" t="s">
        <v>6452</v>
      </c>
      <c r="E2543" s="5">
        <v>231980.85199072203</v>
      </c>
      <c r="F2543" s="5">
        <v>241213.18590145119</v>
      </c>
      <c r="G2543" s="5">
        <v>309651.73521742341</v>
      </c>
    </row>
    <row r="2544" spans="1:7" x14ac:dyDescent="0.45">
      <c r="A2544" s="6" t="s">
        <v>6453</v>
      </c>
      <c r="B2544" s="6" t="s">
        <v>6542</v>
      </c>
      <c r="C2544" s="25" t="s">
        <v>6454</v>
      </c>
      <c r="D2544" s="7" t="s">
        <v>6455</v>
      </c>
      <c r="E2544" s="5">
        <v>105002.42446988865</v>
      </c>
      <c r="F2544" s="5">
        <v>111628.56798478447</v>
      </c>
      <c r="G2544" s="5">
        <v>174571.96688409007</v>
      </c>
    </row>
    <row r="2545" spans="1:7" x14ac:dyDescent="0.45">
      <c r="A2545" s="6" t="s">
        <v>6456</v>
      </c>
      <c r="B2545" s="6" t="s">
        <v>6542</v>
      </c>
      <c r="C2545" s="25" t="s">
        <v>6457</v>
      </c>
      <c r="D2545" s="7" t="s">
        <v>6458</v>
      </c>
      <c r="E2545" s="5">
        <v>315136.10447235394</v>
      </c>
      <c r="F2545" s="5">
        <v>333600.77229381225</v>
      </c>
      <c r="G2545" s="5">
        <v>422920.37092575664</v>
      </c>
    </row>
    <row r="2546" spans="1:7" x14ac:dyDescent="0.45">
      <c r="A2546" s="6" t="s">
        <v>6459</v>
      </c>
      <c r="B2546" s="6" t="s">
        <v>6542</v>
      </c>
      <c r="C2546" s="25" t="s">
        <v>6457</v>
      </c>
      <c r="D2546" s="7" t="s">
        <v>6460</v>
      </c>
      <c r="E2546" s="5">
        <v>315136.10447235394</v>
      </c>
      <c r="F2546" s="5">
        <v>333600.77229381225</v>
      </c>
      <c r="G2546" s="5">
        <v>422920.37092575664</v>
      </c>
    </row>
    <row r="2547" spans="1:7" x14ac:dyDescent="0.45">
      <c r="A2547" s="6" t="s">
        <v>6461</v>
      </c>
      <c r="B2547" s="6" t="s">
        <v>6542</v>
      </c>
      <c r="C2547" s="25" t="s">
        <v>1503</v>
      </c>
      <c r="D2547" s="7" t="s">
        <v>6462</v>
      </c>
      <c r="E2547" s="5">
        <v>409378.12807581166</v>
      </c>
      <c r="F2547" s="5">
        <v>431689.60169340717</v>
      </c>
      <c r="G2547" s="5">
        <v>525621.09587367333</v>
      </c>
    </row>
    <row r="2548" spans="1:7" x14ac:dyDescent="0.45">
      <c r="A2548" s="6" t="s">
        <v>6463</v>
      </c>
      <c r="B2548" s="6" t="s">
        <v>6542</v>
      </c>
      <c r="C2548" s="25" t="s">
        <v>1503</v>
      </c>
      <c r="D2548" s="7" t="s">
        <v>6464</v>
      </c>
      <c r="E2548" s="5">
        <v>377510.43043589557</v>
      </c>
      <c r="F2548" s="5">
        <v>396506.95031464554</v>
      </c>
      <c r="G2548" s="5">
        <v>486386.39321742335</v>
      </c>
    </row>
    <row r="2549" spans="1:7" x14ac:dyDescent="0.45">
      <c r="A2549" s="6" t="s">
        <v>6465</v>
      </c>
      <c r="B2549" s="6" t="s">
        <v>6542</v>
      </c>
      <c r="C2549" s="25" t="s">
        <v>1503</v>
      </c>
      <c r="D2549" s="7" t="s">
        <v>6466</v>
      </c>
      <c r="E2549" s="5">
        <v>435544.0697821803</v>
      </c>
      <c r="F2549" s="5">
        <v>459289.71963061782</v>
      </c>
      <c r="G2549" s="5">
        <v>554843.39825909014</v>
      </c>
    </row>
    <row r="2550" spans="1:7" x14ac:dyDescent="0.45">
      <c r="A2550" s="6" t="s">
        <v>6467</v>
      </c>
      <c r="B2550" s="6" t="s">
        <v>6542</v>
      </c>
      <c r="C2550" s="25" t="s">
        <v>6112</v>
      </c>
      <c r="D2550" s="7" t="s">
        <v>6468</v>
      </c>
      <c r="E2550" s="5">
        <v>272392.75198016642</v>
      </c>
      <c r="F2550" s="5">
        <v>287618.72984589561</v>
      </c>
      <c r="G2550" s="5">
        <v>360942.3890507567</v>
      </c>
    </row>
    <row r="2551" spans="1:7" x14ac:dyDescent="0.45">
      <c r="A2551" s="6" t="s">
        <v>6469</v>
      </c>
      <c r="B2551" s="6" t="s">
        <v>6542</v>
      </c>
      <c r="C2551" s="25" t="s">
        <v>1503</v>
      </c>
      <c r="D2551" s="7" t="s">
        <v>6470</v>
      </c>
      <c r="E2551" s="5">
        <v>358201.29404903791</v>
      </c>
      <c r="F2551" s="5">
        <v>381040.26084763167</v>
      </c>
      <c r="G2551" s="5">
        <v>463403.24965492339</v>
      </c>
    </row>
    <row r="2552" spans="1:7" x14ac:dyDescent="0.45">
      <c r="A2552" s="6" t="s">
        <v>6471</v>
      </c>
      <c r="B2552" s="6" t="s">
        <v>6542</v>
      </c>
      <c r="C2552" s="25" t="s">
        <v>3996</v>
      </c>
      <c r="D2552" s="7" t="s">
        <v>6472</v>
      </c>
      <c r="E2552" s="5">
        <v>373225.51321316988</v>
      </c>
      <c r="F2552" s="5">
        <v>396306.34798999288</v>
      </c>
      <c r="G2552" s="5">
        <v>491160.22127992334</v>
      </c>
    </row>
    <row r="2553" spans="1:7" x14ac:dyDescent="0.45">
      <c r="A2553" s="6" t="s">
        <v>6473</v>
      </c>
      <c r="B2553" s="6" t="s">
        <v>6542</v>
      </c>
      <c r="C2553" s="25" t="s">
        <v>3996</v>
      </c>
      <c r="D2553" s="7" t="s">
        <v>6474</v>
      </c>
      <c r="E2553" s="5">
        <v>323678.17113902059</v>
      </c>
      <c r="F2553" s="5">
        <v>342142.8389604789</v>
      </c>
      <c r="G2553" s="5">
        <v>431462.43759242329</v>
      </c>
    </row>
    <row r="2554" spans="1:7" x14ac:dyDescent="0.45">
      <c r="A2554" s="6" t="s">
        <v>6475</v>
      </c>
      <c r="B2554" s="6" t="s">
        <v>6543</v>
      </c>
      <c r="C2554" s="25" t="s">
        <v>6476</v>
      </c>
      <c r="D2554" s="7" t="s">
        <v>6477</v>
      </c>
      <c r="E2554" s="5">
        <v>2743218.2465863894</v>
      </c>
      <c r="F2554" s="5">
        <v>2800626.2770805559</v>
      </c>
      <c r="G2554" s="5">
        <v>2950527.7957750005</v>
      </c>
    </row>
    <row r="2555" spans="1:7" ht="42.75" x14ac:dyDescent="0.45">
      <c r="A2555" s="6" t="s">
        <v>6478</v>
      </c>
      <c r="B2555" s="6" t="s">
        <v>6543</v>
      </c>
      <c r="C2555" s="25" t="s">
        <v>3813</v>
      </c>
      <c r="D2555" s="7" t="s">
        <v>6479</v>
      </c>
      <c r="E2555" s="5">
        <v>727518.5365519966</v>
      </c>
      <c r="F2555" s="5">
        <v>790869.0926579861</v>
      </c>
      <c r="G2555" s="5">
        <v>920146.49844791694</v>
      </c>
    </row>
    <row r="2556" spans="1:7" ht="28.5" x14ac:dyDescent="0.45">
      <c r="A2556" s="6" t="s">
        <v>6480</v>
      </c>
      <c r="B2556" s="6" t="s">
        <v>6543</v>
      </c>
      <c r="C2556" s="25" t="s">
        <v>3813</v>
      </c>
      <c r="D2556" s="7" t="s">
        <v>6481</v>
      </c>
      <c r="E2556" s="5">
        <v>727518.5365519966</v>
      </c>
      <c r="F2556" s="5">
        <v>790869.0926579861</v>
      </c>
      <c r="G2556" s="5">
        <v>920146.49844791694</v>
      </c>
    </row>
    <row r="2557" spans="1:7" x14ac:dyDescent="0.45">
      <c r="A2557" s="6" t="s">
        <v>6482</v>
      </c>
      <c r="B2557" s="6" t="s">
        <v>6543</v>
      </c>
      <c r="C2557" s="25" t="s">
        <v>3813</v>
      </c>
      <c r="D2557" s="7" t="s">
        <v>6483</v>
      </c>
      <c r="E2557" s="5">
        <v>727518.5365519966</v>
      </c>
      <c r="F2557" s="5">
        <v>790869.0926579861</v>
      </c>
      <c r="G2557" s="5">
        <v>920146.49844791694</v>
      </c>
    </row>
    <row r="2558" spans="1:7" x14ac:dyDescent="0.45">
      <c r="A2558" s="6" t="s">
        <v>6484</v>
      </c>
      <c r="B2558" s="6" t="s">
        <v>6543</v>
      </c>
      <c r="C2558" s="25" t="s">
        <v>3813</v>
      </c>
      <c r="D2558" s="7" t="s">
        <v>6485</v>
      </c>
      <c r="E2558" s="5">
        <v>727518.5365519966</v>
      </c>
      <c r="F2558" s="5">
        <v>790869.0926579861</v>
      </c>
      <c r="G2558" s="5">
        <v>920146.49844791694</v>
      </c>
    </row>
    <row r="2559" spans="1:7" x14ac:dyDescent="0.45">
      <c r="A2559" s="6" t="s">
        <v>6486</v>
      </c>
      <c r="B2559" s="6" t="s">
        <v>6543</v>
      </c>
      <c r="C2559" s="25" t="s">
        <v>6487</v>
      </c>
      <c r="D2559" s="7" t="s">
        <v>6488</v>
      </c>
      <c r="E2559" s="5">
        <v>667657.69748079858</v>
      </c>
      <c r="F2559" s="5">
        <v>721879.36111111101</v>
      </c>
      <c r="G2559" s="5">
        <v>840254.39580208343</v>
      </c>
    </row>
    <row r="2560" spans="1:7" x14ac:dyDescent="0.45">
      <c r="A2560" s="6" t="s">
        <v>6489</v>
      </c>
      <c r="B2560" s="6" t="s">
        <v>6543</v>
      </c>
      <c r="C2560" s="25" t="s">
        <v>6490</v>
      </c>
      <c r="D2560" s="7" t="s">
        <v>6491</v>
      </c>
      <c r="E2560" s="5">
        <v>407598.12800465286</v>
      </c>
      <c r="F2560" s="5">
        <v>438765.22255902778</v>
      </c>
      <c r="G2560" s="5">
        <v>530087.81867708336</v>
      </c>
    </row>
    <row r="2561" spans="1:7" ht="28.5" x14ac:dyDescent="0.45">
      <c r="A2561" s="6" t="s">
        <v>6492</v>
      </c>
      <c r="B2561" s="6" t="s">
        <v>6543</v>
      </c>
      <c r="C2561" s="25" t="s">
        <v>6490</v>
      </c>
      <c r="D2561" s="7" t="s">
        <v>6493</v>
      </c>
      <c r="E2561" s="5">
        <v>490988.01879878482</v>
      </c>
      <c r="F2561" s="5">
        <v>529717.77853472228</v>
      </c>
      <c r="G2561" s="5">
        <v>629734.23188541678</v>
      </c>
    </row>
    <row r="2562" spans="1:7" x14ac:dyDescent="0.45">
      <c r="A2562" s="6" t="s">
        <v>6494</v>
      </c>
      <c r="B2562" s="6" t="s">
        <v>6543</v>
      </c>
      <c r="C2562" s="25" t="s">
        <v>6495</v>
      </c>
      <c r="D2562" s="7" t="s">
        <v>6496</v>
      </c>
      <c r="E2562" s="5">
        <v>490988.01879878482</v>
      </c>
      <c r="F2562" s="5">
        <v>529717.77853472228</v>
      </c>
      <c r="G2562" s="5">
        <v>629734.23188541678</v>
      </c>
    </row>
    <row r="2563" spans="1:7" x14ac:dyDescent="0.45">
      <c r="A2563" s="6" t="s">
        <v>6497</v>
      </c>
      <c r="B2563" s="6" t="s">
        <v>6543</v>
      </c>
      <c r="C2563" s="25" t="s">
        <v>6495</v>
      </c>
      <c r="D2563" s="7" t="s">
        <v>6498</v>
      </c>
      <c r="E2563" s="5">
        <v>667657.69748079858</v>
      </c>
      <c r="F2563" s="5">
        <v>721879.36111111101</v>
      </c>
      <c r="G2563" s="5">
        <v>840254.39580208343</v>
      </c>
    </row>
    <row r="2564" spans="1:7" x14ac:dyDescent="0.45">
      <c r="A2564" s="6" t="s">
        <v>6499</v>
      </c>
      <c r="B2564" s="6" t="s">
        <v>6543</v>
      </c>
      <c r="C2564" s="25" t="s">
        <v>6495</v>
      </c>
      <c r="D2564" s="7" t="s">
        <v>6500</v>
      </c>
      <c r="E2564" s="5">
        <v>667657.69748079858</v>
      </c>
      <c r="F2564" s="5">
        <v>721879.36111111101</v>
      </c>
      <c r="G2564" s="5">
        <v>840254.39580208343</v>
      </c>
    </row>
    <row r="2565" spans="1:7" x14ac:dyDescent="0.45">
      <c r="A2565" s="6" t="s">
        <v>6501</v>
      </c>
      <c r="B2565" s="6" t="s">
        <v>6543</v>
      </c>
      <c r="C2565" s="25" t="s">
        <v>6495</v>
      </c>
      <c r="D2565" s="7" t="s">
        <v>6502</v>
      </c>
      <c r="E2565" s="5">
        <v>0</v>
      </c>
      <c r="F2565" s="5">
        <v>0</v>
      </c>
      <c r="G2565" s="5">
        <v>0</v>
      </c>
    </row>
    <row r="2566" spans="1:7" x14ac:dyDescent="0.45">
      <c r="A2566" s="8" t="s">
        <v>6554</v>
      </c>
      <c r="B2566" s="8" t="s">
        <v>6555</v>
      </c>
      <c r="C2566" s="27"/>
      <c r="D2566" s="10" t="s">
        <v>6556</v>
      </c>
      <c r="E2566" s="11">
        <v>0</v>
      </c>
      <c r="F2566" s="11">
        <v>0</v>
      </c>
      <c r="G2566" s="11">
        <v>0</v>
      </c>
    </row>
    <row r="2567" spans="1:7" x14ac:dyDescent="0.45">
      <c r="A2567" s="8" t="s">
        <v>6557</v>
      </c>
      <c r="B2567" s="8" t="s">
        <v>6555</v>
      </c>
      <c r="C2567" s="27"/>
      <c r="D2567" s="10" t="s">
        <v>6558</v>
      </c>
      <c r="E2567" s="11">
        <v>0</v>
      </c>
      <c r="F2567" s="11">
        <v>0</v>
      </c>
      <c r="G2567" s="11">
        <v>0</v>
      </c>
    </row>
    <row r="2568" spans="1:7" x14ac:dyDescent="0.45">
      <c r="A2568" s="8" t="s">
        <v>6559</v>
      </c>
      <c r="B2568" s="8" t="s">
        <v>6555</v>
      </c>
      <c r="C2568" s="27">
        <v>35129</v>
      </c>
      <c r="D2568" s="10" t="s">
        <v>6560</v>
      </c>
      <c r="E2568" s="11">
        <v>0</v>
      </c>
      <c r="F2568" s="11">
        <v>0</v>
      </c>
      <c r="G2568" s="11">
        <v>0</v>
      </c>
    </row>
    <row r="2569" spans="1:7" x14ac:dyDescent="0.45">
      <c r="A2569" s="8" t="s">
        <v>6561</v>
      </c>
      <c r="B2569" s="8" t="s">
        <v>6555</v>
      </c>
      <c r="C2569" s="27" t="s">
        <v>7822</v>
      </c>
      <c r="D2569" s="10" t="s">
        <v>6562</v>
      </c>
      <c r="E2569" s="11">
        <v>17935</v>
      </c>
      <c r="F2569" s="11">
        <v>17225</v>
      </c>
      <c r="G2569" s="11">
        <v>18261.8</v>
      </c>
    </row>
    <row r="2570" spans="1:7" x14ac:dyDescent="0.45">
      <c r="A2570" s="8" t="s">
        <v>6563</v>
      </c>
      <c r="B2570" s="8" t="s">
        <v>6555</v>
      </c>
      <c r="C2570" s="27"/>
      <c r="D2570" s="10" t="s">
        <v>6564</v>
      </c>
      <c r="E2570" s="11">
        <v>0</v>
      </c>
      <c r="F2570" s="11">
        <v>0</v>
      </c>
      <c r="G2570" s="11">
        <v>0</v>
      </c>
    </row>
    <row r="2571" spans="1:7" x14ac:dyDescent="0.45">
      <c r="A2571" s="8" t="s">
        <v>6565</v>
      </c>
      <c r="B2571" s="8" t="s">
        <v>6555</v>
      </c>
      <c r="C2571" s="27"/>
      <c r="D2571" s="10" t="s">
        <v>6566</v>
      </c>
      <c r="E2571" s="11">
        <v>0</v>
      </c>
      <c r="F2571" s="11">
        <v>0</v>
      </c>
      <c r="G2571" s="11">
        <v>0</v>
      </c>
    </row>
    <row r="2572" spans="1:7" x14ac:dyDescent="0.45">
      <c r="A2572" s="8" t="s">
        <v>6567</v>
      </c>
      <c r="B2572" s="8" t="s">
        <v>6555</v>
      </c>
      <c r="C2572" s="27"/>
      <c r="D2572" s="10" t="s">
        <v>6568</v>
      </c>
      <c r="E2572" s="11">
        <v>0</v>
      </c>
      <c r="F2572" s="11">
        <v>0</v>
      </c>
      <c r="G2572" s="11">
        <v>0</v>
      </c>
    </row>
    <row r="2573" spans="1:7" x14ac:dyDescent="0.45">
      <c r="A2573" s="8" t="s">
        <v>6569</v>
      </c>
      <c r="B2573" s="8" t="s">
        <v>6555</v>
      </c>
      <c r="C2573" s="27" t="s">
        <v>7823</v>
      </c>
      <c r="D2573" s="10" t="s">
        <v>6570</v>
      </c>
      <c r="E2573" s="11">
        <v>0</v>
      </c>
      <c r="F2573" s="11">
        <v>0</v>
      </c>
      <c r="G2573" s="11">
        <v>0</v>
      </c>
    </row>
    <row r="2574" spans="1:7" x14ac:dyDescent="0.45">
      <c r="A2574" s="8" t="s">
        <v>6571</v>
      </c>
      <c r="B2574" s="8" t="s">
        <v>6555</v>
      </c>
      <c r="C2574" s="27"/>
      <c r="D2574" s="10" t="s">
        <v>6572</v>
      </c>
      <c r="E2574" s="11">
        <v>0</v>
      </c>
      <c r="F2574" s="11">
        <v>0</v>
      </c>
      <c r="G2574" s="11">
        <v>0</v>
      </c>
    </row>
    <row r="2575" spans="1:7" x14ac:dyDescent="0.45">
      <c r="A2575" s="8" t="s">
        <v>6573</v>
      </c>
      <c r="B2575" s="8" t="s">
        <v>6555</v>
      </c>
      <c r="C2575" s="27" t="s">
        <v>7824</v>
      </c>
      <c r="D2575" s="10" t="s">
        <v>6574</v>
      </c>
      <c r="E2575" s="11">
        <v>0</v>
      </c>
      <c r="F2575" s="11">
        <v>0</v>
      </c>
      <c r="G2575" s="11">
        <v>0</v>
      </c>
    </row>
    <row r="2576" spans="1:7" x14ac:dyDescent="0.45">
      <c r="A2576" s="8" t="s">
        <v>6575</v>
      </c>
      <c r="B2576" s="8" t="s">
        <v>6555</v>
      </c>
      <c r="C2576" s="27"/>
      <c r="D2576" s="10" t="s">
        <v>6576</v>
      </c>
      <c r="E2576" s="11">
        <v>0</v>
      </c>
      <c r="F2576" s="11">
        <v>0</v>
      </c>
      <c r="G2576" s="11">
        <v>0</v>
      </c>
    </row>
    <row r="2577" spans="1:7" x14ac:dyDescent="0.45">
      <c r="A2577" s="8" t="s">
        <v>6577</v>
      </c>
      <c r="B2577" s="8" t="s">
        <v>6555</v>
      </c>
      <c r="C2577" s="27"/>
      <c r="D2577" s="10" t="s">
        <v>6578</v>
      </c>
      <c r="E2577" s="11">
        <v>0</v>
      </c>
      <c r="F2577" s="11">
        <v>0</v>
      </c>
      <c r="G2577" s="11">
        <v>0</v>
      </c>
    </row>
    <row r="2578" spans="1:7" x14ac:dyDescent="0.45">
      <c r="A2578" s="8" t="s">
        <v>6579</v>
      </c>
      <c r="B2578" s="8" t="s">
        <v>6555</v>
      </c>
      <c r="C2578" s="27"/>
      <c r="D2578" s="10" t="s">
        <v>6580</v>
      </c>
      <c r="E2578" s="11">
        <v>0</v>
      </c>
      <c r="F2578" s="11">
        <v>0</v>
      </c>
      <c r="G2578" s="11">
        <v>0</v>
      </c>
    </row>
    <row r="2579" spans="1:7" x14ac:dyDescent="0.45">
      <c r="A2579" s="8" t="s">
        <v>6581</v>
      </c>
      <c r="B2579" s="8" t="s">
        <v>6555</v>
      </c>
      <c r="C2579" s="27"/>
      <c r="D2579" s="10" t="s">
        <v>6582</v>
      </c>
      <c r="E2579" s="11">
        <v>0</v>
      </c>
      <c r="F2579" s="11">
        <v>0</v>
      </c>
      <c r="G2579" s="11">
        <v>0</v>
      </c>
    </row>
    <row r="2580" spans="1:7" x14ac:dyDescent="0.45">
      <c r="A2580" s="8" t="s">
        <v>6583</v>
      </c>
      <c r="B2580" s="8" t="s">
        <v>6555</v>
      </c>
      <c r="C2580" s="27"/>
      <c r="D2580" s="10" t="s">
        <v>6584</v>
      </c>
      <c r="E2580" s="11">
        <v>0</v>
      </c>
      <c r="F2580" s="11">
        <v>0</v>
      </c>
      <c r="G2580" s="11">
        <v>0</v>
      </c>
    </row>
    <row r="2581" spans="1:7" x14ac:dyDescent="0.45">
      <c r="A2581" s="8" t="s">
        <v>6585</v>
      </c>
      <c r="B2581" s="8" t="s">
        <v>6555</v>
      </c>
      <c r="C2581" s="27"/>
      <c r="D2581" s="10" t="s">
        <v>6586</v>
      </c>
      <c r="E2581" s="11">
        <v>0</v>
      </c>
      <c r="F2581" s="11">
        <v>0</v>
      </c>
      <c r="G2581" s="11">
        <v>0</v>
      </c>
    </row>
    <row r="2582" spans="1:7" x14ac:dyDescent="0.45">
      <c r="A2582" s="8" t="s">
        <v>6587</v>
      </c>
      <c r="B2582" s="8" t="s">
        <v>6555</v>
      </c>
      <c r="C2582" s="27"/>
      <c r="D2582" s="10" t="s">
        <v>6588</v>
      </c>
      <c r="E2582" s="11">
        <v>0</v>
      </c>
      <c r="F2582" s="11">
        <v>0</v>
      </c>
      <c r="G2582" s="11">
        <v>0</v>
      </c>
    </row>
    <row r="2583" spans="1:7" x14ac:dyDescent="0.45">
      <c r="A2583" s="8" t="s">
        <v>6589</v>
      </c>
      <c r="B2583" s="8" t="s">
        <v>6555</v>
      </c>
      <c r="C2583" s="27"/>
      <c r="D2583" s="10" t="s">
        <v>6590</v>
      </c>
      <c r="E2583" s="11">
        <v>0</v>
      </c>
      <c r="F2583" s="11">
        <v>0</v>
      </c>
      <c r="G2583" s="11">
        <v>0</v>
      </c>
    </row>
    <row r="2584" spans="1:7" x14ac:dyDescent="0.45">
      <c r="A2584" s="8" t="s">
        <v>6591</v>
      </c>
      <c r="B2584" s="8" t="s">
        <v>6555</v>
      </c>
      <c r="C2584" s="27">
        <v>31360</v>
      </c>
      <c r="D2584" s="10" t="s">
        <v>6592</v>
      </c>
      <c r="E2584" s="11">
        <v>0</v>
      </c>
      <c r="F2584" s="11">
        <v>0</v>
      </c>
      <c r="G2584" s="11">
        <v>0</v>
      </c>
    </row>
    <row r="2585" spans="1:7" x14ac:dyDescent="0.45">
      <c r="A2585" s="8" t="s">
        <v>6593</v>
      </c>
      <c r="B2585" s="8" t="s">
        <v>6555</v>
      </c>
      <c r="C2585" s="27" t="s">
        <v>7825</v>
      </c>
      <c r="D2585" s="10" t="s">
        <v>6594</v>
      </c>
      <c r="E2585" s="11">
        <v>0</v>
      </c>
      <c r="F2585" s="11">
        <v>0</v>
      </c>
      <c r="G2585" s="11">
        <v>0</v>
      </c>
    </row>
    <row r="2586" spans="1:7" x14ac:dyDescent="0.45">
      <c r="A2586" s="8" t="s">
        <v>6595</v>
      </c>
      <c r="B2586" s="8" t="s">
        <v>6555</v>
      </c>
      <c r="C2586" s="27"/>
      <c r="D2586" s="10" t="s">
        <v>6596</v>
      </c>
      <c r="E2586" s="11">
        <v>0</v>
      </c>
      <c r="F2586" s="11">
        <v>0</v>
      </c>
      <c r="G2586" s="11">
        <v>0</v>
      </c>
    </row>
    <row r="2587" spans="1:7" x14ac:dyDescent="0.45">
      <c r="A2587" s="8" t="s">
        <v>6597</v>
      </c>
      <c r="B2587" s="8" t="s">
        <v>6555</v>
      </c>
      <c r="C2587" s="27"/>
      <c r="D2587" s="10" t="s">
        <v>6598</v>
      </c>
      <c r="E2587" s="11">
        <v>0</v>
      </c>
      <c r="F2587" s="11">
        <v>0</v>
      </c>
      <c r="G2587" s="11">
        <v>0</v>
      </c>
    </row>
    <row r="2588" spans="1:7" x14ac:dyDescent="0.45">
      <c r="A2588" s="8" t="s">
        <v>6599</v>
      </c>
      <c r="B2588" s="8" t="s">
        <v>6555</v>
      </c>
      <c r="C2588" s="27"/>
      <c r="D2588" s="10" t="s">
        <v>6600</v>
      </c>
      <c r="E2588" s="11">
        <v>0</v>
      </c>
      <c r="F2588" s="11">
        <v>0</v>
      </c>
      <c r="G2588" s="11">
        <v>0</v>
      </c>
    </row>
    <row r="2589" spans="1:7" x14ac:dyDescent="0.45">
      <c r="A2589" s="8" t="s">
        <v>6601</v>
      </c>
      <c r="B2589" s="8" t="s">
        <v>6555</v>
      </c>
      <c r="C2589" s="27"/>
      <c r="D2589" s="10" t="s">
        <v>6602</v>
      </c>
      <c r="E2589" s="11">
        <v>0</v>
      </c>
      <c r="F2589" s="11">
        <v>0</v>
      </c>
      <c r="G2589" s="11">
        <v>0</v>
      </c>
    </row>
    <row r="2590" spans="1:7" x14ac:dyDescent="0.45">
      <c r="A2590" s="8" t="s">
        <v>6603</v>
      </c>
      <c r="B2590" s="8" t="s">
        <v>6555</v>
      </c>
      <c r="C2590" s="27"/>
      <c r="D2590" s="10" t="s">
        <v>6604</v>
      </c>
      <c r="E2590" s="11">
        <v>0</v>
      </c>
      <c r="F2590" s="11">
        <v>0</v>
      </c>
      <c r="G2590" s="11">
        <v>0</v>
      </c>
    </row>
    <row r="2591" spans="1:7" x14ac:dyDescent="0.45">
      <c r="A2591" s="8" t="s">
        <v>6605</v>
      </c>
      <c r="B2591" s="8" t="s">
        <v>6555</v>
      </c>
      <c r="C2591" s="27"/>
      <c r="D2591" s="10" t="s">
        <v>6606</v>
      </c>
      <c r="E2591" s="11">
        <v>0</v>
      </c>
      <c r="F2591" s="11">
        <v>0</v>
      </c>
      <c r="G2591" s="11">
        <v>0</v>
      </c>
    </row>
    <row r="2592" spans="1:7" x14ac:dyDescent="0.45">
      <c r="A2592" s="8" t="s">
        <v>6607</v>
      </c>
      <c r="B2592" s="8" t="s">
        <v>6555</v>
      </c>
      <c r="C2592" s="27"/>
      <c r="D2592" s="10" t="s">
        <v>6608</v>
      </c>
      <c r="E2592" s="11">
        <v>0</v>
      </c>
      <c r="F2592" s="11">
        <v>0</v>
      </c>
      <c r="G2592" s="11">
        <v>0</v>
      </c>
    </row>
    <row r="2593" spans="1:7" x14ac:dyDescent="0.45">
      <c r="A2593" s="8" t="s">
        <v>6609</v>
      </c>
      <c r="B2593" s="8" t="s">
        <v>6555</v>
      </c>
      <c r="C2593" s="27"/>
      <c r="D2593" s="10" t="s">
        <v>6610</v>
      </c>
      <c r="E2593" s="11">
        <v>0</v>
      </c>
      <c r="F2593" s="11">
        <v>0</v>
      </c>
      <c r="G2593" s="11">
        <v>0</v>
      </c>
    </row>
    <row r="2594" spans="1:7" x14ac:dyDescent="0.45">
      <c r="A2594" s="8" t="s">
        <v>6611</v>
      </c>
      <c r="B2594" s="8" t="s">
        <v>6555</v>
      </c>
      <c r="C2594" s="27"/>
      <c r="D2594" s="10" t="s">
        <v>6612</v>
      </c>
      <c r="E2594" s="11">
        <v>0</v>
      </c>
      <c r="F2594" s="11">
        <v>0</v>
      </c>
      <c r="G2594" s="11">
        <v>0</v>
      </c>
    </row>
    <row r="2595" spans="1:7" x14ac:dyDescent="0.45">
      <c r="A2595" s="8" t="s">
        <v>6613</v>
      </c>
      <c r="B2595" s="8" t="s">
        <v>6555</v>
      </c>
      <c r="C2595" s="27"/>
      <c r="D2595" s="10" t="s">
        <v>6614</v>
      </c>
      <c r="E2595" s="11">
        <v>0</v>
      </c>
      <c r="F2595" s="11">
        <v>0</v>
      </c>
      <c r="G2595" s="11">
        <v>0</v>
      </c>
    </row>
    <row r="2596" spans="1:7" x14ac:dyDescent="0.45">
      <c r="A2596" s="8" t="s">
        <v>6615</v>
      </c>
      <c r="B2596" s="8" t="s">
        <v>6555</v>
      </c>
      <c r="C2596" s="27" t="s">
        <v>7826</v>
      </c>
      <c r="D2596" s="10" t="s">
        <v>6616</v>
      </c>
      <c r="E2596" s="11">
        <v>0</v>
      </c>
      <c r="F2596" s="11">
        <v>0</v>
      </c>
      <c r="G2596" s="11">
        <v>0</v>
      </c>
    </row>
    <row r="2597" spans="1:7" x14ac:dyDescent="0.45">
      <c r="A2597" s="8" t="s">
        <v>6617</v>
      </c>
      <c r="B2597" s="8" t="s">
        <v>6555</v>
      </c>
      <c r="C2597" s="27" t="s">
        <v>7827</v>
      </c>
      <c r="D2597" s="10" t="s">
        <v>6618</v>
      </c>
      <c r="E2597" s="11">
        <v>0</v>
      </c>
      <c r="F2597" s="11">
        <v>0</v>
      </c>
      <c r="G2597" s="11">
        <v>0</v>
      </c>
    </row>
    <row r="2598" spans="1:7" x14ac:dyDescent="0.45">
      <c r="A2598" s="8" t="s">
        <v>6619</v>
      </c>
      <c r="B2598" s="8" t="s">
        <v>6555</v>
      </c>
      <c r="C2598" s="27" t="s">
        <v>7828</v>
      </c>
      <c r="D2598" s="10" t="s">
        <v>6620</v>
      </c>
      <c r="E2598" s="11">
        <v>0</v>
      </c>
      <c r="F2598" s="11">
        <v>0</v>
      </c>
      <c r="G2598" s="11">
        <v>0</v>
      </c>
    </row>
    <row r="2599" spans="1:7" x14ac:dyDescent="0.45">
      <c r="A2599" s="8" t="s">
        <v>6621</v>
      </c>
      <c r="B2599" s="8" t="s">
        <v>6555</v>
      </c>
      <c r="C2599" s="27" t="s">
        <v>7829</v>
      </c>
      <c r="D2599" s="10" t="s">
        <v>6622</v>
      </c>
      <c r="E2599" s="11">
        <v>0</v>
      </c>
      <c r="F2599" s="11">
        <v>0</v>
      </c>
      <c r="G2599" s="11">
        <v>0</v>
      </c>
    </row>
    <row r="2600" spans="1:7" x14ac:dyDescent="0.45">
      <c r="A2600" s="8" t="s">
        <v>6623</v>
      </c>
      <c r="B2600" s="8" t="s">
        <v>6555</v>
      </c>
      <c r="C2600" s="27" t="s">
        <v>7830</v>
      </c>
      <c r="D2600" s="10" t="s">
        <v>6624</v>
      </c>
      <c r="E2600" s="11">
        <v>0</v>
      </c>
      <c r="F2600" s="11">
        <v>0</v>
      </c>
      <c r="G2600" s="11">
        <v>0</v>
      </c>
    </row>
    <row r="2601" spans="1:7" x14ac:dyDescent="0.45">
      <c r="A2601" s="8" t="s">
        <v>6625</v>
      </c>
      <c r="B2601" s="8" t="s">
        <v>6555</v>
      </c>
      <c r="C2601" s="27" t="s">
        <v>7831</v>
      </c>
      <c r="D2601" s="10" t="s">
        <v>6626</v>
      </c>
      <c r="E2601" s="11">
        <v>0</v>
      </c>
      <c r="F2601" s="11">
        <v>0</v>
      </c>
      <c r="G2601" s="11">
        <v>0</v>
      </c>
    </row>
    <row r="2602" spans="1:7" x14ac:dyDescent="0.45">
      <c r="A2602" s="8" t="s">
        <v>6627</v>
      </c>
      <c r="B2602" s="8" t="s">
        <v>6555</v>
      </c>
      <c r="C2602" s="27" t="s">
        <v>7832</v>
      </c>
      <c r="D2602" s="10" t="s">
        <v>6628</v>
      </c>
      <c r="E2602" s="11">
        <v>0</v>
      </c>
      <c r="F2602" s="11">
        <v>0</v>
      </c>
      <c r="G2602" s="11">
        <v>0</v>
      </c>
    </row>
    <row r="2603" spans="1:7" x14ac:dyDescent="0.45">
      <c r="A2603" s="8" t="s">
        <v>6629</v>
      </c>
      <c r="B2603" s="8" t="s">
        <v>6555</v>
      </c>
      <c r="C2603" s="27" t="s">
        <v>7833</v>
      </c>
      <c r="D2603" s="10" t="s">
        <v>6630</v>
      </c>
      <c r="E2603" s="11">
        <v>0</v>
      </c>
      <c r="F2603" s="11">
        <v>0</v>
      </c>
      <c r="G2603" s="11">
        <v>0</v>
      </c>
    </row>
    <row r="2604" spans="1:7" x14ac:dyDescent="0.45">
      <c r="A2604" s="8" t="s">
        <v>6631</v>
      </c>
      <c r="B2604" s="8" t="s">
        <v>6555</v>
      </c>
      <c r="C2604" s="27" t="s">
        <v>7834</v>
      </c>
      <c r="D2604" s="10" t="s">
        <v>6632</v>
      </c>
      <c r="E2604" s="11">
        <v>0</v>
      </c>
      <c r="F2604" s="11">
        <v>0</v>
      </c>
      <c r="G2604" s="11">
        <v>0</v>
      </c>
    </row>
    <row r="2605" spans="1:7" x14ac:dyDescent="0.45">
      <c r="A2605" s="8" t="s">
        <v>6633</v>
      </c>
      <c r="B2605" s="8" t="s">
        <v>6555</v>
      </c>
      <c r="C2605" s="27" t="s">
        <v>7835</v>
      </c>
      <c r="D2605" s="10" t="s">
        <v>6634</v>
      </c>
      <c r="E2605" s="11">
        <v>0</v>
      </c>
      <c r="F2605" s="11">
        <v>0</v>
      </c>
      <c r="G2605" s="11">
        <v>0</v>
      </c>
    </row>
    <row r="2606" spans="1:7" x14ac:dyDescent="0.45">
      <c r="A2606" s="8" t="s">
        <v>6635</v>
      </c>
      <c r="B2606" s="8" t="s">
        <v>6555</v>
      </c>
      <c r="C2606" s="27"/>
      <c r="D2606" s="10" t="s">
        <v>6636</v>
      </c>
      <c r="E2606" s="11">
        <v>0</v>
      </c>
      <c r="F2606" s="11">
        <v>0</v>
      </c>
      <c r="G2606" s="11">
        <v>0</v>
      </c>
    </row>
    <row r="2607" spans="1:7" x14ac:dyDescent="0.45">
      <c r="A2607" s="8" t="s">
        <v>6637</v>
      </c>
      <c r="B2607" s="8" t="s">
        <v>6555</v>
      </c>
      <c r="C2607" s="27" t="s">
        <v>7836</v>
      </c>
      <c r="D2607" s="10" t="s">
        <v>6638</v>
      </c>
      <c r="E2607" s="11">
        <v>0</v>
      </c>
      <c r="F2607" s="11">
        <v>0</v>
      </c>
      <c r="G2607" s="11">
        <v>0</v>
      </c>
    </row>
    <row r="2608" spans="1:7" x14ac:dyDescent="0.45">
      <c r="A2608" s="8" t="s">
        <v>6639</v>
      </c>
      <c r="B2608" s="8" t="s">
        <v>6555</v>
      </c>
      <c r="C2608" s="27"/>
      <c r="D2608" s="10" t="s">
        <v>6640</v>
      </c>
      <c r="E2608" s="11">
        <v>0</v>
      </c>
      <c r="F2608" s="11">
        <v>0</v>
      </c>
      <c r="G2608" s="11">
        <v>0</v>
      </c>
    </row>
    <row r="2609" spans="1:7" x14ac:dyDescent="0.45">
      <c r="A2609" s="8" t="s">
        <v>6641</v>
      </c>
      <c r="B2609" s="8" t="s">
        <v>6555</v>
      </c>
      <c r="C2609" s="27" t="s">
        <v>7837</v>
      </c>
      <c r="D2609" s="10" t="s">
        <v>6642</v>
      </c>
      <c r="E2609" s="11">
        <v>0</v>
      </c>
      <c r="F2609" s="11">
        <v>0</v>
      </c>
      <c r="G2609" s="11">
        <v>0</v>
      </c>
    </row>
    <row r="2610" spans="1:7" x14ac:dyDescent="0.45">
      <c r="A2610" s="8" t="s">
        <v>6643</v>
      </c>
      <c r="B2610" s="8" t="s">
        <v>6555</v>
      </c>
      <c r="C2610" s="27" t="s">
        <v>7838</v>
      </c>
      <c r="D2610" s="10" t="s">
        <v>6644</v>
      </c>
      <c r="E2610" s="11">
        <v>0</v>
      </c>
      <c r="F2610" s="11">
        <v>0</v>
      </c>
      <c r="G2610" s="11">
        <v>0</v>
      </c>
    </row>
    <row r="2611" spans="1:7" x14ac:dyDescent="0.45">
      <c r="A2611" s="8" t="s">
        <v>6645</v>
      </c>
      <c r="B2611" s="8" t="s">
        <v>6555</v>
      </c>
      <c r="C2611" s="27" t="s">
        <v>7839</v>
      </c>
      <c r="D2611" s="10" t="s">
        <v>6646</v>
      </c>
      <c r="E2611" s="11">
        <v>0</v>
      </c>
      <c r="F2611" s="11">
        <v>0</v>
      </c>
      <c r="G2611" s="11">
        <v>0</v>
      </c>
    </row>
    <row r="2612" spans="1:7" x14ac:dyDescent="0.45">
      <c r="A2612" s="8" t="s">
        <v>6647</v>
      </c>
      <c r="B2612" s="8" t="s">
        <v>6555</v>
      </c>
      <c r="C2612" s="27" t="s">
        <v>7840</v>
      </c>
      <c r="D2612" s="10" t="s">
        <v>6648</v>
      </c>
      <c r="E2612" s="11">
        <v>0</v>
      </c>
      <c r="F2612" s="11">
        <v>0</v>
      </c>
      <c r="G2612" s="11">
        <v>0</v>
      </c>
    </row>
    <row r="2613" spans="1:7" x14ac:dyDescent="0.45">
      <c r="A2613" s="8" t="s">
        <v>6649</v>
      </c>
      <c r="B2613" s="8" t="s">
        <v>6555</v>
      </c>
      <c r="C2613" s="27">
        <v>1297860</v>
      </c>
      <c r="D2613" s="10" t="s">
        <v>6650</v>
      </c>
      <c r="E2613" s="11">
        <v>0</v>
      </c>
      <c r="F2613" s="11">
        <v>0</v>
      </c>
      <c r="G2613" s="11">
        <v>0</v>
      </c>
    </row>
    <row r="2614" spans="1:7" x14ac:dyDescent="0.45">
      <c r="A2614" s="8" t="s">
        <v>6651</v>
      </c>
      <c r="B2614" s="8" t="s">
        <v>6555</v>
      </c>
      <c r="C2614" s="27" t="s">
        <v>7841</v>
      </c>
      <c r="D2614" s="10" t="s">
        <v>6652</v>
      </c>
      <c r="E2614" s="11">
        <v>0</v>
      </c>
      <c r="F2614" s="11">
        <v>0</v>
      </c>
      <c r="G2614" s="11">
        <v>0</v>
      </c>
    </row>
    <row r="2615" spans="1:7" x14ac:dyDescent="0.45">
      <c r="A2615" s="8" t="s">
        <v>6653</v>
      </c>
      <c r="B2615" s="8" t="s">
        <v>6555</v>
      </c>
      <c r="C2615" s="27" t="s">
        <v>7842</v>
      </c>
      <c r="D2615" s="10" t="s">
        <v>6654</v>
      </c>
      <c r="E2615" s="11">
        <v>0</v>
      </c>
      <c r="F2615" s="11">
        <v>0</v>
      </c>
      <c r="G2615" s="11">
        <v>0</v>
      </c>
    </row>
    <row r="2616" spans="1:7" x14ac:dyDescent="0.45">
      <c r="A2616" s="8" t="s">
        <v>6655</v>
      </c>
      <c r="B2616" s="8" t="s">
        <v>6555</v>
      </c>
      <c r="C2616" s="27" t="s">
        <v>7843</v>
      </c>
      <c r="D2616" s="10" t="s">
        <v>6656</v>
      </c>
      <c r="E2616" s="11">
        <v>0</v>
      </c>
      <c r="F2616" s="11">
        <v>0</v>
      </c>
      <c r="G2616" s="11">
        <v>0</v>
      </c>
    </row>
    <row r="2617" spans="1:7" x14ac:dyDescent="0.45">
      <c r="A2617" s="8" t="s">
        <v>6657</v>
      </c>
      <c r="B2617" s="8" t="s">
        <v>6555</v>
      </c>
      <c r="C2617" s="27" t="s">
        <v>7844</v>
      </c>
      <c r="D2617" s="10" t="s">
        <v>6658</v>
      </c>
      <c r="E2617" s="11">
        <v>0</v>
      </c>
      <c r="F2617" s="11">
        <v>0</v>
      </c>
      <c r="G2617" s="11">
        <v>0</v>
      </c>
    </row>
    <row r="2618" spans="1:7" x14ac:dyDescent="0.45">
      <c r="A2618" s="8" t="s">
        <v>6659</v>
      </c>
      <c r="B2618" s="8" t="s">
        <v>6555</v>
      </c>
      <c r="C2618" s="27" t="s">
        <v>7845</v>
      </c>
      <c r="D2618" s="10" t="s">
        <v>6660</v>
      </c>
      <c r="E2618" s="11">
        <v>0</v>
      </c>
      <c r="F2618" s="11">
        <v>0</v>
      </c>
      <c r="G2618" s="11">
        <v>0</v>
      </c>
    </row>
    <row r="2619" spans="1:7" x14ac:dyDescent="0.45">
      <c r="A2619" s="8" t="s">
        <v>6661</v>
      </c>
      <c r="B2619" s="8" t="s">
        <v>6555</v>
      </c>
      <c r="C2619" s="27" t="s">
        <v>7845</v>
      </c>
      <c r="D2619" s="10" t="s">
        <v>6662</v>
      </c>
      <c r="E2619" s="11">
        <v>0</v>
      </c>
      <c r="F2619" s="11">
        <v>0</v>
      </c>
      <c r="G2619" s="11">
        <v>0</v>
      </c>
    </row>
    <row r="2620" spans="1:7" x14ac:dyDescent="0.45">
      <c r="A2620" s="8" t="s">
        <v>6663</v>
      </c>
      <c r="B2620" s="8" t="s">
        <v>6555</v>
      </c>
      <c r="C2620" s="27" t="s">
        <v>7846</v>
      </c>
      <c r="D2620" s="10" t="s">
        <v>6664</v>
      </c>
      <c r="E2620" s="11">
        <v>0</v>
      </c>
      <c r="F2620" s="11">
        <v>0</v>
      </c>
      <c r="G2620" s="11">
        <v>0</v>
      </c>
    </row>
    <row r="2621" spans="1:7" x14ac:dyDescent="0.45">
      <c r="A2621" s="8" t="s">
        <v>6665</v>
      </c>
      <c r="B2621" s="8" t="s">
        <v>6555</v>
      </c>
      <c r="C2621" s="27" t="s">
        <v>7847</v>
      </c>
      <c r="D2621" s="10" t="s">
        <v>6666</v>
      </c>
      <c r="E2621" s="11">
        <v>0</v>
      </c>
      <c r="F2621" s="11">
        <v>0</v>
      </c>
      <c r="G2621" s="11">
        <v>0</v>
      </c>
    </row>
    <row r="2622" spans="1:7" x14ac:dyDescent="0.45">
      <c r="A2622" s="8" t="s">
        <v>6667</v>
      </c>
      <c r="B2622" s="8" t="s">
        <v>6555</v>
      </c>
      <c r="C2622" s="27" t="s">
        <v>7847</v>
      </c>
      <c r="D2622" s="10" t="s">
        <v>6668</v>
      </c>
      <c r="E2622" s="11">
        <v>0</v>
      </c>
      <c r="F2622" s="11">
        <v>0</v>
      </c>
      <c r="G2622" s="11">
        <v>0</v>
      </c>
    </row>
    <row r="2623" spans="1:7" x14ac:dyDescent="0.45">
      <c r="A2623" s="8" t="s">
        <v>6669</v>
      </c>
      <c r="B2623" s="8" t="s">
        <v>6555</v>
      </c>
      <c r="C2623" s="27" t="s">
        <v>7848</v>
      </c>
      <c r="D2623" s="10" t="s">
        <v>6670</v>
      </c>
      <c r="E2623" s="11">
        <v>0</v>
      </c>
      <c r="F2623" s="11">
        <v>0</v>
      </c>
      <c r="G2623" s="11">
        <v>0</v>
      </c>
    </row>
    <row r="2624" spans="1:7" x14ac:dyDescent="0.45">
      <c r="A2624" s="8" t="s">
        <v>6671</v>
      </c>
      <c r="B2624" s="8" t="s">
        <v>6555</v>
      </c>
      <c r="C2624" s="27" t="s">
        <v>7827</v>
      </c>
      <c r="D2624" s="10" t="s">
        <v>6672</v>
      </c>
      <c r="E2624" s="11">
        <v>0</v>
      </c>
      <c r="F2624" s="11">
        <v>0</v>
      </c>
      <c r="G2624" s="11">
        <v>0</v>
      </c>
    </row>
    <row r="2625" spans="1:7" x14ac:dyDescent="0.45">
      <c r="A2625" s="8" t="s">
        <v>6673</v>
      </c>
      <c r="B2625" s="8" t="s">
        <v>6555</v>
      </c>
      <c r="C2625" s="27" t="s">
        <v>7849</v>
      </c>
      <c r="D2625" s="10" t="s">
        <v>6674</v>
      </c>
      <c r="E2625" s="11">
        <v>0</v>
      </c>
      <c r="F2625" s="11">
        <v>0</v>
      </c>
      <c r="G2625" s="11">
        <v>0</v>
      </c>
    </row>
    <row r="2626" spans="1:7" x14ac:dyDescent="0.45">
      <c r="A2626" s="8" t="s">
        <v>6675</v>
      </c>
      <c r="B2626" s="8" t="s">
        <v>6555</v>
      </c>
      <c r="C2626" s="27" t="s">
        <v>7850</v>
      </c>
      <c r="D2626" s="10" t="s">
        <v>6676</v>
      </c>
      <c r="E2626" s="11">
        <v>0</v>
      </c>
      <c r="F2626" s="11">
        <v>0</v>
      </c>
      <c r="G2626" s="11">
        <v>0</v>
      </c>
    </row>
    <row r="2627" spans="1:7" x14ac:dyDescent="0.45">
      <c r="A2627" s="8" t="s">
        <v>6677</v>
      </c>
      <c r="B2627" s="8" t="s">
        <v>6555</v>
      </c>
      <c r="C2627" s="27"/>
      <c r="D2627" s="10" t="s">
        <v>6678</v>
      </c>
      <c r="E2627" s="11">
        <v>0</v>
      </c>
      <c r="F2627" s="11">
        <v>0</v>
      </c>
      <c r="G2627" s="11">
        <v>0</v>
      </c>
    </row>
    <row r="2628" spans="1:7" x14ac:dyDescent="0.45">
      <c r="A2628" s="8" t="s">
        <v>6679</v>
      </c>
      <c r="B2628" s="8" t="s">
        <v>6555</v>
      </c>
      <c r="C2628" s="27" t="s">
        <v>7851</v>
      </c>
      <c r="D2628" s="10" t="s">
        <v>6680</v>
      </c>
      <c r="E2628" s="11">
        <v>0</v>
      </c>
      <c r="F2628" s="11">
        <v>0</v>
      </c>
      <c r="G2628" s="11">
        <v>0</v>
      </c>
    </row>
    <row r="2629" spans="1:7" x14ac:dyDescent="0.45">
      <c r="A2629" s="8" t="s">
        <v>6681</v>
      </c>
      <c r="B2629" s="8" t="s">
        <v>6555</v>
      </c>
      <c r="C2629" s="27" t="s">
        <v>7852</v>
      </c>
      <c r="D2629" s="10" t="s">
        <v>6682</v>
      </c>
      <c r="E2629" s="11">
        <v>0</v>
      </c>
      <c r="F2629" s="11">
        <v>0</v>
      </c>
      <c r="G2629" s="11">
        <v>0</v>
      </c>
    </row>
    <row r="2630" spans="1:7" x14ac:dyDescent="0.45">
      <c r="A2630" s="8" t="s">
        <v>6683</v>
      </c>
      <c r="B2630" s="8" t="s">
        <v>6555</v>
      </c>
      <c r="C2630" s="27"/>
      <c r="D2630" s="10" t="s">
        <v>6684</v>
      </c>
      <c r="E2630" s="11">
        <v>0</v>
      </c>
      <c r="F2630" s="11">
        <v>0</v>
      </c>
      <c r="G2630" s="11">
        <v>0</v>
      </c>
    </row>
    <row r="2631" spans="1:7" x14ac:dyDescent="0.45">
      <c r="A2631" s="8" t="s">
        <v>6685</v>
      </c>
      <c r="B2631" s="8" t="s">
        <v>6555</v>
      </c>
      <c r="C2631" s="27"/>
      <c r="D2631" s="10" t="s">
        <v>6686</v>
      </c>
      <c r="E2631" s="11">
        <v>0</v>
      </c>
      <c r="F2631" s="11">
        <v>0</v>
      </c>
      <c r="G2631" s="11">
        <v>0</v>
      </c>
    </row>
    <row r="2632" spans="1:7" x14ac:dyDescent="0.45">
      <c r="A2632" s="8" t="s">
        <v>6687</v>
      </c>
      <c r="B2632" s="8" t="s">
        <v>6555</v>
      </c>
      <c r="C2632" s="27"/>
      <c r="D2632" s="10" t="s">
        <v>6688</v>
      </c>
      <c r="E2632" s="11">
        <v>0</v>
      </c>
      <c r="F2632" s="11">
        <v>0</v>
      </c>
      <c r="G2632" s="11">
        <v>0</v>
      </c>
    </row>
    <row r="2633" spans="1:7" x14ac:dyDescent="0.45">
      <c r="A2633" s="8" t="s">
        <v>6689</v>
      </c>
      <c r="B2633" s="8" t="s">
        <v>6555</v>
      </c>
      <c r="C2633" s="27" t="s">
        <v>7853</v>
      </c>
      <c r="D2633" s="10" t="s">
        <v>6690</v>
      </c>
      <c r="E2633" s="11">
        <v>0</v>
      </c>
      <c r="F2633" s="11">
        <v>0</v>
      </c>
      <c r="G2633" s="11">
        <v>0</v>
      </c>
    </row>
    <row r="2634" spans="1:7" x14ac:dyDescent="0.45">
      <c r="A2634" s="8" t="s">
        <v>6691</v>
      </c>
      <c r="B2634" s="8" t="s">
        <v>6555</v>
      </c>
      <c r="C2634" s="27" t="s">
        <v>7854</v>
      </c>
      <c r="D2634" s="10" t="s">
        <v>6692</v>
      </c>
      <c r="E2634" s="11">
        <v>0</v>
      </c>
      <c r="F2634" s="11">
        <v>0</v>
      </c>
      <c r="G2634" s="11">
        <v>0</v>
      </c>
    </row>
    <row r="2635" spans="1:7" x14ac:dyDescent="0.45">
      <c r="A2635" s="8" t="s">
        <v>6693</v>
      </c>
      <c r="B2635" s="8" t="s">
        <v>6555</v>
      </c>
      <c r="C2635" s="27"/>
      <c r="D2635" s="10" t="s">
        <v>6694</v>
      </c>
      <c r="E2635" s="11">
        <v>0</v>
      </c>
      <c r="F2635" s="11">
        <v>0</v>
      </c>
      <c r="G2635" s="11">
        <v>0</v>
      </c>
    </row>
    <row r="2636" spans="1:7" x14ac:dyDescent="0.45">
      <c r="A2636" s="8" t="s">
        <v>6695</v>
      </c>
      <c r="B2636" s="8" t="s">
        <v>6555</v>
      </c>
      <c r="C2636" s="27" t="s">
        <v>7855</v>
      </c>
      <c r="D2636" s="10" t="s">
        <v>6696</v>
      </c>
      <c r="E2636" s="11">
        <v>0</v>
      </c>
      <c r="F2636" s="11">
        <v>0</v>
      </c>
      <c r="G2636" s="11">
        <v>0</v>
      </c>
    </row>
    <row r="2637" spans="1:7" x14ac:dyDescent="0.45">
      <c r="A2637" s="8" t="s">
        <v>6697</v>
      </c>
      <c r="B2637" s="8" t="s">
        <v>6555</v>
      </c>
      <c r="C2637" s="27" t="s">
        <v>7855</v>
      </c>
      <c r="D2637" s="10" t="s">
        <v>6698</v>
      </c>
      <c r="E2637" s="11">
        <v>0</v>
      </c>
      <c r="F2637" s="11">
        <v>0</v>
      </c>
      <c r="G2637" s="11">
        <v>0</v>
      </c>
    </row>
    <row r="2638" spans="1:7" x14ac:dyDescent="0.45">
      <c r="A2638" s="8" t="s">
        <v>6699</v>
      </c>
      <c r="B2638" s="8" t="s">
        <v>6555</v>
      </c>
      <c r="C2638" s="27" t="s">
        <v>7856</v>
      </c>
      <c r="D2638" s="10" t="s">
        <v>6700</v>
      </c>
      <c r="E2638" s="11">
        <v>0</v>
      </c>
      <c r="F2638" s="11">
        <v>0</v>
      </c>
      <c r="G2638" s="11">
        <v>0</v>
      </c>
    </row>
    <row r="2639" spans="1:7" x14ac:dyDescent="0.45">
      <c r="A2639" s="8" t="s">
        <v>6701</v>
      </c>
      <c r="B2639" s="8" t="s">
        <v>6555</v>
      </c>
      <c r="C2639" s="27" t="s">
        <v>7856</v>
      </c>
      <c r="D2639" s="10" t="s">
        <v>6702</v>
      </c>
      <c r="E2639" s="11">
        <v>0</v>
      </c>
      <c r="F2639" s="11">
        <v>0</v>
      </c>
      <c r="G2639" s="11">
        <v>0</v>
      </c>
    </row>
    <row r="2640" spans="1:7" x14ac:dyDescent="0.45">
      <c r="A2640" s="8" t="s">
        <v>6703</v>
      </c>
      <c r="B2640" s="8" t="s">
        <v>6555</v>
      </c>
      <c r="C2640" s="27"/>
      <c r="D2640" s="10" t="s">
        <v>6704</v>
      </c>
      <c r="E2640" s="11">
        <v>0</v>
      </c>
      <c r="F2640" s="11">
        <v>0</v>
      </c>
      <c r="G2640" s="11">
        <v>0</v>
      </c>
    </row>
    <row r="2641" spans="1:7" x14ac:dyDescent="0.45">
      <c r="A2641" s="8" t="s">
        <v>6705</v>
      </c>
      <c r="B2641" s="8" t="s">
        <v>6555</v>
      </c>
      <c r="C2641" s="27" t="s">
        <v>7857</v>
      </c>
      <c r="D2641" s="10" t="s">
        <v>6706</v>
      </c>
      <c r="E2641" s="11">
        <v>0</v>
      </c>
      <c r="F2641" s="11">
        <v>0</v>
      </c>
      <c r="G2641" s="11">
        <v>0</v>
      </c>
    </row>
    <row r="2642" spans="1:7" x14ac:dyDescent="0.45">
      <c r="A2642" s="8" t="s">
        <v>6707</v>
      </c>
      <c r="B2642" s="8" t="s">
        <v>6555</v>
      </c>
      <c r="C2642" s="27" t="s">
        <v>7858</v>
      </c>
      <c r="D2642" s="10" t="s">
        <v>6708</v>
      </c>
      <c r="E2642" s="11">
        <v>0</v>
      </c>
      <c r="F2642" s="11">
        <v>0</v>
      </c>
      <c r="G2642" s="11">
        <v>0</v>
      </c>
    </row>
    <row r="2643" spans="1:7" x14ac:dyDescent="0.45">
      <c r="A2643" s="8" t="s">
        <v>6709</v>
      </c>
      <c r="B2643" s="8" t="s">
        <v>6555</v>
      </c>
      <c r="C2643" s="27"/>
      <c r="D2643" s="10" t="s">
        <v>6710</v>
      </c>
      <c r="E2643" s="11">
        <v>0</v>
      </c>
      <c r="F2643" s="11">
        <v>0</v>
      </c>
      <c r="G2643" s="11">
        <v>0</v>
      </c>
    </row>
    <row r="2644" spans="1:7" x14ac:dyDescent="0.45">
      <c r="A2644" s="8" t="s">
        <v>6711</v>
      </c>
      <c r="B2644" s="8" t="s">
        <v>6555</v>
      </c>
      <c r="C2644" s="27" t="s">
        <v>7859</v>
      </c>
      <c r="D2644" s="10" t="s">
        <v>6712</v>
      </c>
      <c r="E2644" s="11">
        <v>0</v>
      </c>
      <c r="F2644" s="11">
        <v>0</v>
      </c>
      <c r="G2644" s="11">
        <v>0</v>
      </c>
    </row>
    <row r="2645" spans="1:7" x14ac:dyDescent="0.45">
      <c r="A2645" s="8" t="s">
        <v>6713</v>
      </c>
      <c r="B2645" s="8" t="s">
        <v>6555</v>
      </c>
      <c r="C2645" s="27"/>
      <c r="D2645" s="10" t="s">
        <v>6714</v>
      </c>
      <c r="E2645" s="11">
        <v>0</v>
      </c>
      <c r="F2645" s="11">
        <v>0</v>
      </c>
      <c r="G2645" s="11">
        <v>0</v>
      </c>
    </row>
    <row r="2646" spans="1:7" x14ac:dyDescent="0.45">
      <c r="A2646" s="8" t="s">
        <v>6715</v>
      </c>
      <c r="B2646" s="8" t="s">
        <v>6555</v>
      </c>
      <c r="C2646" s="27"/>
      <c r="D2646" s="10" t="s">
        <v>6716</v>
      </c>
      <c r="E2646" s="11">
        <v>0</v>
      </c>
      <c r="F2646" s="11">
        <v>0</v>
      </c>
      <c r="G2646" s="11">
        <v>0</v>
      </c>
    </row>
    <row r="2647" spans="1:7" x14ac:dyDescent="0.45">
      <c r="A2647" s="8" t="s">
        <v>6717</v>
      </c>
      <c r="B2647" s="8" t="s">
        <v>6555</v>
      </c>
      <c r="C2647" s="27"/>
      <c r="D2647" s="10" t="s">
        <v>6718</v>
      </c>
      <c r="E2647" s="11">
        <v>0</v>
      </c>
      <c r="F2647" s="11">
        <v>0</v>
      </c>
      <c r="G2647" s="11">
        <v>0</v>
      </c>
    </row>
    <row r="2648" spans="1:7" x14ac:dyDescent="0.45">
      <c r="A2648" s="8" t="s">
        <v>6719</v>
      </c>
      <c r="B2648" s="8" t="s">
        <v>6555</v>
      </c>
      <c r="C2648" s="27"/>
      <c r="D2648" s="10" t="s">
        <v>6720</v>
      </c>
      <c r="E2648" s="11">
        <v>0</v>
      </c>
      <c r="F2648" s="11">
        <v>0</v>
      </c>
      <c r="G2648" s="11">
        <v>0</v>
      </c>
    </row>
    <row r="2649" spans="1:7" x14ac:dyDescent="0.45">
      <c r="A2649" s="8" t="s">
        <v>6721</v>
      </c>
      <c r="B2649" s="8" t="s">
        <v>6555</v>
      </c>
      <c r="C2649" s="27"/>
      <c r="D2649" s="10" t="s">
        <v>6722</v>
      </c>
      <c r="E2649" s="11">
        <v>0</v>
      </c>
      <c r="F2649" s="11">
        <v>0</v>
      </c>
      <c r="G2649" s="11">
        <v>0</v>
      </c>
    </row>
    <row r="2650" spans="1:7" x14ac:dyDescent="0.45">
      <c r="A2650" s="8" t="s">
        <v>6723</v>
      </c>
      <c r="B2650" s="8" t="s">
        <v>6555</v>
      </c>
      <c r="C2650" s="27" t="s">
        <v>7860</v>
      </c>
      <c r="D2650" s="10" t="s">
        <v>6724</v>
      </c>
      <c r="E2650" s="11">
        <v>0</v>
      </c>
      <c r="F2650" s="11">
        <v>0</v>
      </c>
      <c r="G2650" s="11">
        <v>0</v>
      </c>
    </row>
    <row r="2651" spans="1:7" x14ac:dyDescent="0.45">
      <c r="A2651" s="8" t="s">
        <v>6725</v>
      </c>
      <c r="B2651" s="8" t="s">
        <v>6555</v>
      </c>
      <c r="C2651" s="27" t="s">
        <v>7861</v>
      </c>
      <c r="D2651" s="10" t="s">
        <v>6726</v>
      </c>
      <c r="E2651" s="11">
        <v>0</v>
      </c>
      <c r="F2651" s="11">
        <v>0</v>
      </c>
      <c r="G2651" s="11">
        <v>0</v>
      </c>
    </row>
    <row r="2652" spans="1:7" x14ac:dyDescent="0.45">
      <c r="A2652" s="8" t="s">
        <v>6727</v>
      </c>
      <c r="B2652" s="8" t="s">
        <v>6555</v>
      </c>
      <c r="C2652" s="27"/>
      <c r="D2652" s="10" t="s">
        <v>6728</v>
      </c>
      <c r="E2652" s="11">
        <v>0</v>
      </c>
      <c r="F2652" s="11">
        <v>0</v>
      </c>
      <c r="G2652" s="11">
        <v>0</v>
      </c>
    </row>
    <row r="2653" spans="1:7" x14ac:dyDescent="0.45">
      <c r="A2653" s="8" t="s">
        <v>6729</v>
      </c>
      <c r="B2653" s="8" t="s">
        <v>6555</v>
      </c>
      <c r="C2653" s="27"/>
      <c r="D2653" s="10" t="s">
        <v>6730</v>
      </c>
      <c r="E2653" s="11">
        <v>0</v>
      </c>
      <c r="F2653" s="11">
        <v>0</v>
      </c>
      <c r="G2653" s="11">
        <v>0</v>
      </c>
    </row>
    <row r="2654" spans="1:7" x14ac:dyDescent="0.45">
      <c r="A2654" s="8" t="s">
        <v>6731</v>
      </c>
      <c r="B2654" s="8" t="s">
        <v>6555</v>
      </c>
      <c r="C2654" s="27"/>
      <c r="D2654" s="10" t="s">
        <v>6732</v>
      </c>
      <c r="E2654" s="11">
        <v>0</v>
      </c>
      <c r="F2654" s="11">
        <v>0</v>
      </c>
      <c r="G2654" s="11">
        <v>0</v>
      </c>
    </row>
    <row r="2655" spans="1:7" x14ac:dyDescent="0.45">
      <c r="A2655" s="8" t="s">
        <v>6733</v>
      </c>
      <c r="B2655" s="8" t="s">
        <v>6555</v>
      </c>
      <c r="C2655" s="27" t="s">
        <v>7862</v>
      </c>
      <c r="D2655" s="10" t="s">
        <v>6734</v>
      </c>
      <c r="E2655" s="11">
        <v>0</v>
      </c>
      <c r="F2655" s="11">
        <v>0</v>
      </c>
      <c r="G2655" s="11">
        <v>0</v>
      </c>
    </row>
    <row r="2656" spans="1:7" x14ac:dyDescent="0.45">
      <c r="A2656" s="8" t="s">
        <v>6735</v>
      </c>
      <c r="B2656" s="8" t="s">
        <v>6555</v>
      </c>
      <c r="C2656" s="27"/>
      <c r="D2656" s="10" t="s">
        <v>6736</v>
      </c>
      <c r="E2656" s="11">
        <v>0</v>
      </c>
      <c r="F2656" s="11">
        <v>0</v>
      </c>
      <c r="G2656" s="11">
        <v>0</v>
      </c>
    </row>
    <row r="2657" spans="1:7" x14ac:dyDescent="0.45">
      <c r="A2657" s="8" t="s">
        <v>6737</v>
      </c>
      <c r="B2657" s="8" t="s">
        <v>6555</v>
      </c>
      <c r="C2657" s="27"/>
      <c r="D2657" s="10" t="s">
        <v>6738</v>
      </c>
      <c r="E2657" s="11">
        <v>0</v>
      </c>
      <c r="F2657" s="11">
        <v>0</v>
      </c>
      <c r="G2657" s="11">
        <v>0</v>
      </c>
    </row>
    <row r="2658" spans="1:7" x14ac:dyDescent="0.45">
      <c r="A2658" s="8" t="s">
        <v>6739</v>
      </c>
      <c r="B2658" s="8" t="s">
        <v>6555</v>
      </c>
      <c r="C2658" s="27" t="s">
        <v>7863</v>
      </c>
      <c r="D2658" s="10" t="s">
        <v>6740</v>
      </c>
      <c r="E2658" s="11">
        <v>0</v>
      </c>
      <c r="F2658" s="11">
        <v>0</v>
      </c>
      <c r="G2658" s="11">
        <v>0</v>
      </c>
    </row>
    <row r="2659" spans="1:7" x14ac:dyDescent="0.45">
      <c r="A2659" s="8" t="s">
        <v>6741</v>
      </c>
      <c r="B2659" s="8" t="s">
        <v>6555</v>
      </c>
      <c r="C2659" s="27" t="s">
        <v>7864</v>
      </c>
      <c r="D2659" s="10" t="s">
        <v>6742</v>
      </c>
      <c r="E2659" s="11">
        <v>0</v>
      </c>
      <c r="F2659" s="11">
        <v>0</v>
      </c>
      <c r="G2659" s="11">
        <v>0</v>
      </c>
    </row>
    <row r="2660" spans="1:7" x14ac:dyDescent="0.45">
      <c r="A2660" s="8" t="s">
        <v>6743</v>
      </c>
      <c r="B2660" s="8" t="s">
        <v>6555</v>
      </c>
      <c r="C2660" s="27"/>
      <c r="D2660" s="10" t="s">
        <v>6744</v>
      </c>
      <c r="E2660" s="11">
        <v>0</v>
      </c>
      <c r="F2660" s="11">
        <v>0</v>
      </c>
      <c r="G2660" s="11">
        <v>0</v>
      </c>
    </row>
    <row r="2661" spans="1:7" x14ac:dyDescent="0.45">
      <c r="A2661" s="8" t="s">
        <v>6745</v>
      </c>
      <c r="B2661" s="8" t="s">
        <v>6555</v>
      </c>
      <c r="C2661" s="27" t="s">
        <v>7865</v>
      </c>
      <c r="D2661" s="10" t="s">
        <v>6746</v>
      </c>
      <c r="E2661" s="11">
        <v>0</v>
      </c>
      <c r="F2661" s="11">
        <v>0</v>
      </c>
      <c r="G2661" s="11">
        <v>0</v>
      </c>
    </row>
    <row r="2662" spans="1:7" x14ac:dyDescent="0.45">
      <c r="A2662" s="8" t="s">
        <v>6747</v>
      </c>
      <c r="B2662" s="8" t="s">
        <v>6555</v>
      </c>
      <c r="C2662" s="27" t="s">
        <v>7866</v>
      </c>
      <c r="D2662" s="10" t="s">
        <v>6748</v>
      </c>
      <c r="E2662" s="11">
        <v>0</v>
      </c>
      <c r="F2662" s="11">
        <v>0</v>
      </c>
      <c r="G2662" s="11">
        <v>0</v>
      </c>
    </row>
    <row r="2663" spans="1:7" x14ac:dyDescent="0.45">
      <c r="A2663" s="8" t="s">
        <v>6749</v>
      </c>
      <c r="B2663" s="8" t="s">
        <v>6555</v>
      </c>
      <c r="C2663" s="27" t="s">
        <v>7867</v>
      </c>
      <c r="D2663" s="10" t="s">
        <v>6750</v>
      </c>
      <c r="E2663" s="11">
        <v>0</v>
      </c>
      <c r="F2663" s="11">
        <v>0</v>
      </c>
      <c r="G2663" s="11">
        <v>0</v>
      </c>
    </row>
    <row r="2664" spans="1:7" x14ac:dyDescent="0.45">
      <c r="A2664" s="8" t="s">
        <v>6751</v>
      </c>
      <c r="B2664" s="8" t="s">
        <v>6555</v>
      </c>
      <c r="C2664" s="27"/>
      <c r="D2664" s="10" t="s">
        <v>6752</v>
      </c>
      <c r="E2664" s="11">
        <v>0</v>
      </c>
      <c r="F2664" s="11">
        <v>0</v>
      </c>
      <c r="G2664" s="11">
        <v>0</v>
      </c>
    </row>
    <row r="2665" spans="1:7" x14ac:dyDescent="0.45">
      <c r="A2665" s="8" t="s">
        <v>6753</v>
      </c>
      <c r="B2665" s="8" t="s">
        <v>6555</v>
      </c>
      <c r="C2665" s="27"/>
      <c r="D2665" s="10" t="s">
        <v>6754</v>
      </c>
      <c r="E2665" s="11">
        <v>0</v>
      </c>
      <c r="F2665" s="11">
        <v>0</v>
      </c>
      <c r="G2665" s="11">
        <v>0</v>
      </c>
    </row>
    <row r="2666" spans="1:7" x14ac:dyDescent="0.45">
      <c r="A2666" s="8" t="s">
        <v>6755</v>
      </c>
      <c r="B2666" s="8" t="s">
        <v>6555</v>
      </c>
      <c r="C2666" s="27" t="s">
        <v>7868</v>
      </c>
      <c r="D2666" s="10" t="s">
        <v>6756</v>
      </c>
      <c r="E2666" s="11">
        <v>0</v>
      </c>
      <c r="F2666" s="11">
        <v>0</v>
      </c>
      <c r="G2666" s="11">
        <v>0</v>
      </c>
    </row>
    <row r="2667" spans="1:7" x14ac:dyDescent="0.45">
      <c r="A2667" s="8" t="s">
        <v>6757</v>
      </c>
      <c r="B2667" s="8" t="s">
        <v>6555</v>
      </c>
      <c r="C2667" s="27"/>
      <c r="D2667" s="10" t="s">
        <v>6758</v>
      </c>
      <c r="E2667" s="11">
        <v>0</v>
      </c>
      <c r="F2667" s="11">
        <v>0</v>
      </c>
      <c r="G2667" s="11">
        <v>0</v>
      </c>
    </row>
    <row r="2668" spans="1:7" x14ac:dyDescent="0.45">
      <c r="A2668" s="8" t="s">
        <v>6759</v>
      </c>
      <c r="B2668" s="8" t="s">
        <v>6555</v>
      </c>
      <c r="C2668" s="27" t="s">
        <v>7869</v>
      </c>
      <c r="D2668" s="10" t="s">
        <v>6760</v>
      </c>
      <c r="E2668" s="11">
        <v>0</v>
      </c>
      <c r="F2668" s="11">
        <v>0</v>
      </c>
      <c r="G2668" s="11">
        <v>0</v>
      </c>
    </row>
    <row r="2669" spans="1:7" x14ac:dyDescent="0.45">
      <c r="A2669" s="8" t="s">
        <v>6761</v>
      </c>
      <c r="B2669" s="8" t="s">
        <v>6555</v>
      </c>
      <c r="C2669" s="27"/>
      <c r="D2669" s="10" t="s">
        <v>6762</v>
      </c>
      <c r="E2669" s="11">
        <v>0</v>
      </c>
      <c r="F2669" s="11">
        <v>0</v>
      </c>
      <c r="G2669" s="11">
        <v>0</v>
      </c>
    </row>
    <row r="2670" spans="1:7" x14ac:dyDescent="0.45">
      <c r="A2670" s="8" t="s">
        <v>6763</v>
      </c>
      <c r="B2670" s="8" t="s">
        <v>6555</v>
      </c>
      <c r="C2670" s="27" t="s">
        <v>7870</v>
      </c>
      <c r="D2670" s="10" t="s">
        <v>6764</v>
      </c>
      <c r="E2670" s="11">
        <v>0</v>
      </c>
      <c r="F2670" s="11">
        <v>0</v>
      </c>
      <c r="G2670" s="11">
        <v>0</v>
      </c>
    </row>
    <row r="2671" spans="1:7" x14ac:dyDescent="0.45">
      <c r="A2671" s="8" t="s">
        <v>6765</v>
      </c>
      <c r="B2671" s="8" t="s">
        <v>6555</v>
      </c>
      <c r="C2671" s="27" t="s">
        <v>7871</v>
      </c>
      <c r="D2671" s="10" t="s">
        <v>6766</v>
      </c>
      <c r="E2671" s="11">
        <v>0</v>
      </c>
      <c r="F2671" s="11">
        <v>0</v>
      </c>
      <c r="G2671" s="11">
        <v>0</v>
      </c>
    </row>
    <row r="2672" spans="1:7" x14ac:dyDescent="0.45">
      <c r="A2672" s="8" t="s">
        <v>6767</v>
      </c>
      <c r="B2672" s="8" t="s">
        <v>6555</v>
      </c>
      <c r="C2672" s="27"/>
      <c r="D2672" s="10" t="s">
        <v>6768</v>
      </c>
      <c r="E2672" s="11">
        <v>0</v>
      </c>
      <c r="F2672" s="11">
        <v>0</v>
      </c>
      <c r="G2672" s="11">
        <v>0</v>
      </c>
    </row>
    <row r="2673" spans="1:7" x14ac:dyDescent="0.45">
      <c r="A2673" s="8" t="s">
        <v>6769</v>
      </c>
      <c r="B2673" s="8" t="s">
        <v>6555</v>
      </c>
      <c r="C2673" s="27" t="s">
        <v>7872</v>
      </c>
      <c r="D2673" s="10" t="s">
        <v>6770</v>
      </c>
      <c r="E2673" s="11">
        <v>0</v>
      </c>
      <c r="F2673" s="11">
        <v>0</v>
      </c>
      <c r="G2673" s="11">
        <v>0</v>
      </c>
    </row>
    <row r="2674" spans="1:7" x14ac:dyDescent="0.45">
      <c r="A2674" s="8" t="s">
        <v>6771</v>
      </c>
      <c r="B2674" s="8" t="s">
        <v>6555</v>
      </c>
      <c r="C2674" s="27" t="s">
        <v>7873</v>
      </c>
      <c r="D2674" s="10" t="s">
        <v>6772</v>
      </c>
      <c r="E2674" s="11">
        <v>0</v>
      </c>
      <c r="F2674" s="11">
        <v>0</v>
      </c>
      <c r="G2674" s="11">
        <v>0</v>
      </c>
    </row>
    <row r="2675" spans="1:7" x14ac:dyDescent="0.45">
      <c r="A2675" s="8" t="s">
        <v>6773</v>
      </c>
      <c r="B2675" s="8" t="s">
        <v>6555</v>
      </c>
      <c r="C2675" s="27" t="s">
        <v>7874</v>
      </c>
      <c r="D2675" s="10" t="s">
        <v>6774</v>
      </c>
      <c r="E2675" s="11">
        <v>0</v>
      </c>
      <c r="F2675" s="11">
        <v>0</v>
      </c>
      <c r="G2675" s="11">
        <v>0</v>
      </c>
    </row>
    <row r="2676" spans="1:7" x14ac:dyDescent="0.45">
      <c r="A2676" s="8" t="s">
        <v>6775</v>
      </c>
      <c r="B2676" s="8" t="s">
        <v>6555</v>
      </c>
      <c r="C2676" s="27" t="s">
        <v>7875</v>
      </c>
      <c r="D2676" s="10" t="s">
        <v>6776</v>
      </c>
      <c r="E2676" s="11">
        <v>0</v>
      </c>
      <c r="F2676" s="11">
        <v>0</v>
      </c>
      <c r="G2676" s="11">
        <v>0</v>
      </c>
    </row>
    <row r="2677" spans="1:7" x14ac:dyDescent="0.45">
      <c r="A2677" s="8" t="s">
        <v>6777</v>
      </c>
      <c r="B2677" s="8" t="s">
        <v>6555</v>
      </c>
      <c r="C2677" s="27"/>
      <c r="D2677" s="10" t="s">
        <v>6778</v>
      </c>
      <c r="E2677" s="11">
        <v>0</v>
      </c>
      <c r="F2677" s="11">
        <v>0</v>
      </c>
      <c r="G2677" s="11">
        <v>0</v>
      </c>
    </row>
    <row r="2678" spans="1:7" x14ac:dyDescent="0.45">
      <c r="A2678" s="8" t="s">
        <v>6779</v>
      </c>
      <c r="B2678" s="8" t="s">
        <v>6555</v>
      </c>
      <c r="C2678" s="27"/>
      <c r="D2678" s="10" t="s">
        <v>6780</v>
      </c>
      <c r="E2678" s="11">
        <v>0</v>
      </c>
      <c r="F2678" s="11">
        <v>0</v>
      </c>
      <c r="G2678" s="11">
        <v>0</v>
      </c>
    </row>
    <row r="2679" spans="1:7" x14ac:dyDescent="0.45">
      <c r="A2679" s="8" t="s">
        <v>6781</v>
      </c>
      <c r="B2679" s="8" t="s">
        <v>6555</v>
      </c>
      <c r="C2679" s="27" t="s">
        <v>7876</v>
      </c>
      <c r="D2679" s="10" t="s">
        <v>6782</v>
      </c>
      <c r="E2679" s="11">
        <v>0</v>
      </c>
      <c r="F2679" s="11">
        <v>0</v>
      </c>
      <c r="G2679" s="11">
        <v>0</v>
      </c>
    </row>
    <row r="2680" spans="1:7" x14ac:dyDescent="0.45">
      <c r="A2680" s="8" t="s">
        <v>6783</v>
      </c>
      <c r="B2680" s="8" t="s">
        <v>6555</v>
      </c>
      <c r="C2680" s="27" t="s">
        <v>7877</v>
      </c>
      <c r="D2680" s="10" t="s">
        <v>6784</v>
      </c>
      <c r="E2680" s="11">
        <v>0</v>
      </c>
      <c r="F2680" s="11">
        <v>0</v>
      </c>
      <c r="G2680" s="11">
        <v>0</v>
      </c>
    </row>
    <row r="2681" spans="1:7" x14ac:dyDescent="0.45">
      <c r="A2681" s="8" t="s">
        <v>6785</v>
      </c>
      <c r="B2681" s="8" t="s">
        <v>6555</v>
      </c>
      <c r="C2681" s="27" t="s">
        <v>7878</v>
      </c>
      <c r="D2681" s="10" t="s">
        <v>6786</v>
      </c>
      <c r="E2681" s="11">
        <v>0</v>
      </c>
      <c r="F2681" s="11">
        <v>0</v>
      </c>
      <c r="G2681" s="11">
        <v>0</v>
      </c>
    </row>
    <row r="2682" spans="1:7" x14ac:dyDescent="0.45">
      <c r="A2682" s="8" t="s">
        <v>6787</v>
      </c>
      <c r="B2682" s="8" t="s">
        <v>6555</v>
      </c>
      <c r="C2682" s="27"/>
      <c r="D2682" s="10" t="s">
        <v>6788</v>
      </c>
      <c r="E2682" s="11">
        <v>0</v>
      </c>
      <c r="F2682" s="11">
        <v>0</v>
      </c>
      <c r="G2682" s="11">
        <v>0</v>
      </c>
    </row>
    <row r="2683" spans="1:7" x14ac:dyDescent="0.45">
      <c r="A2683" s="8" t="s">
        <v>6789</v>
      </c>
      <c r="B2683" s="8" t="s">
        <v>6555</v>
      </c>
      <c r="C2683" s="27" t="s">
        <v>7879</v>
      </c>
      <c r="D2683" s="10" t="s">
        <v>6790</v>
      </c>
      <c r="E2683" s="11">
        <v>0</v>
      </c>
      <c r="F2683" s="11">
        <v>0</v>
      </c>
      <c r="G2683" s="11">
        <v>0</v>
      </c>
    </row>
    <row r="2684" spans="1:7" x14ac:dyDescent="0.45">
      <c r="A2684" s="8" t="s">
        <v>6791</v>
      </c>
      <c r="B2684" s="8" t="s">
        <v>6555</v>
      </c>
      <c r="C2684" s="27" t="s">
        <v>7880</v>
      </c>
      <c r="D2684" s="10" t="s">
        <v>6792</v>
      </c>
      <c r="E2684" s="11">
        <v>0</v>
      </c>
      <c r="F2684" s="11">
        <v>0</v>
      </c>
      <c r="G2684" s="11">
        <v>0</v>
      </c>
    </row>
    <row r="2685" spans="1:7" x14ac:dyDescent="0.45">
      <c r="A2685" s="8" t="s">
        <v>6793</v>
      </c>
      <c r="B2685" s="8" t="s">
        <v>6555</v>
      </c>
      <c r="C2685" s="27" t="s">
        <v>7881</v>
      </c>
      <c r="D2685" s="10" t="s">
        <v>6794</v>
      </c>
      <c r="E2685" s="11">
        <v>0</v>
      </c>
      <c r="F2685" s="11">
        <v>0</v>
      </c>
      <c r="G2685" s="11">
        <v>0</v>
      </c>
    </row>
    <row r="2686" spans="1:7" x14ac:dyDescent="0.45">
      <c r="A2686" s="8" t="s">
        <v>6795</v>
      </c>
      <c r="B2686" s="8" t="s">
        <v>6555</v>
      </c>
      <c r="C2686" s="27" t="s">
        <v>7882</v>
      </c>
      <c r="D2686" s="10" t="s">
        <v>6796</v>
      </c>
      <c r="E2686" s="11">
        <v>0</v>
      </c>
      <c r="F2686" s="11">
        <v>0</v>
      </c>
      <c r="G2686" s="11">
        <v>0</v>
      </c>
    </row>
    <row r="2687" spans="1:7" x14ac:dyDescent="0.45">
      <c r="A2687" s="8" t="s">
        <v>6797</v>
      </c>
      <c r="B2687" s="8" t="s">
        <v>6555</v>
      </c>
      <c r="C2687" s="27"/>
      <c r="D2687" s="10" t="s">
        <v>6798</v>
      </c>
      <c r="E2687" s="11">
        <v>0</v>
      </c>
      <c r="F2687" s="11">
        <v>0</v>
      </c>
      <c r="G2687" s="11">
        <v>0</v>
      </c>
    </row>
    <row r="2688" spans="1:7" x14ac:dyDescent="0.45">
      <c r="A2688" s="8" t="s">
        <v>6799</v>
      </c>
      <c r="B2688" s="8" t="s">
        <v>6555</v>
      </c>
      <c r="C2688" s="27" t="s">
        <v>7866</v>
      </c>
      <c r="D2688" s="10" t="s">
        <v>6800</v>
      </c>
      <c r="E2688" s="11">
        <v>0</v>
      </c>
      <c r="F2688" s="11">
        <v>0</v>
      </c>
      <c r="G2688" s="11">
        <v>0</v>
      </c>
    </row>
    <row r="2689" spans="1:7" x14ac:dyDescent="0.45">
      <c r="A2689" s="8" t="s">
        <v>6801</v>
      </c>
      <c r="B2689" s="8" t="s">
        <v>6555</v>
      </c>
      <c r="C2689" s="27"/>
      <c r="D2689" s="10" t="s">
        <v>6802</v>
      </c>
      <c r="E2689" s="11">
        <v>0</v>
      </c>
      <c r="F2689" s="11">
        <v>0</v>
      </c>
      <c r="G2689" s="11">
        <v>0</v>
      </c>
    </row>
    <row r="2690" spans="1:7" x14ac:dyDescent="0.45">
      <c r="A2690" s="8" t="s">
        <v>6803</v>
      </c>
      <c r="B2690" s="8" t="s">
        <v>6555</v>
      </c>
      <c r="C2690" s="27"/>
      <c r="D2690" s="10" t="s">
        <v>6804</v>
      </c>
      <c r="E2690" s="11">
        <v>0</v>
      </c>
      <c r="F2690" s="11">
        <v>0</v>
      </c>
      <c r="G2690" s="11">
        <v>0</v>
      </c>
    </row>
    <row r="2691" spans="1:7" x14ac:dyDescent="0.45">
      <c r="A2691" s="8" t="s">
        <v>6805</v>
      </c>
      <c r="B2691" s="8" t="s">
        <v>6555</v>
      </c>
      <c r="C2691" s="27"/>
      <c r="D2691" s="10" t="s">
        <v>6806</v>
      </c>
      <c r="E2691" s="11">
        <v>0</v>
      </c>
      <c r="F2691" s="11">
        <v>0</v>
      </c>
      <c r="G2691" s="11">
        <v>0</v>
      </c>
    </row>
    <row r="2692" spans="1:7" x14ac:dyDescent="0.45">
      <c r="A2692" s="8" t="s">
        <v>6807</v>
      </c>
      <c r="B2692" s="8" t="s">
        <v>6555</v>
      </c>
      <c r="C2692" s="27"/>
      <c r="D2692" s="10" t="s">
        <v>6808</v>
      </c>
      <c r="E2692" s="11">
        <v>0</v>
      </c>
      <c r="F2692" s="11">
        <v>0</v>
      </c>
      <c r="G2692" s="11">
        <v>0</v>
      </c>
    </row>
    <row r="2693" spans="1:7" x14ac:dyDescent="0.45">
      <c r="A2693" s="8" t="s">
        <v>6809</v>
      </c>
      <c r="B2693" s="8" t="s">
        <v>6555</v>
      </c>
      <c r="C2693" s="27"/>
      <c r="D2693" s="10" t="s">
        <v>6810</v>
      </c>
      <c r="E2693" s="11">
        <v>0</v>
      </c>
      <c r="F2693" s="11">
        <v>0</v>
      </c>
      <c r="G2693" s="11">
        <v>0</v>
      </c>
    </row>
    <row r="2694" spans="1:7" x14ac:dyDescent="0.45">
      <c r="A2694" s="8" t="s">
        <v>6811</v>
      </c>
      <c r="B2694" s="8" t="s">
        <v>6555</v>
      </c>
      <c r="C2694" s="27" t="s">
        <v>7883</v>
      </c>
      <c r="D2694" s="10" t="s">
        <v>6812</v>
      </c>
      <c r="E2694" s="11">
        <v>0</v>
      </c>
      <c r="F2694" s="11">
        <v>0</v>
      </c>
      <c r="G2694" s="11">
        <v>0</v>
      </c>
    </row>
    <row r="2695" spans="1:7" x14ac:dyDescent="0.45">
      <c r="A2695" s="8" t="s">
        <v>6813</v>
      </c>
      <c r="B2695" s="8" t="s">
        <v>6555</v>
      </c>
      <c r="C2695" s="27"/>
      <c r="D2695" s="10" t="s">
        <v>6814</v>
      </c>
      <c r="E2695" s="11">
        <v>0</v>
      </c>
      <c r="F2695" s="11">
        <v>0</v>
      </c>
      <c r="G2695" s="11">
        <v>0</v>
      </c>
    </row>
    <row r="2696" spans="1:7" x14ac:dyDescent="0.45">
      <c r="A2696" s="8" t="s">
        <v>6815</v>
      </c>
      <c r="B2696" s="8" t="s">
        <v>6555</v>
      </c>
      <c r="C2696" s="27"/>
      <c r="D2696" s="10" t="s">
        <v>6816</v>
      </c>
      <c r="E2696" s="11">
        <v>0</v>
      </c>
      <c r="F2696" s="11">
        <v>0</v>
      </c>
      <c r="G2696" s="11">
        <v>0</v>
      </c>
    </row>
    <row r="2697" spans="1:7" x14ac:dyDescent="0.45">
      <c r="A2697" s="8" t="s">
        <v>6817</v>
      </c>
      <c r="B2697" s="8" t="s">
        <v>6555</v>
      </c>
      <c r="C2697" s="27"/>
      <c r="D2697" s="10" t="s">
        <v>6818</v>
      </c>
      <c r="E2697" s="11">
        <v>0</v>
      </c>
      <c r="F2697" s="11">
        <v>0</v>
      </c>
      <c r="G2697" s="11">
        <v>0</v>
      </c>
    </row>
    <row r="2698" spans="1:7" x14ac:dyDescent="0.45">
      <c r="A2698" s="8" t="s">
        <v>6819</v>
      </c>
      <c r="B2698" s="8" t="s">
        <v>6555</v>
      </c>
      <c r="C2698" s="27" t="s">
        <v>7884</v>
      </c>
      <c r="D2698" s="10" t="s">
        <v>6820</v>
      </c>
      <c r="E2698" s="11">
        <v>0</v>
      </c>
      <c r="F2698" s="11">
        <v>0</v>
      </c>
      <c r="G2698" s="11">
        <v>0</v>
      </c>
    </row>
    <row r="2699" spans="1:7" x14ac:dyDescent="0.45">
      <c r="A2699" s="8" t="s">
        <v>6821</v>
      </c>
      <c r="B2699" s="8" t="s">
        <v>6555</v>
      </c>
      <c r="C2699" s="27"/>
      <c r="D2699" s="10" t="s">
        <v>6822</v>
      </c>
      <c r="E2699" s="11">
        <v>0</v>
      </c>
      <c r="F2699" s="11">
        <v>0</v>
      </c>
      <c r="G2699" s="11">
        <v>0</v>
      </c>
    </row>
    <row r="2700" spans="1:7" x14ac:dyDescent="0.45">
      <c r="A2700" s="8" t="s">
        <v>6823</v>
      </c>
      <c r="B2700" s="8" t="s">
        <v>6555</v>
      </c>
      <c r="C2700" s="27"/>
      <c r="D2700" s="10" t="s">
        <v>6824</v>
      </c>
      <c r="E2700" s="11">
        <v>0</v>
      </c>
      <c r="F2700" s="11">
        <v>0</v>
      </c>
      <c r="G2700" s="11">
        <v>0</v>
      </c>
    </row>
    <row r="2701" spans="1:7" x14ac:dyDescent="0.45">
      <c r="A2701" s="8" t="s">
        <v>6825</v>
      </c>
      <c r="B2701" s="8" t="s">
        <v>6555</v>
      </c>
      <c r="C2701" s="27"/>
      <c r="D2701" s="10" t="s">
        <v>6826</v>
      </c>
      <c r="E2701" s="11">
        <v>0</v>
      </c>
      <c r="F2701" s="11">
        <v>0</v>
      </c>
      <c r="G2701" s="11">
        <v>0</v>
      </c>
    </row>
    <row r="2702" spans="1:7" x14ac:dyDescent="0.45">
      <c r="A2702" s="8" t="s">
        <v>6827</v>
      </c>
      <c r="B2702" s="8" t="s">
        <v>6555</v>
      </c>
      <c r="C2702" s="27"/>
      <c r="D2702" s="10" t="s">
        <v>6828</v>
      </c>
      <c r="E2702" s="11">
        <v>0</v>
      </c>
      <c r="F2702" s="11">
        <v>0</v>
      </c>
      <c r="G2702" s="11">
        <v>0</v>
      </c>
    </row>
    <row r="2703" spans="1:7" x14ac:dyDescent="0.45">
      <c r="A2703" s="8" t="s">
        <v>6829</v>
      </c>
      <c r="B2703" s="8" t="s">
        <v>6555</v>
      </c>
      <c r="C2703" s="27"/>
      <c r="D2703" s="10" t="s">
        <v>6830</v>
      </c>
      <c r="E2703" s="11">
        <v>0</v>
      </c>
      <c r="F2703" s="11">
        <v>0</v>
      </c>
      <c r="G2703" s="11">
        <v>0</v>
      </c>
    </row>
    <row r="2704" spans="1:7" x14ac:dyDescent="0.45">
      <c r="A2704" s="8" t="s">
        <v>6831</v>
      </c>
      <c r="B2704" s="8" t="s">
        <v>6555</v>
      </c>
      <c r="C2704" s="27"/>
      <c r="D2704" s="10" t="s">
        <v>6832</v>
      </c>
      <c r="E2704" s="11">
        <v>0</v>
      </c>
      <c r="F2704" s="11">
        <v>0</v>
      </c>
      <c r="G2704" s="11">
        <v>0</v>
      </c>
    </row>
    <row r="2705" spans="1:7" x14ac:dyDescent="0.45">
      <c r="A2705" s="8" t="s">
        <v>6833</v>
      </c>
      <c r="B2705" s="8" t="s">
        <v>6555</v>
      </c>
      <c r="C2705" s="27"/>
      <c r="D2705" s="10" t="s">
        <v>6834</v>
      </c>
      <c r="E2705" s="11">
        <v>0</v>
      </c>
      <c r="F2705" s="11">
        <v>0</v>
      </c>
      <c r="G2705" s="11">
        <v>0</v>
      </c>
    </row>
    <row r="2706" spans="1:7" x14ac:dyDescent="0.45">
      <c r="A2706" s="8" t="s">
        <v>6835</v>
      </c>
      <c r="B2706" s="8" t="s">
        <v>6555</v>
      </c>
      <c r="C2706" s="27" t="s">
        <v>7885</v>
      </c>
      <c r="D2706" s="10" t="s">
        <v>6836</v>
      </c>
      <c r="E2706" s="11">
        <v>0</v>
      </c>
      <c r="F2706" s="11">
        <v>0</v>
      </c>
      <c r="G2706" s="11">
        <v>0</v>
      </c>
    </row>
    <row r="2707" spans="1:7" x14ac:dyDescent="0.45">
      <c r="A2707" s="8" t="s">
        <v>6837</v>
      </c>
      <c r="B2707" s="8" t="s">
        <v>6555</v>
      </c>
      <c r="C2707" s="27"/>
      <c r="D2707" s="10" t="s">
        <v>6838</v>
      </c>
      <c r="E2707" s="11">
        <v>0</v>
      </c>
      <c r="F2707" s="11">
        <v>0</v>
      </c>
      <c r="G2707" s="11">
        <v>0</v>
      </c>
    </row>
    <row r="2708" spans="1:7" x14ac:dyDescent="0.45">
      <c r="A2708" s="8" t="s">
        <v>6839</v>
      </c>
      <c r="B2708" s="8" t="s">
        <v>6555</v>
      </c>
      <c r="C2708" s="27"/>
      <c r="D2708" s="10" t="s">
        <v>6840</v>
      </c>
      <c r="E2708" s="11">
        <v>0</v>
      </c>
      <c r="F2708" s="11">
        <v>0</v>
      </c>
      <c r="G2708" s="11">
        <v>0</v>
      </c>
    </row>
    <row r="2709" spans="1:7" x14ac:dyDescent="0.45">
      <c r="A2709" s="8" t="s">
        <v>6841</v>
      </c>
      <c r="B2709" s="8" t="s">
        <v>6555</v>
      </c>
      <c r="C2709" s="27"/>
      <c r="D2709" s="10" t="s">
        <v>6842</v>
      </c>
      <c r="E2709" s="11">
        <v>0</v>
      </c>
      <c r="F2709" s="11">
        <v>0</v>
      </c>
      <c r="G2709" s="11">
        <v>0</v>
      </c>
    </row>
    <row r="2710" spans="1:7" x14ac:dyDescent="0.45">
      <c r="A2710" s="8" t="s">
        <v>6843</v>
      </c>
      <c r="B2710" s="8" t="s">
        <v>6555</v>
      </c>
      <c r="C2710" s="27"/>
      <c r="D2710" s="10" t="s">
        <v>6844</v>
      </c>
      <c r="E2710" s="11">
        <v>0</v>
      </c>
      <c r="F2710" s="11">
        <v>0</v>
      </c>
      <c r="G2710" s="11">
        <v>0</v>
      </c>
    </row>
    <row r="2711" spans="1:7" x14ac:dyDescent="0.45">
      <c r="A2711" s="8" t="s">
        <v>6845</v>
      </c>
      <c r="B2711" s="8" t="s">
        <v>6555</v>
      </c>
      <c r="C2711" s="27"/>
      <c r="D2711" s="10" t="s">
        <v>6846</v>
      </c>
      <c r="E2711" s="11">
        <v>0</v>
      </c>
      <c r="F2711" s="11">
        <v>0</v>
      </c>
      <c r="G2711" s="11">
        <v>0</v>
      </c>
    </row>
    <row r="2712" spans="1:7" x14ac:dyDescent="0.45">
      <c r="A2712" s="8" t="s">
        <v>6847</v>
      </c>
      <c r="B2712" s="8" t="s">
        <v>6555</v>
      </c>
      <c r="C2712" s="27"/>
      <c r="D2712" s="10" t="s">
        <v>6848</v>
      </c>
      <c r="E2712" s="11">
        <v>0</v>
      </c>
      <c r="F2712" s="11">
        <v>0</v>
      </c>
      <c r="G2712" s="11">
        <v>0</v>
      </c>
    </row>
    <row r="2713" spans="1:7" x14ac:dyDescent="0.45">
      <c r="A2713" s="8" t="s">
        <v>6849</v>
      </c>
      <c r="B2713" s="8" t="s">
        <v>6555</v>
      </c>
      <c r="C2713" s="27"/>
      <c r="D2713" s="10" t="s">
        <v>6850</v>
      </c>
      <c r="E2713" s="11">
        <v>0</v>
      </c>
      <c r="F2713" s="11">
        <v>0</v>
      </c>
      <c r="G2713" s="11">
        <v>0</v>
      </c>
    </row>
    <row r="2714" spans="1:7" x14ac:dyDescent="0.45">
      <c r="A2714" s="8" t="s">
        <v>6851</v>
      </c>
      <c r="B2714" s="8" t="s">
        <v>6555</v>
      </c>
      <c r="C2714" s="27"/>
      <c r="D2714" s="10" t="s">
        <v>6852</v>
      </c>
      <c r="E2714" s="11">
        <v>0</v>
      </c>
      <c r="F2714" s="11">
        <v>0</v>
      </c>
      <c r="G2714" s="11">
        <v>0</v>
      </c>
    </row>
    <row r="2715" spans="1:7" x14ac:dyDescent="0.45">
      <c r="A2715" s="8" t="s">
        <v>6853</v>
      </c>
      <c r="B2715" s="8" t="s">
        <v>6555</v>
      </c>
      <c r="C2715" s="27"/>
      <c r="D2715" s="10" t="s">
        <v>6854</v>
      </c>
      <c r="E2715" s="11">
        <v>0</v>
      </c>
      <c r="F2715" s="11">
        <v>0</v>
      </c>
      <c r="G2715" s="11">
        <v>0</v>
      </c>
    </row>
    <row r="2716" spans="1:7" x14ac:dyDescent="0.45">
      <c r="A2716" s="8" t="s">
        <v>6855</v>
      </c>
      <c r="B2716" s="8" t="s">
        <v>6555</v>
      </c>
      <c r="C2716" s="27"/>
      <c r="D2716" s="10" t="s">
        <v>6856</v>
      </c>
      <c r="E2716" s="11">
        <v>0</v>
      </c>
      <c r="F2716" s="11">
        <v>0</v>
      </c>
      <c r="G2716" s="11">
        <v>0</v>
      </c>
    </row>
    <row r="2717" spans="1:7" x14ac:dyDescent="0.45">
      <c r="A2717" s="8" t="s">
        <v>6857</v>
      </c>
      <c r="B2717" s="8" t="s">
        <v>6555</v>
      </c>
      <c r="C2717" s="27"/>
      <c r="D2717" s="10" t="s">
        <v>6858</v>
      </c>
      <c r="E2717" s="11">
        <v>0</v>
      </c>
      <c r="F2717" s="11">
        <v>0</v>
      </c>
      <c r="G2717" s="11">
        <v>0</v>
      </c>
    </row>
    <row r="2718" spans="1:7" x14ac:dyDescent="0.45">
      <c r="A2718" s="8" t="s">
        <v>6859</v>
      </c>
      <c r="B2718" s="8" t="s">
        <v>6555</v>
      </c>
      <c r="C2718" s="27"/>
      <c r="D2718" s="10" t="s">
        <v>6860</v>
      </c>
      <c r="E2718" s="11">
        <v>0</v>
      </c>
      <c r="F2718" s="11">
        <v>0</v>
      </c>
      <c r="G2718" s="11">
        <v>0</v>
      </c>
    </row>
    <row r="2719" spans="1:7" x14ac:dyDescent="0.45">
      <c r="A2719" s="8" t="s">
        <v>6861</v>
      </c>
      <c r="B2719" s="8" t="s">
        <v>6555</v>
      </c>
      <c r="C2719" s="27"/>
      <c r="D2719" s="10" t="s">
        <v>6862</v>
      </c>
      <c r="E2719" s="11">
        <v>0</v>
      </c>
      <c r="F2719" s="11">
        <v>0</v>
      </c>
      <c r="G2719" s="11">
        <v>0</v>
      </c>
    </row>
    <row r="2720" spans="1:7" x14ac:dyDescent="0.45">
      <c r="A2720" s="8" t="s">
        <v>6863</v>
      </c>
      <c r="B2720" s="8" t="s">
        <v>6555</v>
      </c>
      <c r="C2720" s="27"/>
      <c r="D2720" s="10" t="s">
        <v>6864</v>
      </c>
      <c r="E2720" s="11">
        <v>0</v>
      </c>
      <c r="F2720" s="11">
        <v>0</v>
      </c>
      <c r="G2720" s="11">
        <v>0</v>
      </c>
    </row>
    <row r="2721" spans="1:7" x14ac:dyDescent="0.45">
      <c r="A2721" s="8" t="s">
        <v>6865</v>
      </c>
      <c r="B2721" s="8" t="s">
        <v>6555</v>
      </c>
      <c r="C2721" s="27"/>
      <c r="D2721" s="10" t="s">
        <v>6866</v>
      </c>
      <c r="E2721" s="11">
        <v>0</v>
      </c>
      <c r="F2721" s="11">
        <v>0</v>
      </c>
      <c r="G2721" s="11">
        <v>0</v>
      </c>
    </row>
    <row r="2722" spans="1:7" x14ac:dyDescent="0.45">
      <c r="A2722" s="8" t="s">
        <v>6867</v>
      </c>
      <c r="B2722" s="8" t="s">
        <v>6555</v>
      </c>
      <c r="C2722" s="27"/>
      <c r="D2722" s="10" t="s">
        <v>6868</v>
      </c>
      <c r="E2722" s="11">
        <v>0</v>
      </c>
      <c r="F2722" s="11">
        <v>0</v>
      </c>
      <c r="G2722" s="11">
        <v>0</v>
      </c>
    </row>
    <row r="2723" spans="1:7" x14ac:dyDescent="0.45">
      <c r="A2723" s="8" t="s">
        <v>6869</v>
      </c>
      <c r="B2723" s="8" t="s">
        <v>6555</v>
      </c>
      <c r="C2723" s="27"/>
      <c r="D2723" s="10" t="s">
        <v>6870</v>
      </c>
      <c r="E2723" s="11">
        <v>0</v>
      </c>
      <c r="F2723" s="11">
        <v>0</v>
      </c>
      <c r="G2723" s="11">
        <v>0</v>
      </c>
    </row>
    <row r="2724" spans="1:7" x14ac:dyDescent="0.45">
      <c r="A2724" s="8" t="s">
        <v>6871</v>
      </c>
      <c r="B2724" s="8" t="s">
        <v>6555</v>
      </c>
      <c r="C2724" s="27"/>
      <c r="D2724" s="10" t="s">
        <v>6872</v>
      </c>
      <c r="E2724" s="11">
        <v>0</v>
      </c>
      <c r="F2724" s="11">
        <v>0</v>
      </c>
      <c r="G2724" s="11">
        <v>0</v>
      </c>
    </row>
    <row r="2725" spans="1:7" x14ac:dyDescent="0.45">
      <c r="A2725" s="8" t="s">
        <v>6873</v>
      </c>
      <c r="B2725" s="8" t="s">
        <v>6555</v>
      </c>
      <c r="C2725" s="27"/>
      <c r="D2725" s="10" t="s">
        <v>6874</v>
      </c>
      <c r="E2725" s="11">
        <v>0</v>
      </c>
      <c r="F2725" s="11">
        <v>0</v>
      </c>
      <c r="G2725" s="11">
        <v>0</v>
      </c>
    </row>
    <row r="2726" spans="1:7" x14ac:dyDescent="0.45">
      <c r="A2726" s="8" t="s">
        <v>6875</v>
      </c>
      <c r="B2726" s="8" t="s">
        <v>6555</v>
      </c>
      <c r="C2726" s="27"/>
      <c r="D2726" s="10" t="s">
        <v>6876</v>
      </c>
      <c r="E2726" s="11">
        <v>0</v>
      </c>
      <c r="F2726" s="11">
        <v>0</v>
      </c>
      <c r="G2726" s="11">
        <v>0</v>
      </c>
    </row>
    <row r="2727" spans="1:7" x14ac:dyDescent="0.45">
      <c r="A2727" s="8" t="s">
        <v>6877</v>
      </c>
      <c r="B2727" s="8" t="s">
        <v>6555</v>
      </c>
      <c r="C2727" s="27"/>
      <c r="D2727" s="10" t="s">
        <v>6878</v>
      </c>
      <c r="E2727" s="11">
        <v>0</v>
      </c>
      <c r="F2727" s="11">
        <v>0</v>
      </c>
      <c r="G2727" s="11">
        <v>0</v>
      </c>
    </row>
    <row r="2728" spans="1:7" x14ac:dyDescent="0.45">
      <c r="A2728" s="8" t="s">
        <v>6879</v>
      </c>
      <c r="B2728" s="8" t="s">
        <v>6555</v>
      </c>
      <c r="C2728" s="27"/>
      <c r="D2728" s="10" t="s">
        <v>6880</v>
      </c>
      <c r="E2728" s="11">
        <v>0</v>
      </c>
      <c r="F2728" s="11">
        <v>0</v>
      </c>
      <c r="G2728" s="11">
        <v>0</v>
      </c>
    </row>
    <row r="2729" spans="1:7" x14ac:dyDescent="0.45">
      <c r="A2729" s="8" t="s">
        <v>6881</v>
      </c>
      <c r="B2729" s="8" t="s">
        <v>6555</v>
      </c>
      <c r="C2729" s="27"/>
      <c r="D2729" s="10" t="s">
        <v>6882</v>
      </c>
      <c r="E2729" s="11">
        <v>0</v>
      </c>
      <c r="F2729" s="11">
        <v>0</v>
      </c>
      <c r="G2729" s="11">
        <v>0</v>
      </c>
    </row>
    <row r="2730" spans="1:7" x14ac:dyDescent="0.45">
      <c r="A2730" s="8" t="s">
        <v>6883</v>
      </c>
      <c r="B2730" s="8" t="s">
        <v>6884</v>
      </c>
      <c r="C2730" s="27" t="s">
        <v>7886</v>
      </c>
      <c r="D2730" s="10" t="s">
        <v>6885</v>
      </c>
      <c r="E2730" s="11">
        <v>0</v>
      </c>
      <c r="F2730" s="11">
        <v>0</v>
      </c>
      <c r="G2730" s="11">
        <v>0</v>
      </c>
    </row>
    <row r="2731" spans="1:7" x14ac:dyDescent="0.45">
      <c r="A2731" s="8" t="s">
        <v>6886</v>
      </c>
      <c r="B2731" s="8" t="s">
        <v>6884</v>
      </c>
      <c r="C2731" s="27" t="s">
        <v>7887</v>
      </c>
      <c r="D2731" s="10" t="s">
        <v>6887</v>
      </c>
      <c r="E2731" s="11">
        <v>6656</v>
      </c>
      <c r="F2731" s="11">
        <v>6656</v>
      </c>
      <c r="G2731" s="11">
        <v>7756.75</v>
      </c>
    </row>
    <row r="2732" spans="1:7" x14ac:dyDescent="0.45">
      <c r="A2732" s="8" t="s">
        <v>6888</v>
      </c>
      <c r="B2732" s="8" t="s">
        <v>6884</v>
      </c>
      <c r="C2732" s="27" t="s">
        <v>7887</v>
      </c>
      <c r="D2732" s="10" t="s">
        <v>6889</v>
      </c>
      <c r="E2732" s="11">
        <v>6995</v>
      </c>
      <c r="F2732" s="11">
        <v>6126</v>
      </c>
      <c r="G2732" s="11">
        <v>7370.125</v>
      </c>
    </row>
    <row r="2733" spans="1:7" x14ac:dyDescent="0.45">
      <c r="A2733" s="8" t="s">
        <v>6890</v>
      </c>
      <c r="B2733" s="8" t="s">
        <v>6884</v>
      </c>
      <c r="C2733" s="27"/>
      <c r="D2733" s="10" t="s">
        <v>6891</v>
      </c>
      <c r="E2733" s="11">
        <v>0</v>
      </c>
      <c r="F2733" s="11">
        <v>0</v>
      </c>
      <c r="G2733" s="11">
        <v>0</v>
      </c>
    </row>
    <row r="2734" spans="1:7" x14ac:dyDescent="0.45">
      <c r="A2734" s="8" t="s">
        <v>6892</v>
      </c>
      <c r="B2734" s="8" t="s">
        <v>6884</v>
      </c>
      <c r="C2734" s="27" t="s">
        <v>7888</v>
      </c>
      <c r="D2734" s="10" t="s">
        <v>6893</v>
      </c>
      <c r="E2734" s="11">
        <v>6995</v>
      </c>
      <c r="F2734" s="11">
        <v>6995</v>
      </c>
      <c r="G2734" s="11">
        <v>7254.55</v>
      </c>
    </row>
    <row r="2735" spans="1:7" x14ac:dyDescent="0.45">
      <c r="A2735" s="8" t="s">
        <v>6894</v>
      </c>
      <c r="B2735" s="8" t="s">
        <v>6884</v>
      </c>
      <c r="C2735" s="27" t="s">
        <v>7889</v>
      </c>
      <c r="D2735" s="10" t="s">
        <v>6895</v>
      </c>
      <c r="E2735" s="11">
        <v>6995</v>
      </c>
      <c r="F2735" s="11">
        <v>6646</v>
      </c>
      <c r="G2735" s="11">
        <v>7337.35</v>
      </c>
    </row>
    <row r="2736" spans="1:7" x14ac:dyDescent="0.45">
      <c r="A2736" s="8" t="s">
        <v>6896</v>
      </c>
      <c r="B2736" s="8" t="s">
        <v>6884</v>
      </c>
      <c r="C2736" s="27" t="s">
        <v>7890</v>
      </c>
      <c r="D2736" s="10" t="s">
        <v>6897</v>
      </c>
      <c r="E2736" s="11">
        <v>0</v>
      </c>
      <c r="F2736" s="11">
        <v>0</v>
      </c>
      <c r="G2736" s="11">
        <v>0</v>
      </c>
    </row>
    <row r="2737" spans="1:7" x14ac:dyDescent="0.45">
      <c r="A2737" s="8" t="s">
        <v>6898</v>
      </c>
      <c r="B2737" s="8" t="s">
        <v>6884</v>
      </c>
      <c r="C2737" s="27" t="s">
        <v>7891</v>
      </c>
      <c r="D2737" s="10" t="s">
        <v>6899</v>
      </c>
      <c r="E2737" s="11">
        <v>2332</v>
      </c>
      <c r="F2737" s="11">
        <v>2135</v>
      </c>
      <c r="G2737" s="11">
        <v>2343.0250000000001</v>
      </c>
    </row>
    <row r="2738" spans="1:7" x14ac:dyDescent="0.45">
      <c r="A2738" s="8" t="s">
        <v>6900</v>
      </c>
      <c r="B2738" s="8" t="s">
        <v>6884</v>
      </c>
      <c r="C2738" s="27" t="s">
        <v>7892</v>
      </c>
      <c r="D2738" s="10" t="s">
        <v>6901</v>
      </c>
      <c r="E2738" s="11">
        <v>0</v>
      </c>
      <c r="F2738" s="11">
        <v>0</v>
      </c>
      <c r="G2738" s="11">
        <v>0</v>
      </c>
    </row>
    <row r="2739" spans="1:7" x14ac:dyDescent="0.45">
      <c r="A2739" s="8" t="s">
        <v>6902</v>
      </c>
      <c r="B2739" s="8" t="s">
        <v>6884</v>
      </c>
      <c r="C2739" s="27"/>
      <c r="D2739" s="10" t="s">
        <v>6903</v>
      </c>
      <c r="E2739" s="11">
        <v>2243</v>
      </c>
      <c r="F2739" s="11">
        <v>2555</v>
      </c>
      <c r="G2739" s="11">
        <v>3038.875</v>
      </c>
    </row>
    <row r="2740" spans="1:7" ht="28.5" x14ac:dyDescent="0.45">
      <c r="A2740" s="8" t="s">
        <v>6904</v>
      </c>
      <c r="B2740" s="8" t="s">
        <v>6884</v>
      </c>
      <c r="C2740" s="27"/>
      <c r="D2740" s="10" t="s">
        <v>6905</v>
      </c>
      <c r="E2740" s="11">
        <v>2332</v>
      </c>
      <c r="F2740" s="11">
        <v>2242</v>
      </c>
      <c r="G2740" s="11">
        <v>2464.9250000000002</v>
      </c>
    </row>
    <row r="2741" spans="1:7" ht="28.5" x14ac:dyDescent="0.45">
      <c r="A2741" s="8" t="s">
        <v>6906</v>
      </c>
      <c r="B2741" s="8" t="s">
        <v>6884</v>
      </c>
      <c r="C2741" s="27"/>
      <c r="D2741" s="10" t="s">
        <v>6907</v>
      </c>
      <c r="E2741" s="11">
        <v>0</v>
      </c>
      <c r="F2741" s="11">
        <v>0</v>
      </c>
      <c r="G2741" s="11">
        <v>0</v>
      </c>
    </row>
    <row r="2742" spans="1:7" x14ac:dyDescent="0.45">
      <c r="A2742" s="8" t="s">
        <v>6908</v>
      </c>
      <c r="B2742" s="8" t="s">
        <v>6884</v>
      </c>
      <c r="C2742" s="27"/>
      <c r="D2742" s="10" t="s">
        <v>6909</v>
      </c>
      <c r="E2742" s="11">
        <v>0</v>
      </c>
      <c r="F2742" s="11">
        <v>0</v>
      </c>
      <c r="G2742" s="11">
        <v>0</v>
      </c>
    </row>
    <row r="2743" spans="1:7" x14ac:dyDescent="0.45">
      <c r="A2743" s="8" t="s">
        <v>6910</v>
      </c>
      <c r="B2743" s="8" t="s">
        <v>6884</v>
      </c>
      <c r="C2743" s="27"/>
      <c r="D2743" s="10" t="s">
        <v>6911</v>
      </c>
      <c r="E2743" s="11">
        <v>2243</v>
      </c>
      <c r="F2743" s="11">
        <v>2555</v>
      </c>
      <c r="G2743" s="11">
        <v>3038.875</v>
      </c>
    </row>
    <row r="2744" spans="1:7" x14ac:dyDescent="0.45">
      <c r="A2744" s="8" t="s">
        <v>6912</v>
      </c>
      <c r="B2744" s="8" t="s">
        <v>6884</v>
      </c>
      <c r="C2744" s="27"/>
      <c r="D2744" s="10" t="s">
        <v>6913</v>
      </c>
      <c r="E2744" s="11">
        <v>0</v>
      </c>
      <c r="F2744" s="11">
        <v>0</v>
      </c>
      <c r="G2744" s="11">
        <v>0</v>
      </c>
    </row>
    <row r="2745" spans="1:7" x14ac:dyDescent="0.45">
      <c r="A2745" s="8" t="s">
        <v>6914</v>
      </c>
      <c r="B2745" s="8" t="s">
        <v>6884</v>
      </c>
      <c r="C2745" s="27" t="s">
        <v>7890</v>
      </c>
      <c r="D2745" s="10" t="s">
        <v>6915</v>
      </c>
      <c r="E2745" s="11">
        <v>20900</v>
      </c>
      <c r="F2745" s="11">
        <v>20900</v>
      </c>
      <c r="G2745" s="11">
        <v>20900</v>
      </c>
    </row>
    <row r="2746" spans="1:7" x14ac:dyDescent="0.45">
      <c r="A2746" s="8" t="s">
        <v>6916</v>
      </c>
      <c r="B2746" s="8" t="s">
        <v>6884</v>
      </c>
      <c r="C2746" s="27" t="s">
        <v>7893</v>
      </c>
      <c r="D2746" s="10" t="s">
        <v>6917</v>
      </c>
      <c r="E2746" s="11">
        <v>0</v>
      </c>
      <c r="F2746" s="11">
        <v>0</v>
      </c>
      <c r="G2746" s="11">
        <v>0</v>
      </c>
    </row>
    <row r="2747" spans="1:7" x14ac:dyDescent="0.45">
      <c r="A2747" s="8" t="s">
        <v>6918</v>
      </c>
      <c r="B2747" s="8" t="s">
        <v>6884</v>
      </c>
      <c r="C2747" s="27" t="s">
        <v>7894</v>
      </c>
      <c r="D2747" s="10" t="s">
        <v>6919</v>
      </c>
      <c r="E2747" s="11">
        <v>1076</v>
      </c>
      <c r="F2747" s="11">
        <v>7161</v>
      </c>
      <c r="G2747" s="11">
        <v>7254.7749999999996</v>
      </c>
    </row>
    <row r="2748" spans="1:7" x14ac:dyDescent="0.45">
      <c r="A2748" s="8" t="s">
        <v>6920</v>
      </c>
      <c r="B2748" s="8" t="s">
        <v>6884</v>
      </c>
      <c r="C2748" s="27" t="s">
        <v>7894</v>
      </c>
      <c r="D2748" s="10" t="s">
        <v>6921</v>
      </c>
      <c r="E2748" s="11">
        <v>0</v>
      </c>
      <c r="F2748" s="11">
        <v>0</v>
      </c>
      <c r="G2748" s="11">
        <v>0</v>
      </c>
    </row>
    <row r="2749" spans="1:7" x14ac:dyDescent="0.45">
      <c r="A2749" s="8" t="s">
        <v>6922</v>
      </c>
      <c r="B2749" s="8" t="s">
        <v>6884</v>
      </c>
      <c r="C2749" s="27" t="s">
        <v>7895</v>
      </c>
      <c r="D2749" s="10" t="s">
        <v>6923</v>
      </c>
      <c r="E2749" s="11">
        <v>6995</v>
      </c>
      <c r="F2749" s="11">
        <v>5912</v>
      </c>
      <c r="G2749" s="11">
        <v>7156.2250000000004</v>
      </c>
    </row>
    <row r="2750" spans="1:7" x14ac:dyDescent="0.45">
      <c r="A2750" s="8" t="s">
        <v>6924</v>
      </c>
      <c r="B2750" s="8" t="s">
        <v>6884</v>
      </c>
      <c r="C2750" s="27" t="s">
        <v>7896</v>
      </c>
      <c r="D2750" s="10" t="s">
        <v>6925</v>
      </c>
      <c r="E2750" s="11">
        <v>6995</v>
      </c>
      <c r="F2750" s="11">
        <v>6557</v>
      </c>
      <c r="G2750" s="11">
        <v>7317.8</v>
      </c>
    </row>
    <row r="2751" spans="1:7" x14ac:dyDescent="0.45">
      <c r="A2751" s="8" t="s">
        <v>6926</v>
      </c>
      <c r="B2751" s="8" t="s">
        <v>6884</v>
      </c>
      <c r="C2751" s="27" t="s">
        <v>7897</v>
      </c>
      <c r="D2751" s="10" t="s">
        <v>6927</v>
      </c>
      <c r="E2751" s="11">
        <v>2332</v>
      </c>
      <c r="F2751" s="11">
        <v>1623</v>
      </c>
      <c r="G2751" s="11">
        <v>2453.4250000000002</v>
      </c>
    </row>
    <row r="2752" spans="1:7" x14ac:dyDescent="0.45">
      <c r="A2752" s="8" t="s">
        <v>6928</v>
      </c>
      <c r="B2752" s="8" t="s">
        <v>6884</v>
      </c>
      <c r="C2752" s="27" t="s">
        <v>7897</v>
      </c>
      <c r="D2752" s="10" t="s">
        <v>6929</v>
      </c>
      <c r="E2752" s="11">
        <v>0</v>
      </c>
      <c r="F2752" s="11">
        <v>0</v>
      </c>
      <c r="G2752" s="11">
        <v>0</v>
      </c>
    </row>
    <row r="2753" spans="1:7" x14ac:dyDescent="0.45">
      <c r="A2753" s="8" t="s">
        <v>6930</v>
      </c>
      <c r="B2753" s="8" t="s">
        <v>6884</v>
      </c>
      <c r="C2753" s="27" t="s">
        <v>7898</v>
      </c>
      <c r="D2753" s="10" t="s">
        <v>6931</v>
      </c>
      <c r="E2753" s="11">
        <v>6995</v>
      </c>
      <c r="F2753" s="11">
        <v>5348</v>
      </c>
      <c r="G2753" s="11">
        <v>7422.45</v>
      </c>
    </row>
    <row r="2754" spans="1:7" x14ac:dyDescent="0.45">
      <c r="A2754" s="8" t="s">
        <v>6932</v>
      </c>
      <c r="B2754" s="8" t="s">
        <v>6933</v>
      </c>
      <c r="C2754" s="27"/>
      <c r="D2754" s="10" t="s">
        <v>6934</v>
      </c>
      <c r="E2754" s="11">
        <v>0</v>
      </c>
      <c r="F2754" s="11">
        <v>0</v>
      </c>
      <c r="G2754" s="11">
        <v>0</v>
      </c>
    </row>
    <row r="2755" spans="1:7" x14ac:dyDescent="0.45">
      <c r="A2755" s="8" t="s">
        <v>6935</v>
      </c>
      <c r="B2755" s="8" t="s">
        <v>6933</v>
      </c>
      <c r="C2755" s="27" t="s">
        <v>7899</v>
      </c>
      <c r="D2755" s="10" t="s">
        <v>6936</v>
      </c>
      <c r="E2755" s="11">
        <v>0</v>
      </c>
      <c r="F2755" s="11">
        <v>0</v>
      </c>
      <c r="G2755" s="11">
        <v>0</v>
      </c>
    </row>
    <row r="2756" spans="1:7" x14ac:dyDescent="0.45">
      <c r="A2756" s="8" t="s">
        <v>6937</v>
      </c>
      <c r="B2756" s="8" t="s">
        <v>6933</v>
      </c>
      <c r="C2756" s="27" t="s">
        <v>7900</v>
      </c>
      <c r="D2756" s="10" t="s">
        <v>6938</v>
      </c>
      <c r="E2756" s="11">
        <v>0</v>
      </c>
      <c r="F2756" s="11">
        <v>0</v>
      </c>
      <c r="G2756" s="11">
        <v>0</v>
      </c>
    </row>
    <row r="2757" spans="1:7" x14ac:dyDescent="0.45">
      <c r="A2757" s="8" t="s">
        <v>6939</v>
      </c>
      <c r="B2757" s="8" t="s">
        <v>6933</v>
      </c>
      <c r="C2757" s="27" t="s">
        <v>7901</v>
      </c>
      <c r="D2757" s="10" t="s">
        <v>6940</v>
      </c>
      <c r="E2757" s="11">
        <v>0</v>
      </c>
      <c r="F2757" s="11">
        <v>0</v>
      </c>
      <c r="G2757" s="11">
        <v>0</v>
      </c>
    </row>
    <row r="2758" spans="1:7" x14ac:dyDescent="0.45">
      <c r="A2758" s="8" t="s">
        <v>6941</v>
      </c>
      <c r="B2758" s="8" t="s">
        <v>6933</v>
      </c>
      <c r="C2758" s="27"/>
      <c r="D2758" s="10" t="s">
        <v>6942</v>
      </c>
      <c r="E2758" s="11">
        <v>0</v>
      </c>
      <c r="F2758" s="11">
        <v>0</v>
      </c>
      <c r="G2758" s="11">
        <v>0</v>
      </c>
    </row>
    <row r="2759" spans="1:7" ht="28.5" x14ac:dyDescent="0.45">
      <c r="A2759" s="8" t="s">
        <v>6943</v>
      </c>
      <c r="B2759" s="8" t="s">
        <v>6933</v>
      </c>
      <c r="C2759" s="27" t="s">
        <v>7902</v>
      </c>
      <c r="D2759" s="10" t="s">
        <v>6944</v>
      </c>
      <c r="E2759" s="11">
        <v>0</v>
      </c>
      <c r="F2759" s="11">
        <v>0</v>
      </c>
      <c r="G2759" s="11">
        <v>0</v>
      </c>
    </row>
    <row r="2760" spans="1:7" x14ac:dyDescent="0.45">
      <c r="A2760" s="8" t="s">
        <v>6945</v>
      </c>
      <c r="B2760" s="8" t="s">
        <v>6933</v>
      </c>
      <c r="C2760" s="27" t="s">
        <v>7903</v>
      </c>
      <c r="D2760" s="10" t="s">
        <v>6946</v>
      </c>
      <c r="E2760" s="11">
        <v>0</v>
      </c>
      <c r="F2760" s="11">
        <v>0</v>
      </c>
      <c r="G2760" s="11">
        <v>0</v>
      </c>
    </row>
    <row r="2761" spans="1:7" x14ac:dyDescent="0.45">
      <c r="A2761" s="8" t="s">
        <v>6947</v>
      </c>
      <c r="B2761" s="8" t="s">
        <v>6933</v>
      </c>
      <c r="C2761" s="27" t="s">
        <v>7904</v>
      </c>
      <c r="D2761" s="10" t="s">
        <v>6948</v>
      </c>
      <c r="E2761" s="11">
        <v>0</v>
      </c>
      <c r="F2761" s="11">
        <v>0</v>
      </c>
      <c r="G2761" s="11">
        <v>0</v>
      </c>
    </row>
    <row r="2762" spans="1:7" x14ac:dyDescent="0.45">
      <c r="A2762" s="8" t="s">
        <v>6949</v>
      </c>
      <c r="B2762" s="8" t="s">
        <v>6933</v>
      </c>
      <c r="C2762" s="27"/>
      <c r="D2762" s="10" t="s">
        <v>6950</v>
      </c>
      <c r="E2762" s="11">
        <v>0</v>
      </c>
      <c r="F2762" s="11">
        <v>0</v>
      </c>
      <c r="G2762" s="11">
        <v>0</v>
      </c>
    </row>
    <row r="2763" spans="1:7" x14ac:dyDescent="0.45">
      <c r="A2763" s="8" t="s">
        <v>6951</v>
      </c>
      <c r="B2763" s="8" t="s">
        <v>6933</v>
      </c>
      <c r="C2763" s="27" t="s">
        <v>7905</v>
      </c>
      <c r="D2763" s="10" t="s">
        <v>6952</v>
      </c>
      <c r="E2763" s="11">
        <v>0</v>
      </c>
      <c r="F2763" s="11">
        <v>0</v>
      </c>
      <c r="G2763" s="11">
        <v>0</v>
      </c>
    </row>
    <row r="2764" spans="1:7" x14ac:dyDescent="0.45">
      <c r="A2764" s="8" t="s">
        <v>6953</v>
      </c>
      <c r="B2764" s="8" t="s">
        <v>6933</v>
      </c>
      <c r="C2764" s="27" t="s">
        <v>7906</v>
      </c>
      <c r="D2764" s="10" t="s">
        <v>6954</v>
      </c>
      <c r="E2764" s="11">
        <v>0</v>
      </c>
      <c r="F2764" s="11">
        <v>0</v>
      </c>
      <c r="G2764" s="11">
        <v>0</v>
      </c>
    </row>
    <row r="2765" spans="1:7" x14ac:dyDescent="0.45">
      <c r="A2765" s="8" t="s">
        <v>6955</v>
      </c>
      <c r="B2765" s="8" t="s">
        <v>6933</v>
      </c>
      <c r="C2765" s="27"/>
      <c r="D2765" s="10" t="s">
        <v>6956</v>
      </c>
      <c r="E2765" s="11">
        <v>0</v>
      </c>
      <c r="F2765" s="11">
        <v>0</v>
      </c>
      <c r="G2765" s="11">
        <v>0</v>
      </c>
    </row>
    <row r="2766" spans="1:7" x14ac:dyDescent="0.45">
      <c r="A2766" s="8" t="s">
        <v>6957</v>
      </c>
      <c r="B2766" s="8" t="s">
        <v>6933</v>
      </c>
      <c r="C2766" s="27" t="s">
        <v>7907</v>
      </c>
      <c r="D2766" s="10" t="s">
        <v>6958</v>
      </c>
      <c r="E2766" s="11">
        <v>0</v>
      </c>
      <c r="F2766" s="11">
        <v>0</v>
      </c>
      <c r="G2766" s="11">
        <v>0</v>
      </c>
    </row>
    <row r="2767" spans="1:7" x14ac:dyDescent="0.45">
      <c r="A2767" s="8" t="s">
        <v>6959</v>
      </c>
      <c r="B2767" s="8" t="s">
        <v>6933</v>
      </c>
      <c r="C2767" s="27" t="s">
        <v>7908</v>
      </c>
      <c r="D2767" s="10" t="s">
        <v>6960</v>
      </c>
      <c r="E2767" s="11">
        <v>0</v>
      </c>
      <c r="F2767" s="11">
        <v>0</v>
      </c>
      <c r="G2767" s="11">
        <v>0</v>
      </c>
    </row>
    <row r="2768" spans="1:7" x14ac:dyDescent="0.45">
      <c r="A2768" s="8" t="s">
        <v>6961</v>
      </c>
      <c r="B2768" s="8" t="s">
        <v>6933</v>
      </c>
      <c r="C2768" s="27" t="s">
        <v>7908</v>
      </c>
      <c r="D2768" s="10" t="s">
        <v>6962</v>
      </c>
      <c r="E2768" s="11">
        <v>1346</v>
      </c>
      <c r="F2768" s="11">
        <v>1734</v>
      </c>
      <c r="G2768" s="11">
        <v>1872.5250000000001</v>
      </c>
    </row>
    <row r="2769" spans="1:7" x14ac:dyDescent="0.45">
      <c r="A2769" s="8" t="s">
        <v>6963</v>
      </c>
      <c r="B2769" s="8" t="s">
        <v>6933</v>
      </c>
      <c r="C2769" s="27" t="s">
        <v>7908</v>
      </c>
      <c r="D2769" s="10" t="s">
        <v>6964</v>
      </c>
      <c r="E2769" s="11">
        <v>0</v>
      </c>
      <c r="F2769" s="11">
        <v>0</v>
      </c>
      <c r="G2769" s="11">
        <v>0</v>
      </c>
    </row>
    <row r="2770" spans="1:7" x14ac:dyDescent="0.45">
      <c r="A2770" s="8" t="s">
        <v>6965</v>
      </c>
      <c r="B2770" s="8" t="s">
        <v>6933</v>
      </c>
      <c r="C2770" s="27" t="s">
        <v>7908</v>
      </c>
      <c r="D2770" s="10" t="s">
        <v>6966</v>
      </c>
      <c r="E2770" s="11">
        <v>1346</v>
      </c>
      <c r="F2770" s="11">
        <v>1734</v>
      </c>
      <c r="G2770" s="11">
        <v>1872.5250000000001</v>
      </c>
    </row>
    <row r="2771" spans="1:7" x14ac:dyDescent="0.45">
      <c r="A2771" s="8" t="s">
        <v>6967</v>
      </c>
      <c r="B2771" s="8" t="s">
        <v>6933</v>
      </c>
      <c r="C2771" s="27" t="s">
        <v>7908</v>
      </c>
      <c r="D2771" s="10" t="s">
        <v>6968</v>
      </c>
      <c r="E2771" s="11">
        <v>2332</v>
      </c>
      <c r="F2771" s="11">
        <v>2432</v>
      </c>
      <c r="G2771" s="11">
        <v>2777.7249999999999</v>
      </c>
    </row>
    <row r="2772" spans="1:7" x14ac:dyDescent="0.45">
      <c r="A2772" s="8" t="s">
        <v>6969</v>
      </c>
      <c r="B2772" s="8" t="s">
        <v>6933</v>
      </c>
      <c r="C2772" s="27" t="s">
        <v>7909</v>
      </c>
      <c r="D2772" s="10" t="s">
        <v>6970</v>
      </c>
      <c r="E2772" s="11">
        <v>3407</v>
      </c>
      <c r="F2772" s="11">
        <v>2625</v>
      </c>
      <c r="G2772" s="11">
        <v>2970.45</v>
      </c>
    </row>
    <row r="2773" spans="1:7" x14ac:dyDescent="0.45">
      <c r="A2773" s="8" t="s">
        <v>6971</v>
      </c>
      <c r="B2773" s="8" t="s">
        <v>6933</v>
      </c>
      <c r="C2773" s="27" t="s">
        <v>7910</v>
      </c>
      <c r="D2773" s="10" t="s">
        <v>6972</v>
      </c>
      <c r="E2773" s="11">
        <v>0</v>
      </c>
      <c r="F2773" s="11">
        <v>0</v>
      </c>
      <c r="G2773" s="11">
        <v>0</v>
      </c>
    </row>
    <row r="2774" spans="1:7" x14ac:dyDescent="0.45">
      <c r="A2774" s="8" t="s">
        <v>6973</v>
      </c>
      <c r="B2774" s="8" t="s">
        <v>6933</v>
      </c>
      <c r="C2774" s="27" t="s">
        <v>7911</v>
      </c>
      <c r="D2774" s="10" t="s">
        <v>6974</v>
      </c>
      <c r="E2774" s="11">
        <v>0</v>
      </c>
      <c r="F2774" s="11">
        <v>0</v>
      </c>
      <c r="G2774" s="11">
        <v>0</v>
      </c>
    </row>
    <row r="2775" spans="1:7" x14ac:dyDescent="0.45">
      <c r="A2775" s="8" t="s">
        <v>6975</v>
      </c>
      <c r="B2775" s="8" t="s">
        <v>6933</v>
      </c>
      <c r="C2775" s="27" t="s">
        <v>7912</v>
      </c>
      <c r="D2775" s="10" t="s">
        <v>6976</v>
      </c>
      <c r="E2775" s="11">
        <v>0</v>
      </c>
      <c r="F2775" s="11">
        <v>0</v>
      </c>
      <c r="G2775" s="11">
        <v>0</v>
      </c>
    </row>
    <row r="2776" spans="1:7" x14ac:dyDescent="0.45">
      <c r="A2776" s="8" t="s">
        <v>6977</v>
      </c>
      <c r="B2776" s="8" t="s">
        <v>6933</v>
      </c>
      <c r="C2776" s="27" t="s">
        <v>7913</v>
      </c>
      <c r="D2776" s="10" t="s">
        <v>6978</v>
      </c>
      <c r="E2776" s="11">
        <v>0</v>
      </c>
      <c r="F2776" s="11">
        <v>0</v>
      </c>
      <c r="G2776" s="11">
        <v>0</v>
      </c>
    </row>
    <row r="2777" spans="1:7" x14ac:dyDescent="0.45">
      <c r="A2777" s="8" t="s">
        <v>6979</v>
      </c>
      <c r="B2777" s="8" t="s">
        <v>6933</v>
      </c>
      <c r="C2777" s="27"/>
      <c r="D2777" s="10" t="s">
        <v>6980</v>
      </c>
      <c r="E2777" s="11">
        <v>0</v>
      </c>
      <c r="F2777" s="11">
        <v>0</v>
      </c>
      <c r="G2777" s="11">
        <v>0</v>
      </c>
    </row>
    <row r="2778" spans="1:7" x14ac:dyDescent="0.45">
      <c r="A2778" s="8" t="s">
        <v>6981</v>
      </c>
      <c r="B2778" s="8" t="s">
        <v>6933</v>
      </c>
      <c r="C2778" s="27" t="s">
        <v>7914</v>
      </c>
      <c r="D2778" s="10" t="s">
        <v>6982</v>
      </c>
      <c r="E2778" s="11">
        <v>6995</v>
      </c>
      <c r="F2778" s="11">
        <v>5348</v>
      </c>
      <c r="G2778" s="11">
        <v>7087.2250000000004</v>
      </c>
    </row>
    <row r="2779" spans="1:7" x14ac:dyDescent="0.45">
      <c r="A2779" s="8" t="s">
        <v>6983</v>
      </c>
      <c r="B2779" s="8" t="s">
        <v>6933</v>
      </c>
      <c r="C2779" s="27" t="s">
        <v>7915</v>
      </c>
      <c r="D2779" s="10" t="s">
        <v>6984</v>
      </c>
      <c r="E2779" s="11">
        <v>0</v>
      </c>
      <c r="F2779" s="11">
        <v>0</v>
      </c>
      <c r="G2779" s="11">
        <v>0</v>
      </c>
    </row>
    <row r="2780" spans="1:7" x14ac:dyDescent="0.45">
      <c r="A2780" s="8" t="s">
        <v>6985</v>
      </c>
      <c r="B2780" s="8" t="s">
        <v>6933</v>
      </c>
      <c r="C2780" s="27" t="s">
        <v>7916</v>
      </c>
      <c r="D2780" s="10" t="s">
        <v>6986</v>
      </c>
      <c r="E2780" s="11">
        <v>0</v>
      </c>
      <c r="F2780" s="11">
        <v>0</v>
      </c>
      <c r="G2780" s="11">
        <v>0</v>
      </c>
    </row>
    <row r="2781" spans="1:7" x14ac:dyDescent="0.45">
      <c r="A2781" s="8" t="s">
        <v>6987</v>
      </c>
      <c r="B2781" s="8" t="s">
        <v>6933</v>
      </c>
      <c r="C2781" s="27"/>
      <c r="D2781" s="10" t="s">
        <v>6988</v>
      </c>
      <c r="E2781" s="11">
        <v>0</v>
      </c>
      <c r="F2781" s="11">
        <v>0</v>
      </c>
      <c r="G2781" s="11">
        <v>0</v>
      </c>
    </row>
    <row r="2782" spans="1:7" x14ac:dyDescent="0.45">
      <c r="A2782" s="8" t="s">
        <v>6989</v>
      </c>
      <c r="B2782" s="8" t="s">
        <v>6933</v>
      </c>
      <c r="C2782" s="27" t="s">
        <v>7917</v>
      </c>
      <c r="D2782" s="10" t="s">
        <v>6990</v>
      </c>
      <c r="E2782" s="11">
        <v>0</v>
      </c>
      <c r="F2782" s="11">
        <v>0</v>
      </c>
      <c r="G2782" s="11">
        <v>0</v>
      </c>
    </row>
    <row r="2783" spans="1:7" x14ac:dyDescent="0.45">
      <c r="A2783" s="8" t="s">
        <v>6991</v>
      </c>
      <c r="B2783" s="8" t="s">
        <v>6933</v>
      </c>
      <c r="C2783" s="27"/>
      <c r="D2783" s="10" t="s">
        <v>6992</v>
      </c>
      <c r="E2783" s="11">
        <v>0</v>
      </c>
      <c r="F2783" s="11">
        <v>0</v>
      </c>
      <c r="G2783" s="11">
        <v>0</v>
      </c>
    </row>
    <row r="2784" spans="1:7" x14ac:dyDescent="0.45">
      <c r="A2784" s="8" t="s">
        <v>6993</v>
      </c>
      <c r="B2784" s="8" t="s">
        <v>6933</v>
      </c>
      <c r="C2784" s="27"/>
      <c r="D2784" s="10" t="s">
        <v>6994</v>
      </c>
      <c r="E2784" s="11">
        <v>0</v>
      </c>
      <c r="F2784" s="11">
        <v>0</v>
      </c>
      <c r="G2784" s="11">
        <v>0</v>
      </c>
    </row>
    <row r="2785" spans="1:7" x14ac:dyDescent="0.45">
      <c r="A2785" s="8" t="s">
        <v>6995</v>
      </c>
      <c r="B2785" s="8" t="s">
        <v>6933</v>
      </c>
      <c r="C2785" s="27" t="s">
        <v>7918</v>
      </c>
      <c r="D2785" s="10" t="s">
        <v>6996</v>
      </c>
      <c r="E2785" s="11">
        <v>0</v>
      </c>
      <c r="F2785" s="11">
        <v>0</v>
      </c>
      <c r="G2785" s="11">
        <v>0</v>
      </c>
    </row>
    <row r="2786" spans="1:7" x14ac:dyDescent="0.45">
      <c r="A2786" s="8" t="s">
        <v>6997</v>
      </c>
      <c r="B2786" s="8" t="s">
        <v>6933</v>
      </c>
      <c r="C2786" s="27"/>
      <c r="D2786" s="10" t="s">
        <v>6998</v>
      </c>
      <c r="E2786" s="11">
        <v>0</v>
      </c>
      <c r="F2786" s="11">
        <v>0</v>
      </c>
      <c r="G2786" s="11">
        <v>0</v>
      </c>
    </row>
    <row r="2787" spans="1:7" x14ac:dyDescent="0.45">
      <c r="A2787" s="8" t="s">
        <v>6999</v>
      </c>
      <c r="B2787" s="8" t="s">
        <v>6933</v>
      </c>
      <c r="C2787" s="27"/>
      <c r="D2787" s="10" t="s">
        <v>7000</v>
      </c>
      <c r="E2787" s="11">
        <v>0</v>
      </c>
      <c r="F2787" s="11">
        <v>0</v>
      </c>
      <c r="G2787" s="11">
        <v>0</v>
      </c>
    </row>
    <row r="2788" spans="1:7" x14ac:dyDescent="0.45">
      <c r="A2788" s="8" t="s">
        <v>7001</v>
      </c>
      <c r="B2788" s="8" t="s">
        <v>6933</v>
      </c>
      <c r="C2788" s="27" t="s">
        <v>7919</v>
      </c>
      <c r="D2788" s="10" t="s">
        <v>7002</v>
      </c>
      <c r="E2788" s="11">
        <v>0</v>
      </c>
      <c r="F2788" s="11">
        <v>0</v>
      </c>
      <c r="G2788" s="11">
        <v>0</v>
      </c>
    </row>
    <row r="2789" spans="1:7" x14ac:dyDescent="0.45">
      <c r="A2789" s="8" t="s">
        <v>7003</v>
      </c>
      <c r="B2789" s="8" t="s">
        <v>6933</v>
      </c>
      <c r="C2789" s="27" t="s">
        <v>7920</v>
      </c>
      <c r="D2789" s="10" t="s">
        <v>7004</v>
      </c>
      <c r="E2789" s="11">
        <v>0</v>
      </c>
      <c r="F2789" s="11">
        <v>0</v>
      </c>
      <c r="G2789" s="11">
        <v>0</v>
      </c>
    </row>
    <row r="2790" spans="1:7" x14ac:dyDescent="0.45">
      <c r="A2790" s="8" t="s">
        <v>7005</v>
      </c>
      <c r="B2790" s="8" t="s">
        <v>6933</v>
      </c>
      <c r="C2790" s="27" t="s">
        <v>7921</v>
      </c>
      <c r="D2790" s="10" t="s">
        <v>7006</v>
      </c>
      <c r="E2790" s="11">
        <v>13990</v>
      </c>
      <c r="F2790" s="11">
        <v>14411</v>
      </c>
      <c r="G2790" s="11">
        <v>14588.45</v>
      </c>
    </row>
    <row r="2791" spans="1:7" x14ac:dyDescent="0.45">
      <c r="A2791" s="8" t="s">
        <v>7007</v>
      </c>
      <c r="B2791" s="8" t="s">
        <v>6933</v>
      </c>
      <c r="C2791" s="27" t="s">
        <v>7922</v>
      </c>
      <c r="D2791" s="10" t="s">
        <v>7008</v>
      </c>
      <c r="E2791" s="11">
        <v>0</v>
      </c>
      <c r="F2791" s="11">
        <v>0</v>
      </c>
      <c r="G2791" s="11">
        <v>0</v>
      </c>
    </row>
    <row r="2792" spans="1:7" x14ac:dyDescent="0.45">
      <c r="A2792" s="8" t="s">
        <v>7009</v>
      </c>
      <c r="B2792" s="8" t="s">
        <v>6933</v>
      </c>
      <c r="C2792" s="27"/>
      <c r="D2792" s="10" t="s">
        <v>7010</v>
      </c>
      <c r="E2792" s="11">
        <v>0</v>
      </c>
      <c r="F2792" s="11">
        <v>0</v>
      </c>
      <c r="G2792" s="11">
        <v>0</v>
      </c>
    </row>
    <row r="2793" spans="1:7" x14ac:dyDescent="0.45">
      <c r="A2793" s="8" t="s">
        <v>7011</v>
      </c>
      <c r="B2793" s="8" t="s">
        <v>6933</v>
      </c>
      <c r="C2793" s="27"/>
      <c r="D2793" s="10" t="s">
        <v>7012</v>
      </c>
      <c r="E2793" s="11">
        <v>0</v>
      </c>
      <c r="F2793" s="11">
        <v>0</v>
      </c>
      <c r="G2793" s="11">
        <v>0</v>
      </c>
    </row>
    <row r="2794" spans="1:7" x14ac:dyDescent="0.45">
      <c r="A2794" s="8" t="s">
        <v>7013</v>
      </c>
      <c r="B2794" s="8" t="s">
        <v>6933</v>
      </c>
      <c r="C2794" s="27"/>
      <c r="D2794" s="10" t="s">
        <v>7014</v>
      </c>
      <c r="E2794" s="11">
        <v>0</v>
      </c>
      <c r="F2794" s="11">
        <v>0</v>
      </c>
      <c r="G2794" s="11">
        <v>0</v>
      </c>
    </row>
    <row r="2795" spans="1:7" x14ac:dyDescent="0.45">
      <c r="A2795" s="8" t="s">
        <v>7015</v>
      </c>
      <c r="B2795" s="8" t="s">
        <v>6933</v>
      </c>
      <c r="C2795" s="27">
        <v>79837</v>
      </c>
      <c r="D2795" s="10" t="s">
        <v>7016</v>
      </c>
      <c r="E2795" s="11">
        <v>0</v>
      </c>
      <c r="F2795" s="11">
        <v>0</v>
      </c>
      <c r="G2795" s="11">
        <v>0</v>
      </c>
    </row>
    <row r="2796" spans="1:7" x14ac:dyDescent="0.45">
      <c r="A2796" s="8" t="s">
        <v>7017</v>
      </c>
      <c r="B2796" s="8" t="s">
        <v>6933</v>
      </c>
      <c r="C2796" s="27" t="s">
        <v>7923</v>
      </c>
      <c r="D2796" s="10" t="s">
        <v>7018</v>
      </c>
      <c r="E2796" s="11">
        <v>0</v>
      </c>
      <c r="F2796" s="11">
        <v>0</v>
      </c>
      <c r="G2796" s="11">
        <v>0</v>
      </c>
    </row>
    <row r="2797" spans="1:7" x14ac:dyDescent="0.45">
      <c r="A2797" s="8" t="s">
        <v>7019</v>
      </c>
      <c r="B2797" s="8" t="s">
        <v>6933</v>
      </c>
      <c r="C2797" s="27"/>
      <c r="D2797" s="10" t="s">
        <v>7020</v>
      </c>
      <c r="E2797" s="11">
        <v>0</v>
      </c>
      <c r="F2797" s="11">
        <v>0</v>
      </c>
      <c r="G2797" s="11">
        <v>0</v>
      </c>
    </row>
    <row r="2798" spans="1:7" x14ac:dyDescent="0.45">
      <c r="A2798" s="8" t="s">
        <v>7021</v>
      </c>
      <c r="B2798" s="8" t="s">
        <v>6933</v>
      </c>
      <c r="C2798" s="27"/>
      <c r="D2798" s="10" t="s">
        <v>7022</v>
      </c>
      <c r="E2798" s="11">
        <v>0</v>
      </c>
      <c r="F2798" s="11">
        <v>0</v>
      </c>
      <c r="G2798" s="11">
        <v>0</v>
      </c>
    </row>
    <row r="2799" spans="1:7" x14ac:dyDescent="0.45">
      <c r="A2799" s="8" t="s">
        <v>7023</v>
      </c>
      <c r="B2799" s="8" t="s">
        <v>6933</v>
      </c>
      <c r="C2799" s="27" t="s">
        <v>7924</v>
      </c>
      <c r="D2799" s="10" t="s">
        <v>7024</v>
      </c>
      <c r="E2799" s="11">
        <v>0</v>
      </c>
      <c r="F2799" s="11">
        <v>0</v>
      </c>
      <c r="G2799" s="11">
        <v>0</v>
      </c>
    </row>
    <row r="2800" spans="1:7" x14ac:dyDescent="0.45">
      <c r="A2800" s="8" t="s">
        <v>7025</v>
      </c>
      <c r="B2800" s="8" t="s">
        <v>6933</v>
      </c>
      <c r="C2800" s="27" t="s">
        <v>7925</v>
      </c>
      <c r="D2800" s="10" t="s">
        <v>7026</v>
      </c>
      <c r="E2800" s="11">
        <v>0</v>
      </c>
      <c r="F2800" s="11">
        <v>0</v>
      </c>
      <c r="G2800" s="11">
        <v>0</v>
      </c>
    </row>
    <row r="2801" spans="1:7" x14ac:dyDescent="0.45">
      <c r="A2801" s="8" t="s">
        <v>7027</v>
      </c>
      <c r="B2801" s="8" t="s">
        <v>6933</v>
      </c>
      <c r="C2801" s="27" t="s">
        <v>7926</v>
      </c>
      <c r="D2801" s="10" t="s">
        <v>7028</v>
      </c>
      <c r="E2801" s="11">
        <v>0</v>
      </c>
      <c r="F2801" s="11">
        <v>0</v>
      </c>
      <c r="G2801" s="11">
        <v>0</v>
      </c>
    </row>
    <row r="2802" spans="1:7" x14ac:dyDescent="0.45">
      <c r="A2802" s="8" t="s">
        <v>7029</v>
      </c>
      <c r="B2802" s="8" t="s">
        <v>6933</v>
      </c>
      <c r="C2802" s="27" t="s">
        <v>7927</v>
      </c>
      <c r="D2802" s="10" t="s">
        <v>7030</v>
      </c>
      <c r="E2802" s="11">
        <v>0</v>
      </c>
      <c r="F2802" s="11">
        <v>0</v>
      </c>
      <c r="G2802" s="11">
        <v>0</v>
      </c>
    </row>
    <row r="2803" spans="1:7" x14ac:dyDescent="0.45">
      <c r="A2803" s="8" t="s">
        <v>7031</v>
      </c>
      <c r="B2803" s="8" t="s">
        <v>6933</v>
      </c>
      <c r="C2803" s="27" t="s">
        <v>7928</v>
      </c>
      <c r="D2803" s="10" t="s">
        <v>7032</v>
      </c>
      <c r="E2803" s="11">
        <v>6995</v>
      </c>
      <c r="F2803" s="11">
        <v>4792</v>
      </c>
      <c r="G2803" s="11">
        <v>5137.9750000000004</v>
      </c>
    </row>
    <row r="2804" spans="1:7" x14ac:dyDescent="0.45">
      <c r="A2804" s="8" t="s">
        <v>7033</v>
      </c>
      <c r="B2804" s="8" t="s">
        <v>6933</v>
      </c>
      <c r="C2804" s="27" t="s">
        <v>7929</v>
      </c>
      <c r="D2804" s="10" t="s">
        <v>7034</v>
      </c>
      <c r="E2804" s="11">
        <v>17210</v>
      </c>
      <c r="F2804" s="11">
        <v>17210</v>
      </c>
      <c r="G2804" s="11">
        <v>18247.424999999999</v>
      </c>
    </row>
    <row r="2805" spans="1:7" x14ac:dyDescent="0.45">
      <c r="A2805" s="8" t="s">
        <v>7035</v>
      </c>
      <c r="B2805" s="8" t="s">
        <v>6933</v>
      </c>
      <c r="C2805" s="27">
        <v>1817327</v>
      </c>
      <c r="D2805" s="10" t="s">
        <v>7036</v>
      </c>
      <c r="E2805" s="11">
        <v>17935</v>
      </c>
      <c r="F2805" s="11">
        <v>16816</v>
      </c>
      <c r="G2805" s="11">
        <v>18476.275000000001</v>
      </c>
    </row>
    <row r="2806" spans="1:7" x14ac:dyDescent="0.45">
      <c r="A2806" s="8" t="s">
        <v>7037</v>
      </c>
      <c r="B2806" s="8" t="s">
        <v>6933</v>
      </c>
      <c r="C2806" s="27" t="s">
        <v>7930</v>
      </c>
      <c r="D2806" s="10" t="s">
        <v>7038</v>
      </c>
      <c r="E2806" s="11">
        <v>0</v>
      </c>
      <c r="F2806" s="11">
        <v>0</v>
      </c>
      <c r="G2806" s="11">
        <v>0</v>
      </c>
    </row>
    <row r="2807" spans="1:7" x14ac:dyDescent="0.45">
      <c r="A2807" s="8" t="s">
        <v>7039</v>
      </c>
      <c r="B2807" s="8" t="s">
        <v>6933</v>
      </c>
      <c r="C2807" s="27" t="s">
        <v>7931</v>
      </c>
      <c r="D2807" s="10" t="s">
        <v>7040</v>
      </c>
      <c r="E2807" s="11">
        <v>2332</v>
      </c>
      <c r="F2807" s="11">
        <v>2432</v>
      </c>
      <c r="G2807" s="11">
        <v>2777.7249999999999</v>
      </c>
    </row>
    <row r="2808" spans="1:7" x14ac:dyDescent="0.45">
      <c r="A2808" s="8" t="s">
        <v>7041</v>
      </c>
      <c r="B2808" s="8" t="s">
        <v>6933</v>
      </c>
      <c r="C2808" s="27"/>
      <c r="D2808" s="10" t="s">
        <v>7042</v>
      </c>
      <c r="E2808" s="11">
        <v>0</v>
      </c>
      <c r="F2808" s="11">
        <v>0</v>
      </c>
      <c r="G2808" s="11">
        <v>0</v>
      </c>
    </row>
    <row r="2809" spans="1:7" x14ac:dyDescent="0.45">
      <c r="A2809" s="8" t="s">
        <v>7043</v>
      </c>
      <c r="B2809" s="8" t="s">
        <v>6933</v>
      </c>
      <c r="C2809" s="27"/>
      <c r="D2809" s="10" t="s">
        <v>7044</v>
      </c>
      <c r="E2809" s="11">
        <v>0</v>
      </c>
      <c r="F2809" s="11">
        <v>0</v>
      </c>
      <c r="G2809" s="11">
        <v>0</v>
      </c>
    </row>
    <row r="2810" spans="1:7" x14ac:dyDescent="0.45">
      <c r="A2810" s="8" t="s">
        <v>7045</v>
      </c>
      <c r="B2810" s="8" t="s">
        <v>6933</v>
      </c>
      <c r="C2810" s="27" t="s">
        <v>7932</v>
      </c>
      <c r="D2810" s="10" t="s">
        <v>7046</v>
      </c>
      <c r="E2810" s="11">
        <v>0</v>
      </c>
      <c r="F2810" s="11">
        <v>0</v>
      </c>
      <c r="G2810" s="11">
        <v>0</v>
      </c>
    </row>
    <row r="2811" spans="1:7" x14ac:dyDescent="0.45">
      <c r="A2811" s="8" t="s">
        <v>7047</v>
      </c>
      <c r="B2811" s="8" t="s">
        <v>6933</v>
      </c>
      <c r="C2811" s="27" t="s">
        <v>7933</v>
      </c>
      <c r="D2811" s="10" t="s">
        <v>7048</v>
      </c>
      <c r="E2811" s="11">
        <v>0</v>
      </c>
      <c r="F2811" s="11">
        <v>0</v>
      </c>
      <c r="G2811" s="11">
        <v>0</v>
      </c>
    </row>
    <row r="2812" spans="1:7" x14ac:dyDescent="0.45">
      <c r="A2812" s="8" t="s">
        <v>7049</v>
      </c>
      <c r="B2812" s="8" t="s">
        <v>6933</v>
      </c>
      <c r="C2812" s="27"/>
      <c r="D2812" s="10" t="s">
        <v>7050</v>
      </c>
      <c r="E2812" s="11">
        <v>0</v>
      </c>
      <c r="F2812" s="11">
        <v>0</v>
      </c>
      <c r="G2812" s="11">
        <v>0</v>
      </c>
    </row>
    <row r="2813" spans="1:7" x14ac:dyDescent="0.45">
      <c r="A2813" s="8" t="s">
        <v>7051</v>
      </c>
      <c r="B2813" s="8" t="s">
        <v>6933</v>
      </c>
      <c r="C2813" s="27" t="s">
        <v>7934</v>
      </c>
      <c r="D2813" s="10" t="s">
        <v>7052</v>
      </c>
      <c r="E2813" s="11">
        <v>0</v>
      </c>
      <c r="F2813" s="11">
        <v>0</v>
      </c>
      <c r="G2813" s="11">
        <v>0</v>
      </c>
    </row>
    <row r="2814" spans="1:7" x14ac:dyDescent="0.45">
      <c r="A2814" s="8" t="s">
        <v>7053</v>
      </c>
      <c r="B2814" s="8" t="s">
        <v>6933</v>
      </c>
      <c r="C2814" s="27"/>
      <c r="D2814" s="10" t="s">
        <v>7054</v>
      </c>
      <c r="E2814" s="11">
        <v>0</v>
      </c>
      <c r="F2814" s="11">
        <v>0</v>
      </c>
      <c r="G2814" s="11">
        <v>0</v>
      </c>
    </row>
    <row r="2815" spans="1:7" x14ac:dyDescent="0.45">
      <c r="A2815" s="8" t="s">
        <v>7055</v>
      </c>
      <c r="B2815" s="8" t="s">
        <v>6933</v>
      </c>
      <c r="C2815" s="27" t="s">
        <v>7935</v>
      </c>
      <c r="D2815" s="10" t="s">
        <v>7056</v>
      </c>
      <c r="E2815" s="11">
        <v>0</v>
      </c>
      <c r="F2815" s="11">
        <v>0</v>
      </c>
      <c r="G2815" s="11">
        <v>0</v>
      </c>
    </row>
    <row r="2816" spans="1:7" x14ac:dyDescent="0.45">
      <c r="A2816" s="8" t="s">
        <v>7057</v>
      </c>
      <c r="B2816" s="8" t="s">
        <v>6933</v>
      </c>
      <c r="C2816" s="27" t="s">
        <v>7936</v>
      </c>
      <c r="D2816" s="10" t="s">
        <v>7058</v>
      </c>
      <c r="E2816" s="11">
        <v>0</v>
      </c>
      <c r="F2816" s="11">
        <v>0</v>
      </c>
      <c r="G2816" s="11">
        <v>0</v>
      </c>
    </row>
    <row r="2817" spans="1:7" x14ac:dyDescent="0.45">
      <c r="A2817" s="8" t="s">
        <v>7059</v>
      </c>
      <c r="B2817" s="8" t="s">
        <v>6933</v>
      </c>
      <c r="C2817" s="27">
        <v>61788</v>
      </c>
      <c r="D2817" s="10" t="s">
        <v>7060</v>
      </c>
      <c r="E2817" s="11">
        <v>2332</v>
      </c>
      <c r="F2817" s="11">
        <v>2432</v>
      </c>
      <c r="G2817" s="11">
        <v>2777.7249999999999</v>
      </c>
    </row>
    <row r="2818" spans="1:7" x14ac:dyDescent="0.45">
      <c r="A2818" s="8" t="s">
        <v>7061</v>
      </c>
      <c r="B2818" s="8" t="s">
        <v>6933</v>
      </c>
      <c r="C2818" s="27" t="s">
        <v>7937</v>
      </c>
      <c r="D2818" s="10" t="s">
        <v>7062</v>
      </c>
      <c r="E2818" s="11">
        <v>17210</v>
      </c>
      <c r="F2818" s="11">
        <v>17210</v>
      </c>
      <c r="G2818" s="11">
        <v>18247.424999999999</v>
      </c>
    </row>
    <row r="2819" spans="1:7" x14ac:dyDescent="0.45">
      <c r="A2819" s="8" t="s">
        <v>7063</v>
      </c>
      <c r="B2819" s="8" t="s">
        <v>6933</v>
      </c>
      <c r="C2819" s="27" t="s">
        <v>7938</v>
      </c>
      <c r="D2819" s="10" t="s">
        <v>7064</v>
      </c>
      <c r="E2819" s="11">
        <v>0</v>
      </c>
      <c r="F2819" s="11">
        <v>0</v>
      </c>
      <c r="G2819" s="11">
        <v>0</v>
      </c>
    </row>
    <row r="2820" spans="1:7" x14ac:dyDescent="0.45">
      <c r="A2820" s="8" t="s">
        <v>7065</v>
      </c>
      <c r="B2820" s="8" t="s">
        <v>6933</v>
      </c>
      <c r="C2820" s="27" t="s">
        <v>7939</v>
      </c>
      <c r="D2820" s="10" t="s">
        <v>7066</v>
      </c>
      <c r="E2820" s="11">
        <v>17210</v>
      </c>
      <c r="F2820" s="11">
        <v>17210</v>
      </c>
      <c r="G2820" s="11">
        <v>18247.424999999999</v>
      </c>
    </row>
    <row r="2821" spans="1:7" x14ac:dyDescent="0.45">
      <c r="A2821" s="8" t="s">
        <v>7067</v>
      </c>
      <c r="B2821" s="8" t="s">
        <v>6933</v>
      </c>
      <c r="C2821" s="27"/>
      <c r="D2821" s="10" t="s">
        <v>7068</v>
      </c>
      <c r="E2821" s="11">
        <v>0</v>
      </c>
      <c r="F2821" s="11">
        <v>0</v>
      </c>
      <c r="G2821" s="11">
        <v>0</v>
      </c>
    </row>
    <row r="2822" spans="1:7" x14ac:dyDescent="0.45">
      <c r="A2822" s="8" t="s">
        <v>7069</v>
      </c>
      <c r="B2822" s="8" t="s">
        <v>6933</v>
      </c>
      <c r="C2822" s="27" t="s">
        <v>7940</v>
      </c>
      <c r="D2822" s="10" t="s">
        <v>7070</v>
      </c>
      <c r="E2822" s="11">
        <v>0</v>
      </c>
      <c r="F2822" s="11">
        <v>0</v>
      </c>
      <c r="G2822" s="11">
        <v>0</v>
      </c>
    </row>
    <row r="2823" spans="1:7" x14ac:dyDescent="0.45">
      <c r="A2823" s="8" t="s">
        <v>7071</v>
      </c>
      <c r="B2823" s="8" t="s">
        <v>6933</v>
      </c>
      <c r="C2823" s="27"/>
      <c r="D2823" s="10" t="s">
        <v>7072</v>
      </c>
      <c r="E2823" s="11">
        <v>0</v>
      </c>
      <c r="F2823" s="11">
        <v>0</v>
      </c>
      <c r="G2823" s="11">
        <v>0</v>
      </c>
    </row>
    <row r="2824" spans="1:7" x14ac:dyDescent="0.45">
      <c r="A2824" s="8" t="s">
        <v>7073</v>
      </c>
      <c r="B2824" s="8" t="s">
        <v>6933</v>
      </c>
      <c r="C2824" s="27" t="s">
        <v>7941</v>
      </c>
      <c r="D2824" s="10" t="s">
        <v>7074</v>
      </c>
      <c r="E2824" s="11">
        <v>16880</v>
      </c>
      <c r="F2824" s="11">
        <v>16880</v>
      </c>
      <c r="G2824" s="11">
        <v>16847.3</v>
      </c>
    </row>
    <row r="2825" spans="1:7" x14ac:dyDescent="0.45">
      <c r="A2825" s="8" t="s">
        <v>7075</v>
      </c>
      <c r="B2825" s="8" t="s">
        <v>6933</v>
      </c>
      <c r="C2825" s="27" t="s">
        <v>7942</v>
      </c>
      <c r="D2825" s="10" t="s">
        <v>7076</v>
      </c>
      <c r="E2825" s="11">
        <v>3407</v>
      </c>
      <c r="F2825" s="11">
        <v>3407</v>
      </c>
      <c r="G2825" s="11">
        <v>3961.7499999999995</v>
      </c>
    </row>
    <row r="2826" spans="1:7" x14ac:dyDescent="0.45">
      <c r="A2826" s="8" t="s">
        <v>7077</v>
      </c>
      <c r="B2826" s="8" t="s">
        <v>6933</v>
      </c>
      <c r="C2826" s="27" t="s">
        <v>7943</v>
      </c>
      <c r="D2826" s="10" t="s">
        <v>7078</v>
      </c>
      <c r="E2826" s="11">
        <v>2332</v>
      </c>
      <c r="F2826" s="11">
        <v>1986</v>
      </c>
      <c r="G2826" s="11">
        <v>2331.5250000000001</v>
      </c>
    </row>
    <row r="2827" spans="1:7" x14ac:dyDescent="0.45">
      <c r="A2827" s="8" t="s">
        <v>7079</v>
      </c>
      <c r="B2827" s="8" t="s">
        <v>6933</v>
      </c>
      <c r="C2827" s="27"/>
      <c r="D2827" s="10" t="s">
        <v>7080</v>
      </c>
      <c r="E2827" s="11">
        <v>0</v>
      </c>
      <c r="F2827" s="11">
        <v>0</v>
      </c>
      <c r="G2827" s="11">
        <v>0</v>
      </c>
    </row>
    <row r="2828" spans="1:7" x14ac:dyDescent="0.45">
      <c r="A2828" s="8" t="s">
        <v>7081</v>
      </c>
      <c r="B2828" s="8" t="s">
        <v>6933</v>
      </c>
      <c r="C2828" s="27"/>
      <c r="D2828" s="10" t="s">
        <v>7082</v>
      </c>
      <c r="E2828" s="11">
        <v>0</v>
      </c>
      <c r="F2828" s="11">
        <v>0</v>
      </c>
      <c r="G2828" s="11">
        <v>0</v>
      </c>
    </row>
    <row r="2829" spans="1:7" x14ac:dyDescent="0.45">
      <c r="A2829" s="8" t="s">
        <v>7083</v>
      </c>
      <c r="B2829" s="8" t="s">
        <v>6933</v>
      </c>
      <c r="C2829" s="27"/>
      <c r="D2829" s="10" t="s">
        <v>7084</v>
      </c>
      <c r="E2829" s="11">
        <v>0</v>
      </c>
      <c r="F2829" s="11">
        <v>0</v>
      </c>
      <c r="G2829" s="11">
        <v>0</v>
      </c>
    </row>
    <row r="2830" spans="1:7" x14ac:dyDescent="0.45">
      <c r="A2830" s="8" t="s">
        <v>7085</v>
      </c>
      <c r="B2830" s="8" t="s">
        <v>6933</v>
      </c>
      <c r="C2830" s="27"/>
      <c r="D2830" s="10" t="s">
        <v>7086</v>
      </c>
      <c r="E2830" s="11">
        <v>0</v>
      </c>
      <c r="F2830" s="11">
        <v>0</v>
      </c>
      <c r="G2830" s="11">
        <v>0</v>
      </c>
    </row>
    <row r="2831" spans="1:7" x14ac:dyDescent="0.45">
      <c r="A2831" s="8" t="s">
        <v>7087</v>
      </c>
      <c r="B2831" s="8" t="s">
        <v>6933</v>
      </c>
      <c r="C2831" s="27" t="s">
        <v>7944</v>
      </c>
      <c r="D2831" s="10" t="s">
        <v>7088</v>
      </c>
      <c r="E2831" s="11">
        <v>0</v>
      </c>
      <c r="F2831" s="11">
        <v>0</v>
      </c>
      <c r="G2831" s="11">
        <v>0</v>
      </c>
    </row>
    <row r="2832" spans="1:7" x14ac:dyDescent="0.45">
      <c r="A2832" s="8" t="s">
        <v>7089</v>
      </c>
      <c r="B2832" s="8" t="s">
        <v>6933</v>
      </c>
      <c r="C2832" s="27" t="s">
        <v>7945</v>
      </c>
      <c r="D2832" s="10" t="s">
        <v>7090</v>
      </c>
      <c r="E2832" s="11">
        <v>0</v>
      </c>
      <c r="F2832" s="11">
        <v>0</v>
      </c>
      <c r="G2832" s="11">
        <v>0</v>
      </c>
    </row>
    <row r="2833" spans="1:7" x14ac:dyDescent="0.45">
      <c r="A2833" s="8" t="s">
        <v>7091</v>
      </c>
      <c r="B2833" s="8" t="s">
        <v>6933</v>
      </c>
      <c r="C2833" s="27"/>
      <c r="D2833" s="10" t="s">
        <v>7092</v>
      </c>
      <c r="E2833" s="11">
        <v>18000</v>
      </c>
      <c r="F2833" s="11">
        <v>18000</v>
      </c>
      <c r="G2833" s="11">
        <v>18000</v>
      </c>
    </row>
    <row r="2834" spans="1:7" x14ac:dyDescent="0.45">
      <c r="A2834" s="8" t="s">
        <v>7093</v>
      </c>
      <c r="B2834" s="8" t="s">
        <v>6933</v>
      </c>
      <c r="C2834" s="27" t="s">
        <v>7946</v>
      </c>
      <c r="D2834" s="10" t="s">
        <v>7094</v>
      </c>
      <c r="E2834" s="11">
        <v>0</v>
      </c>
      <c r="F2834" s="11">
        <v>0</v>
      </c>
      <c r="G2834" s="11">
        <v>0</v>
      </c>
    </row>
    <row r="2835" spans="1:7" x14ac:dyDescent="0.45">
      <c r="A2835" s="8" t="s">
        <v>7095</v>
      </c>
      <c r="B2835" s="8" t="s">
        <v>6933</v>
      </c>
      <c r="C2835" s="27"/>
      <c r="D2835" s="10" t="s">
        <v>7096</v>
      </c>
      <c r="E2835" s="11">
        <v>0</v>
      </c>
      <c r="F2835" s="11">
        <v>0</v>
      </c>
      <c r="G2835" s="11">
        <v>0</v>
      </c>
    </row>
    <row r="2836" spans="1:7" x14ac:dyDescent="0.45">
      <c r="A2836" s="8" t="s">
        <v>7097</v>
      </c>
      <c r="B2836" s="8" t="s">
        <v>6933</v>
      </c>
      <c r="C2836" s="27">
        <v>25020</v>
      </c>
      <c r="D2836" s="10" t="s">
        <v>7098</v>
      </c>
      <c r="E2836" s="11">
        <v>2332</v>
      </c>
      <c r="F2836" s="11">
        <v>2087</v>
      </c>
      <c r="G2836" s="11">
        <v>2432.7249999999999</v>
      </c>
    </row>
    <row r="2837" spans="1:7" x14ac:dyDescent="0.45">
      <c r="A2837" s="8" t="s">
        <v>7099</v>
      </c>
      <c r="B2837" s="8" t="s">
        <v>6933</v>
      </c>
      <c r="C2837" s="27"/>
      <c r="D2837" s="10" t="s">
        <v>7100</v>
      </c>
      <c r="E2837" s="11">
        <v>0</v>
      </c>
      <c r="F2837" s="11">
        <v>0</v>
      </c>
      <c r="G2837" s="11">
        <v>0</v>
      </c>
    </row>
    <row r="2838" spans="1:7" x14ac:dyDescent="0.45">
      <c r="A2838" s="8" t="s">
        <v>7101</v>
      </c>
      <c r="B2838" s="8" t="s">
        <v>6933</v>
      </c>
      <c r="C2838" s="27" t="s">
        <v>7947</v>
      </c>
      <c r="D2838" s="10" t="s">
        <v>7102</v>
      </c>
      <c r="E2838" s="11">
        <v>0</v>
      </c>
      <c r="F2838" s="11">
        <v>0</v>
      </c>
      <c r="G2838" s="11">
        <v>0</v>
      </c>
    </row>
    <row r="2839" spans="1:7" x14ac:dyDescent="0.45">
      <c r="A2839" s="8" t="s">
        <v>7103</v>
      </c>
      <c r="B2839" s="8" t="s">
        <v>6933</v>
      </c>
      <c r="C2839" s="27" t="s">
        <v>7948</v>
      </c>
      <c r="D2839" s="10" t="s">
        <v>7104</v>
      </c>
      <c r="E2839" s="11">
        <v>0</v>
      </c>
      <c r="F2839" s="11">
        <v>0</v>
      </c>
      <c r="G2839" s="11">
        <v>0</v>
      </c>
    </row>
    <row r="2840" spans="1:7" x14ac:dyDescent="0.45">
      <c r="A2840" s="8" t="s">
        <v>7105</v>
      </c>
      <c r="B2840" s="8" t="s">
        <v>6933</v>
      </c>
      <c r="C2840" s="27"/>
      <c r="D2840" s="10" t="s">
        <v>7106</v>
      </c>
      <c r="E2840" s="11">
        <v>0</v>
      </c>
      <c r="F2840" s="11">
        <v>0</v>
      </c>
      <c r="G2840" s="11">
        <v>0</v>
      </c>
    </row>
    <row r="2841" spans="1:7" x14ac:dyDescent="0.45">
      <c r="A2841" s="8" t="s">
        <v>7107</v>
      </c>
      <c r="B2841" s="8" t="s">
        <v>6933</v>
      </c>
      <c r="C2841" s="27"/>
      <c r="D2841" s="10" t="s">
        <v>7108</v>
      </c>
      <c r="E2841" s="11">
        <v>0</v>
      </c>
      <c r="F2841" s="11">
        <v>0</v>
      </c>
      <c r="G2841" s="11">
        <v>0</v>
      </c>
    </row>
    <row r="2842" spans="1:7" x14ac:dyDescent="0.45">
      <c r="A2842" s="8" t="s">
        <v>7109</v>
      </c>
      <c r="B2842" s="8" t="s">
        <v>6933</v>
      </c>
      <c r="C2842" s="27"/>
      <c r="D2842" s="10" t="s">
        <v>7110</v>
      </c>
      <c r="E2842" s="11">
        <v>0</v>
      </c>
      <c r="F2842" s="11">
        <v>0</v>
      </c>
      <c r="G2842" s="11">
        <v>0</v>
      </c>
    </row>
    <row r="2843" spans="1:7" x14ac:dyDescent="0.45">
      <c r="A2843" s="8" t="s">
        <v>7111</v>
      </c>
      <c r="B2843" s="8" t="s">
        <v>6933</v>
      </c>
      <c r="C2843" s="27" t="s">
        <v>7949</v>
      </c>
      <c r="D2843" s="10" t="s">
        <v>7112</v>
      </c>
      <c r="E2843" s="11">
        <v>0</v>
      </c>
      <c r="F2843" s="11">
        <v>0</v>
      </c>
      <c r="G2843" s="11">
        <v>0</v>
      </c>
    </row>
    <row r="2844" spans="1:7" x14ac:dyDescent="0.45">
      <c r="A2844" s="8" t="s">
        <v>7113</v>
      </c>
      <c r="B2844" s="8" t="s">
        <v>6933</v>
      </c>
      <c r="C2844" s="27">
        <v>137424</v>
      </c>
      <c r="D2844" s="10" t="s">
        <v>7114</v>
      </c>
      <c r="E2844" s="11">
        <v>10870</v>
      </c>
      <c r="F2844" s="11">
        <v>9171</v>
      </c>
      <c r="G2844" s="11">
        <v>9418.6</v>
      </c>
    </row>
    <row r="2845" spans="1:7" x14ac:dyDescent="0.45">
      <c r="A2845" s="8" t="s">
        <v>7115</v>
      </c>
      <c r="B2845" s="8" t="s">
        <v>6933</v>
      </c>
      <c r="C2845" s="27"/>
      <c r="D2845" s="10" t="s">
        <v>7116</v>
      </c>
      <c r="E2845" s="11">
        <v>0</v>
      </c>
      <c r="F2845" s="11">
        <v>0</v>
      </c>
      <c r="G2845" s="11">
        <v>0</v>
      </c>
    </row>
    <row r="2846" spans="1:7" x14ac:dyDescent="0.45">
      <c r="A2846" s="8" t="s">
        <v>7117</v>
      </c>
      <c r="B2846" s="8" t="s">
        <v>6933</v>
      </c>
      <c r="C2846" s="27" t="s">
        <v>7950</v>
      </c>
      <c r="D2846" s="10" t="s">
        <v>7118</v>
      </c>
      <c r="E2846" s="11">
        <v>0</v>
      </c>
      <c r="F2846" s="11">
        <v>0</v>
      </c>
      <c r="G2846" s="11">
        <v>0</v>
      </c>
    </row>
    <row r="2847" spans="1:7" x14ac:dyDescent="0.45">
      <c r="A2847" s="8" t="s">
        <v>7119</v>
      </c>
      <c r="B2847" s="8" t="s">
        <v>6933</v>
      </c>
      <c r="C2847" s="27"/>
      <c r="D2847" s="10" t="s">
        <v>7120</v>
      </c>
      <c r="E2847" s="11">
        <v>0</v>
      </c>
      <c r="F2847" s="11">
        <v>0</v>
      </c>
      <c r="G2847" s="11">
        <v>0</v>
      </c>
    </row>
    <row r="2848" spans="1:7" x14ac:dyDescent="0.45">
      <c r="A2848" s="8" t="s">
        <v>7121</v>
      </c>
      <c r="B2848" s="8" t="s">
        <v>6933</v>
      </c>
      <c r="C2848" s="27"/>
      <c r="D2848" s="10" t="s">
        <v>7122</v>
      </c>
      <c r="E2848" s="11">
        <v>0</v>
      </c>
      <c r="F2848" s="11">
        <v>0</v>
      </c>
      <c r="G2848" s="11">
        <v>0</v>
      </c>
    </row>
    <row r="2849" spans="1:7" x14ac:dyDescent="0.45">
      <c r="A2849" s="8" t="s">
        <v>7123</v>
      </c>
      <c r="B2849" s="8" t="s">
        <v>6933</v>
      </c>
      <c r="C2849" s="27" t="s">
        <v>7951</v>
      </c>
      <c r="D2849" s="10" t="s">
        <v>7124</v>
      </c>
      <c r="E2849" s="11">
        <v>0</v>
      </c>
      <c r="F2849" s="11">
        <v>0</v>
      </c>
      <c r="G2849" s="11">
        <v>0</v>
      </c>
    </row>
    <row r="2850" spans="1:7" x14ac:dyDescent="0.45">
      <c r="A2850" s="8" t="s">
        <v>7125</v>
      </c>
      <c r="B2850" s="8" t="s">
        <v>6933</v>
      </c>
      <c r="C2850" s="27" t="s">
        <v>7952</v>
      </c>
      <c r="D2850" s="10" t="s">
        <v>7126</v>
      </c>
      <c r="E2850" s="11">
        <v>0</v>
      </c>
      <c r="F2850" s="11">
        <v>0</v>
      </c>
      <c r="G2850" s="11">
        <v>0</v>
      </c>
    </row>
    <row r="2851" spans="1:7" x14ac:dyDescent="0.45">
      <c r="A2851" s="8" t="s">
        <v>7127</v>
      </c>
      <c r="B2851" s="8" t="s">
        <v>6933</v>
      </c>
      <c r="C2851" s="27" t="s">
        <v>7953</v>
      </c>
      <c r="D2851" s="10" t="s">
        <v>7128</v>
      </c>
      <c r="E2851" s="11">
        <v>16880</v>
      </c>
      <c r="F2851" s="11">
        <v>16880</v>
      </c>
      <c r="G2851" s="11">
        <v>16847.3</v>
      </c>
    </row>
    <row r="2852" spans="1:7" x14ac:dyDescent="0.45">
      <c r="A2852" s="8" t="s">
        <v>7129</v>
      </c>
      <c r="B2852" s="8" t="s">
        <v>6933</v>
      </c>
      <c r="C2852" s="27" t="s">
        <v>7954</v>
      </c>
      <c r="D2852" s="10" t="s">
        <v>7130</v>
      </c>
      <c r="E2852" s="11">
        <v>0</v>
      </c>
      <c r="F2852" s="11">
        <v>0</v>
      </c>
      <c r="G2852" s="11">
        <v>0</v>
      </c>
    </row>
    <row r="2853" spans="1:7" x14ac:dyDescent="0.45">
      <c r="A2853" s="8" t="s">
        <v>7131</v>
      </c>
      <c r="B2853" s="8" t="s">
        <v>6933</v>
      </c>
      <c r="C2853" s="27">
        <v>154895</v>
      </c>
      <c r="D2853" s="10" t="s">
        <v>7132</v>
      </c>
      <c r="E2853" s="11">
        <v>2332</v>
      </c>
      <c r="F2853" s="11">
        <v>2087</v>
      </c>
      <c r="G2853" s="11">
        <v>2432.7249999999999</v>
      </c>
    </row>
    <row r="2854" spans="1:7" x14ac:dyDescent="0.45">
      <c r="A2854" s="8" t="s">
        <v>7133</v>
      </c>
      <c r="B2854" s="8" t="s">
        <v>6933</v>
      </c>
      <c r="C2854" s="27"/>
      <c r="D2854" s="10" t="s">
        <v>7134</v>
      </c>
      <c r="E2854" s="11">
        <v>0</v>
      </c>
      <c r="F2854" s="11">
        <v>0</v>
      </c>
      <c r="G2854" s="11">
        <v>0</v>
      </c>
    </row>
    <row r="2855" spans="1:7" x14ac:dyDescent="0.45">
      <c r="A2855" s="8" t="s">
        <v>7135</v>
      </c>
      <c r="B2855" s="8" t="s">
        <v>6933</v>
      </c>
      <c r="C2855" s="27" t="s">
        <v>7955</v>
      </c>
      <c r="D2855" s="10" t="s">
        <v>7136</v>
      </c>
      <c r="E2855" s="11">
        <v>2332</v>
      </c>
      <c r="F2855" s="11">
        <v>1986</v>
      </c>
      <c r="G2855" s="11">
        <v>2331.5250000000001</v>
      </c>
    </row>
    <row r="2856" spans="1:7" x14ac:dyDescent="0.45">
      <c r="A2856" s="8" t="s">
        <v>7137</v>
      </c>
      <c r="B2856" s="8" t="s">
        <v>6933</v>
      </c>
      <c r="C2856" s="27" t="s">
        <v>7956</v>
      </c>
      <c r="D2856" s="10" t="s">
        <v>7138</v>
      </c>
      <c r="E2856" s="11">
        <v>0</v>
      </c>
      <c r="F2856" s="11">
        <v>0</v>
      </c>
      <c r="G2856" s="11">
        <v>0</v>
      </c>
    </row>
    <row r="2857" spans="1:7" x14ac:dyDescent="0.45">
      <c r="A2857" s="8" t="s">
        <v>7139</v>
      </c>
      <c r="B2857" s="8" t="s">
        <v>6933</v>
      </c>
      <c r="C2857" s="27"/>
      <c r="D2857" s="10" t="s">
        <v>7140</v>
      </c>
      <c r="E2857" s="11">
        <v>0</v>
      </c>
      <c r="F2857" s="11">
        <v>0</v>
      </c>
      <c r="G2857" s="11">
        <v>0</v>
      </c>
    </row>
    <row r="2858" spans="1:7" x14ac:dyDescent="0.45">
      <c r="A2858" s="8" t="s">
        <v>7141</v>
      </c>
      <c r="B2858" s="8" t="s">
        <v>6933</v>
      </c>
      <c r="C2858" s="27">
        <v>67816</v>
      </c>
      <c r="D2858" s="10" t="s">
        <v>7142</v>
      </c>
      <c r="E2858" s="11">
        <v>4484</v>
      </c>
      <c r="F2858" s="11">
        <v>3825</v>
      </c>
      <c r="G2858" s="11">
        <v>4517.2749999999996</v>
      </c>
    </row>
    <row r="2859" spans="1:7" x14ac:dyDescent="0.45">
      <c r="A2859" s="8" t="s">
        <v>7143</v>
      </c>
      <c r="B2859" s="8" t="s">
        <v>6933</v>
      </c>
      <c r="C2859" s="27" t="s">
        <v>7957</v>
      </c>
      <c r="D2859" s="10" t="s">
        <v>7144</v>
      </c>
      <c r="E2859" s="11">
        <v>0</v>
      </c>
      <c r="F2859" s="11">
        <v>0</v>
      </c>
      <c r="G2859" s="11">
        <v>0</v>
      </c>
    </row>
    <row r="2860" spans="1:7" x14ac:dyDescent="0.45">
      <c r="A2860" s="8" t="s">
        <v>7145</v>
      </c>
      <c r="B2860" s="8" t="s">
        <v>6933</v>
      </c>
      <c r="C2860" s="27" t="s">
        <v>7958</v>
      </c>
      <c r="D2860" s="10" t="s">
        <v>7146</v>
      </c>
      <c r="E2860" s="11">
        <v>13452</v>
      </c>
      <c r="F2860" s="11">
        <v>9359</v>
      </c>
      <c r="G2860" s="11">
        <v>14100.375</v>
      </c>
    </row>
    <row r="2861" spans="1:7" x14ac:dyDescent="0.45">
      <c r="A2861" s="8" t="s">
        <v>7147</v>
      </c>
      <c r="B2861" s="8" t="s">
        <v>6933</v>
      </c>
      <c r="C2861" s="27" t="s">
        <v>7959</v>
      </c>
      <c r="D2861" s="10" t="s">
        <v>7148</v>
      </c>
      <c r="E2861" s="11">
        <v>0</v>
      </c>
      <c r="F2861" s="11">
        <v>0</v>
      </c>
      <c r="G2861" s="11">
        <v>0</v>
      </c>
    </row>
    <row r="2862" spans="1:7" x14ac:dyDescent="0.45">
      <c r="A2862" s="8" t="s">
        <v>7149</v>
      </c>
      <c r="B2862" s="8" t="s">
        <v>6933</v>
      </c>
      <c r="C2862" s="27"/>
      <c r="D2862" s="10" t="s">
        <v>7150</v>
      </c>
      <c r="E2862" s="11">
        <v>0</v>
      </c>
      <c r="F2862" s="11">
        <v>0</v>
      </c>
      <c r="G2862" s="11">
        <v>0</v>
      </c>
    </row>
    <row r="2863" spans="1:7" x14ac:dyDescent="0.45">
      <c r="A2863" s="8" t="s">
        <v>7151</v>
      </c>
      <c r="B2863" s="8" t="s">
        <v>6933</v>
      </c>
      <c r="C2863" s="27"/>
      <c r="D2863" s="10" t="s">
        <v>7152</v>
      </c>
      <c r="E2863" s="11">
        <v>0</v>
      </c>
      <c r="F2863" s="11">
        <v>0</v>
      </c>
      <c r="G2863" s="11">
        <v>0</v>
      </c>
    </row>
    <row r="2864" spans="1:7" x14ac:dyDescent="0.45">
      <c r="A2864" s="8" t="s">
        <v>7153</v>
      </c>
      <c r="B2864" s="8" t="s">
        <v>6933</v>
      </c>
      <c r="C2864" s="27"/>
      <c r="D2864" s="10" t="s">
        <v>7154</v>
      </c>
      <c r="E2864" s="11">
        <v>0</v>
      </c>
      <c r="F2864" s="11">
        <v>0</v>
      </c>
      <c r="G2864" s="11">
        <v>0</v>
      </c>
    </row>
    <row r="2865" spans="1:7" x14ac:dyDescent="0.45">
      <c r="A2865" s="8" t="s">
        <v>7155</v>
      </c>
      <c r="B2865" s="8" t="s">
        <v>6933</v>
      </c>
      <c r="C2865" s="27"/>
      <c r="D2865" s="10" t="s">
        <v>7156</v>
      </c>
      <c r="E2865" s="11">
        <v>0</v>
      </c>
      <c r="F2865" s="11">
        <v>0</v>
      </c>
      <c r="G2865" s="11">
        <v>0</v>
      </c>
    </row>
    <row r="2866" spans="1:7" x14ac:dyDescent="0.45">
      <c r="A2866" s="8" t="s">
        <v>7157</v>
      </c>
      <c r="B2866" s="8" t="s">
        <v>6933</v>
      </c>
      <c r="C2866" s="27"/>
      <c r="D2866" s="10" t="s">
        <v>7158</v>
      </c>
      <c r="E2866" s="11">
        <v>0</v>
      </c>
      <c r="F2866" s="11">
        <v>0</v>
      </c>
      <c r="G2866" s="11">
        <v>0</v>
      </c>
    </row>
    <row r="2867" spans="1:7" x14ac:dyDescent="0.45">
      <c r="A2867" s="8" t="s">
        <v>7159</v>
      </c>
      <c r="B2867" s="8" t="s">
        <v>6933</v>
      </c>
      <c r="C2867" s="27"/>
      <c r="D2867" s="10" t="s">
        <v>7160</v>
      </c>
      <c r="E2867" s="11">
        <v>0</v>
      </c>
      <c r="F2867" s="11">
        <v>0</v>
      </c>
      <c r="G2867" s="11">
        <v>0</v>
      </c>
    </row>
    <row r="2868" spans="1:7" x14ac:dyDescent="0.45">
      <c r="A2868" s="8" t="s">
        <v>7161</v>
      </c>
      <c r="B2868" s="8" t="s">
        <v>6933</v>
      </c>
      <c r="C2868" s="27" t="s">
        <v>7960</v>
      </c>
      <c r="D2868" s="10" t="s">
        <v>7162</v>
      </c>
      <c r="E2868" s="11">
        <v>0</v>
      </c>
      <c r="F2868" s="11">
        <v>0</v>
      </c>
      <c r="G2868" s="11">
        <v>0</v>
      </c>
    </row>
    <row r="2869" spans="1:7" ht="28.5" x14ac:dyDescent="0.45">
      <c r="A2869" s="8" t="s">
        <v>7163</v>
      </c>
      <c r="B2869" s="8" t="s">
        <v>6933</v>
      </c>
      <c r="C2869" s="27"/>
      <c r="D2869" s="10" t="s">
        <v>7164</v>
      </c>
      <c r="E2869" s="11">
        <v>0</v>
      </c>
      <c r="F2869" s="11">
        <v>0</v>
      </c>
      <c r="G2869" s="11">
        <v>0</v>
      </c>
    </row>
    <row r="2870" spans="1:7" x14ac:dyDescent="0.45">
      <c r="A2870" s="8" t="s">
        <v>7165</v>
      </c>
      <c r="B2870" s="8" t="s">
        <v>6933</v>
      </c>
      <c r="C2870" s="27" t="s">
        <v>7961</v>
      </c>
      <c r="D2870" s="10" t="s">
        <v>7166</v>
      </c>
      <c r="E2870" s="11">
        <v>0</v>
      </c>
      <c r="F2870" s="11">
        <v>0</v>
      </c>
      <c r="G2870" s="11">
        <v>0</v>
      </c>
    </row>
    <row r="2871" spans="1:7" x14ac:dyDescent="0.45">
      <c r="A2871" s="8" t="s">
        <v>7167</v>
      </c>
      <c r="B2871" s="8" t="s">
        <v>6933</v>
      </c>
      <c r="C2871" s="27" t="s">
        <v>7962</v>
      </c>
      <c r="D2871" s="10" t="s">
        <v>7168</v>
      </c>
      <c r="E2871" s="11">
        <v>0</v>
      </c>
      <c r="F2871" s="11">
        <v>0</v>
      </c>
      <c r="G2871" s="11">
        <v>0</v>
      </c>
    </row>
    <row r="2872" spans="1:7" x14ac:dyDescent="0.45">
      <c r="A2872" s="8" t="s">
        <v>7169</v>
      </c>
      <c r="B2872" s="8" t="s">
        <v>6933</v>
      </c>
      <c r="C2872" s="27"/>
      <c r="D2872" s="10" t="s">
        <v>7170</v>
      </c>
      <c r="E2872" s="11">
        <v>0</v>
      </c>
      <c r="F2872" s="11">
        <v>0</v>
      </c>
      <c r="G2872" s="11">
        <v>0</v>
      </c>
    </row>
    <row r="2873" spans="1:7" x14ac:dyDescent="0.45">
      <c r="A2873" s="8" t="s">
        <v>7171</v>
      </c>
      <c r="B2873" s="8" t="s">
        <v>6933</v>
      </c>
      <c r="C2873" s="27" t="s">
        <v>7963</v>
      </c>
      <c r="D2873" s="10" t="s">
        <v>7172</v>
      </c>
      <c r="E2873" s="11">
        <v>0</v>
      </c>
      <c r="F2873" s="11">
        <v>0</v>
      </c>
      <c r="G2873" s="11">
        <v>0</v>
      </c>
    </row>
    <row r="2874" spans="1:7" x14ac:dyDescent="0.45">
      <c r="A2874" s="8" t="s">
        <v>7173</v>
      </c>
      <c r="B2874" s="8" t="s">
        <v>6933</v>
      </c>
      <c r="C2874" s="27" t="s">
        <v>7964</v>
      </c>
      <c r="D2874" s="10" t="s">
        <v>7174</v>
      </c>
      <c r="E2874" s="11">
        <v>0</v>
      </c>
      <c r="F2874" s="11">
        <v>0</v>
      </c>
      <c r="G2874" s="11">
        <v>0</v>
      </c>
    </row>
    <row r="2875" spans="1:7" x14ac:dyDescent="0.45">
      <c r="A2875" s="8" t="s">
        <v>7175</v>
      </c>
      <c r="B2875" s="8" t="s">
        <v>6933</v>
      </c>
      <c r="C2875" s="27">
        <v>218508</v>
      </c>
      <c r="D2875" s="10" t="s">
        <v>7176</v>
      </c>
      <c r="E2875" s="11">
        <v>2332</v>
      </c>
      <c r="F2875" s="11">
        <v>3447</v>
      </c>
      <c r="G2875" s="11">
        <v>3941.05</v>
      </c>
    </row>
    <row r="2876" spans="1:7" x14ac:dyDescent="0.45">
      <c r="A2876" s="8" t="s">
        <v>7177</v>
      </c>
      <c r="B2876" s="8" t="s">
        <v>6933</v>
      </c>
      <c r="C2876" s="27" t="s">
        <v>7965</v>
      </c>
      <c r="D2876" s="10" t="s">
        <v>7178</v>
      </c>
      <c r="E2876" s="11">
        <v>6995</v>
      </c>
      <c r="F2876" s="11">
        <v>4792</v>
      </c>
      <c r="G2876" s="11">
        <v>5137.9750000000004</v>
      </c>
    </row>
    <row r="2877" spans="1:7" x14ac:dyDescent="0.45">
      <c r="A2877" s="8" t="s">
        <v>7179</v>
      </c>
      <c r="B2877" s="8" t="s">
        <v>6933</v>
      </c>
      <c r="C2877" s="27" t="s">
        <v>7966</v>
      </c>
      <c r="D2877" s="10" t="s">
        <v>7180</v>
      </c>
      <c r="E2877" s="11">
        <v>0</v>
      </c>
      <c r="F2877" s="11">
        <v>0</v>
      </c>
      <c r="G2877" s="11">
        <v>0</v>
      </c>
    </row>
    <row r="2878" spans="1:7" x14ac:dyDescent="0.45">
      <c r="A2878" s="8" t="s">
        <v>7181</v>
      </c>
      <c r="B2878" s="8" t="s">
        <v>6933</v>
      </c>
      <c r="C2878" s="27" t="s">
        <v>7967</v>
      </c>
      <c r="D2878" s="10" t="s">
        <v>7182</v>
      </c>
      <c r="E2878" s="11">
        <v>3407</v>
      </c>
      <c r="F2878" s="11">
        <v>3199</v>
      </c>
      <c r="G2878" s="11">
        <v>4097.8</v>
      </c>
    </row>
    <row r="2879" spans="1:7" x14ac:dyDescent="0.45">
      <c r="A2879" s="8" t="s">
        <v>7183</v>
      </c>
      <c r="B2879" s="8" t="s">
        <v>6933</v>
      </c>
      <c r="C2879" s="27" t="s">
        <v>7968</v>
      </c>
      <c r="D2879" s="10" t="s">
        <v>7184</v>
      </c>
      <c r="E2879" s="11">
        <v>0</v>
      </c>
      <c r="F2879" s="11">
        <v>0</v>
      </c>
      <c r="G2879" s="11">
        <v>0</v>
      </c>
    </row>
    <row r="2880" spans="1:7" x14ac:dyDescent="0.45">
      <c r="A2880" s="8" t="s">
        <v>7185</v>
      </c>
      <c r="B2880" s="8" t="s">
        <v>6933</v>
      </c>
      <c r="C2880" s="27"/>
      <c r="D2880" s="10" t="s">
        <v>7186</v>
      </c>
      <c r="E2880" s="11">
        <v>0</v>
      </c>
      <c r="F2880" s="11">
        <v>0</v>
      </c>
      <c r="G2880" s="11">
        <v>0</v>
      </c>
    </row>
    <row r="2881" spans="1:7" x14ac:dyDescent="0.45">
      <c r="A2881" s="8" t="s">
        <v>7187</v>
      </c>
      <c r="B2881" s="8" t="s">
        <v>6933</v>
      </c>
      <c r="C2881" s="27">
        <v>69034</v>
      </c>
      <c r="D2881" s="10" t="s">
        <v>7188</v>
      </c>
      <c r="E2881" s="11">
        <v>4484</v>
      </c>
      <c r="F2881" s="11">
        <v>3825</v>
      </c>
      <c r="G2881" s="11">
        <v>4517.2749999999996</v>
      </c>
    </row>
    <row r="2882" spans="1:7" x14ac:dyDescent="0.45">
      <c r="A2882" s="8" t="s">
        <v>7189</v>
      </c>
      <c r="B2882" s="8" t="s">
        <v>6933</v>
      </c>
      <c r="C2882" s="27" t="s">
        <v>7969</v>
      </c>
      <c r="D2882" s="10" t="s">
        <v>7190</v>
      </c>
      <c r="E2882" s="11">
        <v>16880</v>
      </c>
      <c r="F2882" s="11">
        <v>16880</v>
      </c>
      <c r="G2882" s="11">
        <v>16847.3</v>
      </c>
    </row>
    <row r="2883" spans="1:7" x14ac:dyDescent="0.45">
      <c r="A2883" s="8" t="s">
        <v>7191</v>
      </c>
      <c r="B2883" s="8" t="s">
        <v>6933</v>
      </c>
      <c r="C2883" s="27" t="s">
        <v>7970</v>
      </c>
      <c r="D2883" s="10" t="s">
        <v>7192</v>
      </c>
      <c r="E2883" s="11">
        <v>8968</v>
      </c>
      <c r="F2883" s="11">
        <v>7561</v>
      </c>
      <c r="G2883" s="11">
        <v>9291</v>
      </c>
    </row>
    <row r="2884" spans="1:7" x14ac:dyDescent="0.45">
      <c r="A2884" s="8" t="s">
        <v>7193</v>
      </c>
      <c r="B2884" s="8" t="s">
        <v>6933</v>
      </c>
      <c r="C2884" s="27" t="s">
        <v>7971</v>
      </c>
      <c r="D2884" s="10" t="s">
        <v>7194</v>
      </c>
      <c r="E2884" s="11">
        <v>0</v>
      </c>
      <c r="F2884" s="11">
        <v>0</v>
      </c>
      <c r="G2884" s="11">
        <v>0</v>
      </c>
    </row>
    <row r="2885" spans="1:7" x14ac:dyDescent="0.45">
      <c r="A2885" s="8" t="s">
        <v>7195</v>
      </c>
      <c r="B2885" s="8" t="s">
        <v>6933</v>
      </c>
      <c r="C2885" s="27" t="s">
        <v>7972</v>
      </c>
      <c r="D2885" s="10" t="s">
        <v>7196</v>
      </c>
      <c r="E2885" s="11">
        <v>0</v>
      </c>
      <c r="F2885" s="11">
        <v>0</v>
      </c>
      <c r="G2885" s="11">
        <v>0</v>
      </c>
    </row>
    <row r="2886" spans="1:7" ht="28.5" x14ac:dyDescent="0.45">
      <c r="A2886" s="8" t="s">
        <v>7197</v>
      </c>
      <c r="B2886" s="8" t="s">
        <v>6933</v>
      </c>
      <c r="C2886" s="27"/>
      <c r="D2886" s="10" t="s">
        <v>7198</v>
      </c>
      <c r="E2886" s="11">
        <v>0</v>
      </c>
      <c r="F2886" s="11">
        <v>0</v>
      </c>
      <c r="G2886" s="11">
        <v>0</v>
      </c>
    </row>
    <row r="2887" spans="1:7" x14ac:dyDescent="0.45">
      <c r="A2887" s="8" t="s">
        <v>7199</v>
      </c>
      <c r="B2887" s="8" t="s">
        <v>6933</v>
      </c>
      <c r="C2887" s="27" t="s">
        <v>7973</v>
      </c>
      <c r="D2887" s="10" t="s">
        <v>7200</v>
      </c>
      <c r="E2887" s="11">
        <v>2332</v>
      </c>
      <c r="F2887" s="11">
        <v>2432</v>
      </c>
      <c r="G2887" s="11">
        <v>2777.7249999999999</v>
      </c>
    </row>
    <row r="2888" spans="1:7" x14ac:dyDescent="0.45">
      <c r="A2888" s="8" t="s">
        <v>7201</v>
      </c>
      <c r="B2888" s="8" t="s">
        <v>6933</v>
      </c>
      <c r="C2888" s="27"/>
      <c r="D2888" s="10" t="s">
        <v>7202</v>
      </c>
      <c r="E2888" s="11">
        <v>0</v>
      </c>
      <c r="F2888" s="11">
        <v>0</v>
      </c>
      <c r="G2888" s="11">
        <v>0</v>
      </c>
    </row>
    <row r="2889" spans="1:7" x14ac:dyDescent="0.45">
      <c r="A2889" s="8" t="s">
        <v>7203</v>
      </c>
      <c r="B2889" s="8" t="s">
        <v>6933</v>
      </c>
      <c r="C2889" s="27"/>
      <c r="D2889" s="10" t="s">
        <v>7204</v>
      </c>
      <c r="E2889" s="11">
        <v>0</v>
      </c>
      <c r="F2889" s="11">
        <v>0</v>
      </c>
      <c r="G2889" s="11">
        <v>0</v>
      </c>
    </row>
    <row r="2890" spans="1:7" x14ac:dyDescent="0.45">
      <c r="A2890" s="8" t="s">
        <v>7205</v>
      </c>
      <c r="B2890" s="8" t="s">
        <v>6933</v>
      </c>
      <c r="C2890" s="27"/>
      <c r="D2890" s="10" t="s">
        <v>7206</v>
      </c>
      <c r="E2890" s="11">
        <v>0</v>
      </c>
      <c r="F2890" s="11">
        <v>0</v>
      </c>
      <c r="G2890" s="11">
        <v>0</v>
      </c>
    </row>
    <row r="2891" spans="1:7" x14ac:dyDescent="0.45">
      <c r="A2891" s="8" t="s">
        <v>7207</v>
      </c>
      <c r="B2891" s="8" t="s">
        <v>6933</v>
      </c>
      <c r="C2891" s="27"/>
      <c r="D2891" s="10" t="s">
        <v>7208</v>
      </c>
      <c r="E2891" s="11">
        <v>0</v>
      </c>
      <c r="F2891" s="11">
        <v>0</v>
      </c>
      <c r="G2891" s="11">
        <v>0</v>
      </c>
    </row>
    <row r="2892" spans="1:7" x14ac:dyDescent="0.45">
      <c r="A2892" s="8" t="s">
        <v>7209</v>
      </c>
      <c r="B2892" s="8" t="s">
        <v>6933</v>
      </c>
      <c r="C2892" s="27" t="s">
        <v>7974</v>
      </c>
      <c r="D2892" s="10" t="s">
        <v>7210</v>
      </c>
      <c r="E2892" s="11">
        <v>0</v>
      </c>
      <c r="F2892" s="11">
        <v>0</v>
      </c>
      <c r="G2892" s="11">
        <v>0</v>
      </c>
    </row>
    <row r="2893" spans="1:7" x14ac:dyDescent="0.45">
      <c r="A2893" s="8" t="s">
        <v>7211</v>
      </c>
      <c r="B2893" s="8" t="s">
        <v>6933</v>
      </c>
      <c r="C2893" s="27" t="s">
        <v>7975</v>
      </c>
      <c r="D2893" s="10" t="s">
        <v>7212</v>
      </c>
      <c r="E2893" s="11">
        <v>0</v>
      </c>
      <c r="F2893" s="11">
        <v>0</v>
      </c>
      <c r="G2893" s="11">
        <v>0</v>
      </c>
    </row>
    <row r="2894" spans="1:7" x14ac:dyDescent="0.45">
      <c r="A2894" s="8" t="s">
        <v>7213</v>
      </c>
      <c r="B2894" s="8" t="s">
        <v>6933</v>
      </c>
      <c r="C2894" s="27"/>
      <c r="D2894" s="10" t="s">
        <v>7214</v>
      </c>
      <c r="E2894" s="11">
        <v>0</v>
      </c>
      <c r="F2894" s="11">
        <v>0</v>
      </c>
      <c r="G2894" s="11">
        <v>0</v>
      </c>
    </row>
    <row r="2895" spans="1:7" x14ac:dyDescent="0.45">
      <c r="A2895" s="8" t="s">
        <v>7215</v>
      </c>
      <c r="B2895" s="8" t="s">
        <v>6933</v>
      </c>
      <c r="C2895" s="27"/>
      <c r="D2895" s="10" t="s">
        <v>7216</v>
      </c>
      <c r="E2895" s="11">
        <v>0</v>
      </c>
      <c r="F2895" s="11">
        <v>0</v>
      </c>
      <c r="G2895" s="11">
        <v>0</v>
      </c>
    </row>
    <row r="2896" spans="1:7" x14ac:dyDescent="0.45">
      <c r="A2896" s="8" t="s">
        <v>7217</v>
      </c>
      <c r="B2896" s="8" t="s">
        <v>6933</v>
      </c>
      <c r="C2896" s="27" t="s">
        <v>7976</v>
      </c>
      <c r="D2896" s="10" t="s">
        <v>7218</v>
      </c>
      <c r="E2896" s="11">
        <v>6995</v>
      </c>
      <c r="F2896" s="11">
        <v>4790</v>
      </c>
      <c r="G2896" s="11">
        <v>5135.1000000000004</v>
      </c>
    </row>
    <row r="2897" spans="1:7" x14ac:dyDescent="0.45">
      <c r="A2897" s="8" t="s">
        <v>7219</v>
      </c>
      <c r="B2897" s="8" t="s">
        <v>6933</v>
      </c>
      <c r="C2897" s="27"/>
      <c r="D2897" s="10" t="s">
        <v>7220</v>
      </c>
      <c r="E2897" s="11">
        <v>0</v>
      </c>
      <c r="F2897" s="11">
        <v>0</v>
      </c>
      <c r="G2897" s="11">
        <v>0</v>
      </c>
    </row>
    <row r="2898" spans="1:7" x14ac:dyDescent="0.45">
      <c r="A2898" s="8" t="s">
        <v>7221</v>
      </c>
      <c r="B2898" s="8" t="s">
        <v>6933</v>
      </c>
      <c r="C2898" s="27" t="s">
        <v>7977</v>
      </c>
      <c r="D2898" s="10" t="s">
        <v>7222</v>
      </c>
      <c r="E2898" s="11">
        <v>0</v>
      </c>
      <c r="F2898" s="11">
        <v>0</v>
      </c>
      <c r="G2898" s="11">
        <v>0</v>
      </c>
    </row>
    <row r="2899" spans="1:7" x14ac:dyDescent="0.45">
      <c r="A2899" s="8" t="s">
        <v>7223</v>
      </c>
      <c r="B2899" s="8" t="s">
        <v>6933</v>
      </c>
      <c r="C2899" s="27" t="s">
        <v>7978</v>
      </c>
      <c r="D2899" s="10" t="s">
        <v>7224</v>
      </c>
      <c r="E2899" s="11">
        <v>0</v>
      </c>
      <c r="F2899" s="11">
        <v>0</v>
      </c>
      <c r="G2899" s="11">
        <v>0</v>
      </c>
    </row>
    <row r="2900" spans="1:7" x14ac:dyDescent="0.45">
      <c r="A2900" s="8" t="s">
        <v>7225</v>
      </c>
      <c r="B2900" s="8" t="s">
        <v>6933</v>
      </c>
      <c r="C2900" s="27">
        <v>125370</v>
      </c>
      <c r="D2900" s="10" t="s">
        <v>7226</v>
      </c>
      <c r="E2900" s="11">
        <v>16880</v>
      </c>
      <c r="F2900" s="11">
        <v>16880</v>
      </c>
      <c r="G2900" s="11">
        <v>16847.3</v>
      </c>
    </row>
    <row r="2901" spans="1:7" x14ac:dyDescent="0.45">
      <c r="A2901" s="8" t="s">
        <v>7227</v>
      </c>
      <c r="B2901" s="8" t="s">
        <v>6933</v>
      </c>
      <c r="C2901" s="27">
        <v>128383</v>
      </c>
      <c r="D2901" s="10" t="s">
        <v>7228</v>
      </c>
      <c r="E2901" s="11">
        <v>0</v>
      </c>
      <c r="F2901" s="11">
        <v>0</v>
      </c>
      <c r="G2901" s="11">
        <v>0</v>
      </c>
    </row>
    <row r="2902" spans="1:7" x14ac:dyDescent="0.45">
      <c r="A2902" s="8" t="s">
        <v>7229</v>
      </c>
      <c r="B2902" s="8" t="s">
        <v>6933</v>
      </c>
      <c r="C2902" s="27"/>
      <c r="D2902" s="10" t="s">
        <v>7230</v>
      </c>
      <c r="E2902" s="11">
        <v>0</v>
      </c>
      <c r="F2902" s="11">
        <v>0</v>
      </c>
      <c r="G2902" s="11">
        <v>0</v>
      </c>
    </row>
    <row r="2903" spans="1:7" x14ac:dyDescent="0.45">
      <c r="A2903" s="8" t="s">
        <v>7231</v>
      </c>
      <c r="B2903" s="8" t="s">
        <v>6933</v>
      </c>
      <c r="C2903" s="27"/>
      <c r="D2903" s="10" t="s">
        <v>7232</v>
      </c>
      <c r="E2903" s="11">
        <v>14349</v>
      </c>
      <c r="F2903" s="11">
        <v>7870</v>
      </c>
      <c r="G2903" s="11">
        <v>2246</v>
      </c>
    </row>
    <row r="2904" spans="1:7" x14ac:dyDescent="0.45">
      <c r="A2904" s="8" t="s">
        <v>7233</v>
      </c>
      <c r="B2904" s="8" t="s">
        <v>6933</v>
      </c>
      <c r="C2904" s="27" t="s">
        <v>7979</v>
      </c>
      <c r="D2904" s="10" t="s">
        <v>7234</v>
      </c>
      <c r="E2904" s="11">
        <v>0</v>
      </c>
      <c r="F2904" s="11">
        <v>0</v>
      </c>
      <c r="G2904" s="11">
        <v>0</v>
      </c>
    </row>
    <row r="2905" spans="1:7" x14ac:dyDescent="0.45">
      <c r="A2905" s="8" t="s">
        <v>7235</v>
      </c>
      <c r="B2905" s="8" t="s">
        <v>6933</v>
      </c>
      <c r="C2905" s="27"/>
      <c r="D2905" s="10" t="s">
        <v>7236</v>
      </c>
      <c r="E2905" s="11">
        <v>0</v>
      </c>
      <c r="F2905" s="11">
        <v>0</v>
      </c>
      <c r="G2905" s="11">
        <v>0</v>
      </c>
    </row>
    <row r="2906" spans="1:7" x14ac:dyDescent="0.45">
      <c r="A2906" s="8" t="s">
        <v>7237</v>
      </c>
      <c r="B2906" s="8" t="s">
        <v>6933</v>
      </c>
      <c r="C2906" s="27" t="s">
        <v>7980</v>
      </c>
      <c r="D2906" s="10" t="s">
        <v>7238</v>
      </c>
      <c r="E2906" s="11">
        <v>0</v>
      </c>
      <c r="F2906" s="11">
        <v>0</v>
      </c>
      <c r="G2906" s="11">
        <v>0</v>
      </c>
    </row>
    <row r="2907" spans="1:7" x14ac:dyDescent="0.45">
      <c r="A2907" s="8" t="s">
        <v>7239</v>
      </c>
      <c r="B2907" s="8" t="s">
        <v>6933</v>
      </c>
      <c r="C2907" s="27">
        <v>296791</v>
      </c>
      <c r="D2907" s="10" t="s">
        <v>7240</v>
      </c>
      <c r="E2907" s="11">
        <v>0</v>
      </c>
      <c r="F2907" s="11">
        <v>0</v>
      </c>
      <c r="G2907" s="11">
        <v>0</v>
      </c>
    </row>
    <row r="2908" spans="1:7" x14ac:dyDescent="0.45">
      <c r="A2908" s="8" t="s">
        <v>7241</v>
      </c>
      <c r="B2908" s="8" t="s">
        <v>6933</v>
      </c>
      <c r="C2908" s="27"/>
      <c r="D2908" s="10" t="s">
        <v>7242</v>
      </c>
      <c r="E2908" s="11">
        <v>0</v>
      </c>
      <c r="F2908" s="11">
        <v>0</v>
      </c>
      <c r="G2908" s="11">
        <v>0</v>
      </c>
    </row>
    <row r="2909" spans="1:7" x14ac:dyDescent="0.45">
      <c r="A2909" s="8" t="s">
        <v>7243</v>
      </c>
      <c r="B2909" s="8" t="s">
        <v>6933</v>
      </c>
      <c r="C2909" s="27">
        <v>305526</v>
      </c>
      <c r="D2909" s="10" t="s">
        <v>7244</v>
      </c>
      <c r="E2909" s="11">
        <v>0</v>
      </c>
      <c r="F2909" s="11">
        <v>0</v>
      </c>
      <c r="G2909" s="11">
        <v>0</v>
      </c>
    </row>
    <row r="2910" spans="1:7" x14ac:dyDescent="0.45">
      <c r="A2910" s="8" t="s">
        <v>7245</v>
      </c>
      <c r="B2910" s="8" t="s">
        <v>6933</v>
      </c>
      <c r="C2910" s="27">
        <v>306134</v>
      </c>
      <c r="D2910" s="10" t="s">
        <v>7246</v>
      </c>
      <c r="E2910" s="11">
        <v>0</v>
      </c>
      <c r="F2910" s="11">
        <v>0</v>
      </c>
      <c r="G2910" s="11">
        <v>0</v>
      </c>
    </row>
    <row r="2911" spans="1:7" x14ac:dyDescent="0.45">
      <c r="A2911" s="8" t="s">
        <v>7247</v>
      </c>
      <c r="B2911" s="8" t="s">
        <v>6933</v>
      </c>
      <c r="C2911" s="27">
        <v>309758</v>
      </c>
      <c r="D2911" s="10" t="s">
        <v>7248</v>
      </c>
      <c r="E2911" s="11">
        <v>0</v>
      </c>
      <c r="F2911" s="11">
        <v>0</v>
      </c>
      <c r="G2911" s="11">
        <v>0</v>
      </c>
    </row>
    <row r="2912" spans="1:7" x14ac:dyDescent="0.45">
      <c r="A2912" s="8" t="s">
        <v>7249</v>
      </c>
      <c r="B2912" s="8" t="s">
        <v>6933</v>
      </c>
      <c r="C2912" s="27"/>
      <c r="D2912" s="10" t="s">
        <v>7250</v>
      </c>
      <c r="E2912" s="11">
        <v>0</v>
      </c>
      <c r="F2912" s="11">
        <v>0</v>
      </c>
      <c r="G2912" s="11">
        <v>0</v>
      </c>
    </row>
    <row r="2913" spans="1:7" x14ac:dyDescent="0.45">
      <c r="A2913" s="8" t="s">
        <v>7251</v>
      </c>
      <c r="B2913" s="8" t="s">
        <v>6933</v>
      </c>
      <c r="C2913" s="27"/>
      <c r="D2913" s="10" t="s">
        <v>7252</v>
      </c>
      <c r="E2913" s="11">
        <v>0</v>
      </c>
      <c r="F2913" s="11">
        <v>0</v>
      </c>
      <c r="G2913" s="11">
        <v>0</v>
      </c>
    </row>
    <row r="2914" spans="1:7" x14ac:dyDescent="0.45">
      <c r="A2914" s="8" t="s">
        <v>7253</v>
      </c>
      <c r="B2914" s="8" t="s">
        <v>6933</v>
      </c>
      <c r="C2914" s="27"/>
      <c r="D2914" s="10" t="s">
        <v>7254</v>
      </c>
      <c r="E2914" s="11">
        <v>0</v>
      </c>
      <c r="F2914" s="11">
        <v>0</v>
      </c>
      <c r="G2914" s="11">
        <v>0</v>
      </c>
    </row>
    <row r="2915" spans="1:7" x14ac:dyDescent="0.45">
      <c r="A2915" s="8" t="s">
        <v>7255</v>
      </c>
      <c r="B2915" s="8" t="s">
        <v>6933</v>
      </c>
      <c r="C2915" s="27">
        <v>319436</v>
      </c>
      <c r="D2915" s="10" t="s">
        <v>7256</v>
      </c>
      <c r="E2915" s="11">
        <v>2332</v>
      </c>
      <c r="F2915" s="11">
        <v>2889</v>
      </c>
      <c r="G2915" s="11">
        <v>3941.05</v>
      </c>
    </row>
    <row r="2916" spans="1:7" x14ac:dyDescent="0.45">
      <c r="A2916" s="8" t="s">
        <v>7257</v>
      </c>
      <c r="B2916" s="8" t="s">
        <v>6933</v>
      </c>
      <c r="C2916" s="27"/>
      <c r="D2916" s="10" t="s">
        <v>7258</v>
      </c>
      <c r="E2916" s="11">
        <v>0</v>
      </c>
      <c r="F2916" s="11">
        <v>0</v>
      </c>
      <c r="G2916" s="11">
        <v>0</v>
      </c>
    </row>
    <row r="2917" spans="1:7" ht="28.5" x14ac:dyDescent="0.45">
      <c r="A2917" s="8" t="s">
        <v>7259</v>
      </c>
      <c r="B2917" s="8" t="s">
        <v>6933</v>
      </c>
      <c r="C2917" s="27"/>
      <c r="D2917" s="10" t="s">
        <v>7260</v>
      </c>
      <c r="E2917" s="11">
        <v>0</v>
      </c>
      <c r="F2917" s="11">
        <v>0</v>
      </c>
      <c r="G2917" s="11">
        <v>0</v>
      </c>
    </row>
    <row r="2918" spans="1:7" x14ac:dyDescent="0.45">
      <c r="A2918" s="8" t="s">
        <v>7261</v>
      </c>
      <c r="B2918" s="8" t="s">
        <v>6933</v>
      </c>
      <c r="C2918" s="27" t="s">
        <v>7981</v>
      </c>
      <c r="D2918" s="10" t="s">
        <v>7262</v>
      </c>
      <c r="E2918" s="11">
        <v>0</v>
      </c>
      <c r="F2918" s="11">
        <v>0</v>
      </c>
      <c r="G2918" s="11">
        <v>0</v>
      </c>
    </row>
    <row r="2919" spans="1:7" x14ac:dyDescent="0.45">
      <c r="A2919" s="8" t="s">
        <v>7263</v>
      </c>
      <c r="B2919" s="8" t="s">
        <v>6933</v>
      </c>
      <c r="C2919" s="27"/>
      <c r="D2919" s="10" t="s">
        <v>7264</v>
      </c>
      <c r="E2919" s="11">
        <v>0</v>
      </c>
      <c r="F2919" s="11">
        <v>0</v>
      </c>
      <c r="G2919" s="11">
        <v>0</v>
      </c>
    </row>
    <row r="2920" spans="1:7" x14ac:dyDescent="0.45">
      <c r="A2920" s="8" t="s">
        <v>7265</v>
      </c>
      <c r="B2920" s="8" t="s">
        <v>6933</v>
      </c>
      <c r="C2920" s="27" t="s">
        <v>7982</v>
      </c>
      <c r="D2920" s="10" t="s">
        <v>7266</v>
      </c>
      <c r="E2920" s="11">
        <v>0</v>
      </c>
      <c r="F2920" s="11">
        <v>0</v>
      </c>
      <c r="G2920" s="11">
        <v>0</v>
      </c>
    </row>
    <row r="2921" spans="1:7" x14ac:dyDescent="0.45">
      <c r="A2921" s="8" t="s">
        <v>7267</v>
      </c>
      <c r="B2921" s="8" t="s">
        <v>6933</v>
      </c>
      <c r="C2921" s="27"/>
      <c r="D2921" s="10" t="s">
        <v>7268</v>
      </c>
      <c r="E2921" s="11">
        <v>0</v>
      </c>
      <c r="F2921" s="11">
        <v>0</v>
      </c>
      <c r="G2921" s="11">
        <v>0</v>
      </c>
    </row>
    <row r="2922" spans="1:7" x14ac:dyDescent="0.45">
      <c r="A2922" s="8" t="s">
        <v>7269</v>
      </c>
      <c r="B2922" s="8" t="s">
        <v>6933</v>
      </c>
      <c r="C2922" s="27">
        <v>343208</v>
      </c>
      <c r="D2922" s="10" t="s">
        <v>7270</v>
      </c>
      <c r="E2922" s="11">
        <v>16880</v>
      </c>
      <c r="F2922" s="11">
        <v>16880</v>
      </c>
      <c r="G2922" s="11">
        <v>16847.3</v>
      </c>
    </row>
    <row r="2923" spans="1:7" x14ac:dyDescent="0.45">
      <c r="A2923" s="8" t="s">
        <v>7271</v>
      </c>
      <c r="B2923" s="8" t="s">
        <v>6933</v>
      </c>
      <c r="C2923" s="27" t="s">
        <v>7983</v>
      </c>
      <c r="D2923" s="10" t="s">
        <v>7272</v>
      </c>
      <c r="E2923" s="11">
        <v>0</v>
      </c>
      <c r="F2923" s="11">
        <v>0</v>
      </c>
      <c r="G2923" s="11">
        <v>0</v>
      </c>
    </row>
    <row r="2924" spans="1:7" x14ac:dyDescent="0.45">
      <c r="A2924" s="8" t="s">
        <v>7273</v>
      </c>
      <c r="B2924" s="8" t="s">
        <v>6933</v>
      </c>
      <c r="C2924" s="27">
        <v>344120</v>
      </c>
      <c r="D2924" s="10" t="s">
        <v>7274</v>
      </c>
      <c r="E2924" s="11">
        <v>16880</v>
      </c>
      <c r="F2924" s="11">
        <v>16880</v>
      </c>
      <c r="G2924" s="11">
        <v>16847.3</v>
      </c>
    </row>
    <row r="2925" spans="1:7" x14ac:dyDescent="0.45">
      <c r="A2925" s="8" t="s">
        <v>7275</v>
      </c>
      <c r="B2925" s="8" t="s">
        <v>6933</v>
      </c>
      <c r="C2925" s="27"/>
      <c r="D2925" s="10" t="s">
        <v>7276</v>
      </c>
      <c r="E2925" s="11">
        <v>0</v>
      </c>
      <c r="F2925" s="11">
        <v>0</v>
      </c>
      <c r="G2925" s="11">
        <v>0</v>
      </c>
    </row>
    <row r="2926" spans="1:7" x14ac:dyDescent="0.45">
      <c r="A2926" s="8" t="s">
        <v>7277</v>
      </c>
      <c r="B2926" s="8" t="s">
        <v>6933</v>
      </c>
      <c r="C2926" s="27" t="s">
        <v>7984</v>
      </c>
      <c r="D2926" s="10" t="s">
        <v>7278</v>
      </c>
      <c r="E2926" s="11">
        <v>17227</v>
      </c>
      <c r="F2926" s="11">
        <v>17227</v>
      </c>
      <c r="G2926" s="11">
        <v>18264.674999999999</v>
      </c>
    </row>
    <row r="2927" spans="1:7" x14ac:dyDescent="0.45">
      <c r="A2927" s="8" t="s">
        <v>7279</v>
      </c>
      <c r="B2927" s="8" t="s">
        <v>6933</v>
      </c>
      <c r="C2927" s="27" t="s">
        <v>7985</v>
      </c>
      <c r="D2927" s="10" t="s">
        <v>7280</v>
      </c>
      <c r="E2927" s="11">
        <v>0</v>
      </c>
      <c r="F2927" s="11">
        <v>0</v>
      </c>
      <c r="G2927" s="11">
        <v>0</v>
      </c>
    </row>
    <row r="2928" spans="1:7" x14ac:dyDescent="0.45">
      <c r="A2928" s="8" t="s">
        <v>7281</v>
      </c>
      <c r="B2928" s="8" t="s">
        <v>6933</v>
      </c>
      <c r="C2928" s="27"/>
      <c r="D2928" s="10" t="s">
        <v>7282</v>
      </c>
      <c r="E2928" s="11">
        <v>0</v>
      </c>
      <c r="F2928" s="11">
        <v>0</v>
      </c>
      <c r="G2928" s="11">
        <v>0</v>
      </c>
    </row>
    <row r="2929" spans="1:7" x14ac:dyDescent="0.45">
      <c r="A2929" s="8" t="s">
        <v>7283</v>
      </c>
      <c r="B2929" s="8" t="s">
        <v>6933</v>
      </c>
      <c r="C2929" s="27"/>
      <c r="D2929" s="10" t="s">
        <v>7284</v>
      </c>
      <c r="E2929" s="11">
        <v>0</v>
      </c>
      <c r="F2929" s="11">
        <v>0</v>
      </c>
      <c r="G2929" s="11">
        <v>0</v>
      </c>
    </row>
    <row r="2930" spans="1:7" x14ac:dyDescent="0.45">
      <c r="A2930" s="8" t="s">
        <v>7285</v>
      </c>
      <c r="B2930" s="8" t="s">
        <v>6933</v>
      </c>
      <c r="C2930" s="27" t="s">
        <v>7986</v>
      </c>
      <c r="D2930" s="10" t="s">
        <v>7286</v>
      </c>
      <c r="E2930" s="11">
        <v>0</v>
      </c>
      <c r="F2930" s="11">
        <v>0</v>
      </c>
      <c r="G2930" s="11">
        <v>0</v>
      </c>
    </row>
    <row r="2931" spans="1:7" x14ac:dyDescent="0.45">
      <c r="A2931" s="8" t="s">
        <v>7287</v>
      </c>
      <c r="B2931" s="8" t="s">
        <v>6933</v>
      </c>
      <c r="C2931" s="27" t="s">
        <v>7987</v>
      </c>
      <c r="D2931" s="10" t="s">
        <v>7288</v>
      </c>
      <c r="E2931" s="11">
        <v>0</v>
      </c>
      <c r="F2931" s="11">
        <v>0</v>
      </c>
      <c r="G2931" s="11">
        <v>0</v>
      </c>
    </row>
    <row r="2932" spans="1:7" x14ac:dyDescent="0.45">
      <c r="A2932" s="8" t="s">
        <v>7289</v>
      </c>
      <c r="B2932" s="8" t="s">
        <v>6933</v>
      </c>
      <c r="C2932" s="27" t="s">
        <v>7988</v>
      </c>
      <c r="D2932" s="10" t="s">
        <v>7290</v>
      </c>
      <c r="E2932" s="11">
        <v>0</v>
      </c>
      <c r="F2932" s="11">
        <v>0</v>
      </c>
      <c r="G2932" s="11">
        <v>0</v>
      </c>
    </row>
    <row r="2933" spans="1:7" x14ac:dyDescent="0.45">
      <c r="A2933" s="8" t="s">
        <v>7291</v>
      </c>
      <c r="B2933" s="8" t="s">
        <v>6933</v>
      </c>
      <c r="C2933" s="27" t="s">
        <v>7989</v>
      </c>
      <c r="D2933" s="10" t="s">
        <v>7292</v>
      </c>
      <c r="E2933" s="11">
        <v>2332</v>
      </c>
      <c r="F2933" s="11">
        <v>2087</v>
      </c>
      <c r="G2933" s="11">
        <v>2432.7249999999999</v>
      </c>
    </row>
    <row r="2934" spans="1:7" x14ac:dyDescent="0.45">
      <c r="A2934" s="8" t="s">
        <v>7293</v>
      </c>
      <c r="B2934" s="8" t="s">
        <v>6933</v>
      </c>
      <c r="C2934" s="27" t="s">
        <v>7990</v>
      </c>
      <c r="D2934" s="10" t="s">
        <v>7294</v>
      </c>
      <c r="E2934" s="11">
        <v>2332</v>
      </c>
      <c r="F2934" s="11">
        <v>2087</v>
      </c>
      <c r="G2934" s="11">
        <v>2432.7249999999999</v>
      </c>
    </row>
    <row r="2935" spans="1:7" x14ac:dyDescent="0.45">
      <c r="A2935" s="8" t="s">
        <v>7295</v>
      </c>
      <c r="B2935" s="8" t="s">
        <v>6933</v>
      </c>
      <c r="C2935" s="27" t="s">
        <v>7991</v>
      </c>
      <c r="D2935" s="10" t="s">
        <v>7296</v>
      </c>
      <c r="E2935" s="11">
        <v>0</v>
      </c>
      <c r="F2935" s="11">
        <v>0</v>
      </c>
      <c r="G2935" s="11">
        <v>0</v>
      </c>
    </row>
    <row r="2936" spans="1:7" x14ac:dyDescent="0.45">
      <c r="A2936" s="8" t="s">
        <v>7297</v>
      </c>
      <c r="B2936" s="8" t="s">
        <v>6933</v>
      </c>
      <c r="C2936" s="27" t="s">
        <v>7992</v>
      </c>
      <c r="D2936" s="10" t="s">
        <v>7298</v>
      </c>
      <c r="E2936" s="11">
        <v>0</v>
      </c>
      <c r="F2936" s="11">
        <v>0</v>
      </c>
      <c r="G2936" s="11">
        <v>0</v>
      </c>
    </row>
    <row r="2937" spans="1:7" x14ac:dyDescent="0.45">
      <c r="A2937" s="8" t="s">
        <v>7299</v>
      </c>
      <c r="B2937" s="8" t="s">
        <v>6933</v>
      </c>
      <c r="C2937" s="27"/>
      <c r="D2937" s="10" t="s">
        <v>7300</v>
      </c>
      <c r="E2937" s="11">
        <v>0</v>
      </c>
      <c r="F2937" s="11">
        <v>0</v>
      </c>
      <c r="G2937" s="11">
        <v>0</v>
      </c>
    </row>
    <row r="2938" spans="1:7" x14ac:dyDescent="0.45">
      <c r="A2938" s="8" t="s">
        <v>7301</v>
      </c>
      <c r="B2938" s="8" t="s">
        <v>6933</v>
      </c>
      <c r="C2938" s="27" t="s">
        <v>7993</v>
      </c>
      <c r="D2938" s="10" t="s">
        <v>7302</v>
      </c>
      <c r="E2938" s="11">
        <v>0</v>
      </c>
      <c r="F2938" s="11">
        <v>0</v>
      </c>
      <c r="G2938" s="11">
        <v>0</v>
      </c>
    </row>
    <row r="2939" spans="1:7" x14ac:dyDescent="0.45">
      <c r="A2939" s="8" t="s">
        <v>7303</v>
      </c>
      <c r="B2939" s="8" t="s">
        <v>6933</v>
      </c>
      <c r="C2939" s="27"/>
      <c r="D2939" s="10" t="s">
        <v>7304</v>
      </c>
      <c r="E2939" s="11">
        <v>0</v>
      </c>
      <c r="F2939" s="11">
        <v>0</v>
      </c>
      <c r="G2939" s="11">
        <v>0</v>
      </c>
    </row>
    <row r="2940" spans="1:7" x14ac:dyDescent="0.45">
      <c r="A2940" s="8" t="s">
        <v>7305</v>
      </c>
      <c r="B2940" s="8" t="s">
        <v>6933</v>
      </c>
      <c r="C2940" s="27">
        <v>421278</v>
      </c>
      <c r="D2940" s="10" t="s">
        <v>7306</v>
      </c>
      <c r="E2940" s="11">
        <v>16880</v>
      </c>
      <c r="F2940" s="11">
        <v>16880</v>
      </c>
      <c r="G2940" s="11">
        <v>16847.3</v>
      </c>
    </row>
    <row r="2941" spans="1:7" x14ac:dyDescent="0.45">
      <c r="A2941" s="8" t="s">
        <v>7307</v>
      </c>
      <c r="B2941" s="8" t="s">
        <v>6933</v>
      </c>
      <c r="C2941" s="27" t="s">
        <v>7994</v>
      </c>
      <c r="D2941" s="10" t="s">
        <v>7308</v>
      </c>
      <c r="E2941" s="11">
        <v>16880</v>
      </c>
      <c r="F2941" s="11">
        <v>16880</v>
      </c>
      <c r="G2941" s="11">
        <v>16847.3</v>
      </c>
    </row>
    <row r="2942" spans="1:7" x14ac:dyDescent="0.45">
      <c r="A2942" s="8" t="s">
        <v>7309</v>
      </c>
      <c r="B2942" s="8" t="s">
        <v>6933</v>
      </c>
      <c r="C2942" s="27">
        <v>421278</v>
      </c>
      <c r="D2942" s="10" t="s">
        <v>7310</v>
      </c>
      <c r="E2942" s="11">
        <v>16880</v>
      </c>
      <c r="F2942" s="11">
        <v>16880</v>
      </c>
      <c r="G2942" s="11">
        <v>16847.3</v>
      </c>
    </row>
    <row r="2943" spans="1:7" x14ac:dyDescent="0.45">
      <c r="A2943" s="8" t="s">
        <v>7311</v>
      </c>
      <c r="B2943" s="8" t="s">
        <v>6933</v>
      </c>
      <c r="C2943" s="27" t="s">
        <v>7994</v>
      </c>
      <c r="D2943" s="10" t="s">
        <v>7312</v>
      </c>
      <c r="E2943" s="11">
        <v>16880</v>
      </c>
      <c r="F2943" s="11">
        <v>16880</v>
      </c>
      <c r="G2943" s="11">
        <v>16847.3</v>
      </c>
    </row>
    <row r="2944" spans="1:7" x14ac:dyDescent="0.45">
      <c r="A2944" s="8" t="s">
        <v>7313</v>
      </c>
      <c r="B2944" s="8" t="s">
        <v>6933</v>
      </c>
      <c r="C2944" s="27" t="s">
        <v>7995</v>
      </c>
      <c r="D2944" s="10" t="s">
        <v>7314</v>
      </c>
      <c r="E2944" s="11">
        <v>0</v>
      </c>
      <c r="F2944" s="11">
        <v>0</v>
      </c>
      <c r="G2944" s="11">
        <v>0</v>
      </c>
    </row>
    <row r="2945" spans="1:7" x14ac:dyDescent="0.45">
      <c r="A2945" s="8" t="s">
        <v>7315</v>
      </c>
      <c r="B2945" s="8" t="s">
        <v>6933</v>
      </c>
      <c r="C2945" s="27">
        <v>396868</v>
      </c>
      <c r="D2945" s="10" t="s">
        <v>7316</v>
      </c>
      <c r="E2945" s="11">
        <v>16880</v>
      </c>
      <c r="F2945" s="11">
        <v>16880</v>
      </c>
      <c r="G2945" s="11">
        <v>16847.3</v>
      </c>
    </row>
    <row r="2946" spans="1:7" x14ac:dyDescent="0.45">
      <c r="A2946" s="8" t="s">
        <v>7317</v>
      </c>
      <c r="B2946" s="8" t="s">
        <v>6933</v>
      </c>
      <c r="C2946" s="27" t="s">
        <v>7996</v>
      </c>
      <c r="D2946" s="10" t="s">
        <v>7318</v>
      </c>
      <c r="E2946" s="11">
        <v>0</v>
      </c>
      <c r="F2946" s="11">
        <v>0</v>
      </c>
      <c r="G2946" s="11">
        <v>0</v>
      </c>
    </row>
    <row r="2947" spans="1:7" x14ac:dyDescent="0.45">
      <c r="A2947" s="8" t="s">
        <v>7319</v>
      </c>
      <c r="B2947" s="8" t="s">
        <v>6933</v>
      </c>
      <c r="C2947" s="27" t="s">
        <v>7997</v>
      </c>
      <c r="D2947" s="10" t="s">
        <v>7320</v>
      </c>
      <c r="E2947" s="11">
        <v>0</v>
      </c>
      <c r="F2947" s="11">
        <v>0</v>
      </c>
      <c r="G2947" s="11">
        <v>0</v>
      </c>
    </row>
    <row r="2948" spans="1:7" x14ac:dyDescent="0.45">
      <c r="A2948" s="8" t="s">
        <v>7321</v>
      </c>
      <c r="B2948" s="8" t="s">
        <v>6933</v>
      </c>
      <c r="C2948" s="27" t="s">
        <v>7998</v>
      </c>
      <c r="D2948" s="10" t="s">
        <v>7322</v>
      </c>
      <c r="E2948" s="11">
        <v>3252</v>
      </c>
      <c r="F2948" s="11">
        <v>3252</v>
      </c>
      <c r="G2948" s="11">
        <v>3252</v>
      </c>
    </row>
    <row r="2949" spans="1:7" x14ac:dyDescent="0.45">
      <c r="A2949" s="8" t="s">
        <v>7323</v>
      </c>
      <c r="B2949" s="8" t="s">
        <v>6933</v>
      </c>
      <c r="C2949" s="27">
        <v>27426</v>
      </c>
      <c r="D2949" s="10" t="s">
        <v>7324</v>
      </c>
      <c r="E2949" s="11">
        <v>2332</v>
      </c>
      <c r="F2949" s="11">
        <v>2087</v>
      </c>
      <c r="G2949" s="11">
        <v>2432.7249999999999</v>
      </c>
    </row>
    <row r="2950" spans="1:7" x14ac:dyDescent="0.45">
      <c r="A2950" s="8" t="s">
        <v>7325</v>
      </c>
      <c r="B2950" s="8" t="s">
        <v>6933</v>
      </c>
      <c r="C2950" s="27">
        <v>70554</v>
      </c>
      <c r="D2950" s="10" t="s">
        <v>7326</v>
      </c>
      <c r="E2950" s="11">
        <v>2332</v>
      </c>
      <c r="F2950" s="11">
        <v>2432</v>
      </c>
      <c r="G2950" s="11">
        <v>2777.7249999999999</v>
      </c>
    </row>
    <row r="2951" spans="1:7" x14ac:dyDescent="0.45">
      <c r="A2951" s="8" t="s">
        <v>7327</v>
      </c>
      <c r="B2951" s="8" t="s">
        <v>6933</v>
      </c>
      <c r="C2951" s="27" t="s">
        <v>7999</v>
      </c>
      <c r="D2951" s="10" t="s">
        <v>7328</v>
      </c>
      <c r="E2951" s="11">
        <v>2332</v>
      </c>
      <c r="F2951" s="11">
        <v>2332</v>
      </c>
      <c r="G2951" s="11">
        <v>3941.05</v>
      </c>
    </row>
    <row r="2952" spans="1:7" x14ac:dyDescent="0.45">
      <c r="A2952" s="8" t="s">
        <v>7329</v>
      </c>
      <c r="B2952" s="8" t="s">
        <v>6933</v>
      </c>
      <c r="C2952" s="27">
        <v>129298</v>
      </c>
      <c r="D2952" s="10" t="s">
        <v>7330</v>
      </c>
      <c r="E2952" s="11">
        <v>0</v>
      </c>
      <c r="F2952" s="11">
        <v>0</v>
      </c>
      <c r="G2952" s="11">
        <v>0</v>
      </c>
    </row>
    <row r="2953" spans="1:7" x14ac:dyDescent="0.45">
      <c r="A2953" s="8" t="s">
        <v>7331</v>
      </c>
      <c r="B2953" s="8" t="s">
        <v>6933</v>
      </c>
      <c r="C2953" s="27">
        <v>358306</v>
      </c>
      <c r="D2953" s="10" t="s">
        <v>7332</v>
      </c>
      <c r="E2953" s="11">
        <v>2332</v>
      </c>
      <c r="F2953" s="11">
        <v>2087</v>
      </c>
      <c r="G2953" s="11">
        <v>2363.8249999999998</v>
      </c>
    </row>
    <row r="2954" spans="1:7" x14ac:dyDescent="0.45">
      <c r="A2954" s="8" t="s">
        <v>7333</v>
      </c>
      <c r="B2954" s="8" t="s">
        <v>6933</v>
      </c>
      <c r="C2954" s="27">
        <v>414338</v>
      </c>
      <c r="D2954" s="10" t="s">
        <v>7334</v>
      </c>
      <c r="E2954" s="11">
        <v>3407</v>
      </c>
      <c r="F2954" s="11">
        <v>3427</v>
      </c>
      <c r="G2954" s="11">
        <v>3674.0250000000001</v>
      </c>
    </row>
    <row r="2955" spans="1:7" x14ac:dyDescent="0.45">
      <c r="A2955" s="8" t="s">
        <v>7335</v>
      </c>
      <c r="B2955" s="8" t="s">
        <v>6933</v>
      </c>
      <c r="C2955" s="27" t="s">
        <v>8000</v>
      </c>
      <c r="D2955" s="10" t="s">
        <v>7336</v>
      </c>
      <c r="E2955" s="11">
        <v>0</v>
      </c>
      <c r="F2955" s="11">
        <v>0</v>
      </c>
      <c r="G2955" s="11">
        <v>0</v>
      </c>
    </row>
    <row r="2956" spans="1:7" x14ac:dyDescent="0.45">
      <c r="A2956" s="8" t="s">
        <v>7337</v>
      </c>
      <c r="B2956" s="8" t="s">
        <v>6933</v>
      </c>
      <c r="C2956" s="27">
        <v>417655</v>
      </c>
      <c r="D2956" s="10" t="s">
        <v>7338</v>
      </c>
      <c r="E2956" s="11">
        <v>4484</v>
      </c>
      <c r="F2956" s="11">
        <v>6324</v>
      </c>
      <c r="G2956" s="11">
        <v>5651</v>
      </c>
    </row>
    <row r="2957" spans="1:7" x14ac:dyDescent="0.45">
      <c r="A2957" s="8" t="s">
        <v>7339</v>
      </c>
      <c r="B2957" s="8" t="s">
        <v>6933</v>
      </c>
      <c r="C2957" s="27" t="s">
        <v>8001</v>
      </c>
      <c r="D2957" s="10" t="s">
        <v>7340</v>
      </c>
      <c r="E2957" s="11">
        <v>0</v>
      </c>
      <c r="F2957" s="11">
        <v>0</v>
      </c>
      <c r="G2957" s="11">
        <v>0</v>
      </c>
    </row>
    <row r="2958" spans="1:7" x14ac:dyDescent="0.45">
      <c r="A2958" s="8" t="s">
        <v>7341</v>
      </c>
      <c r="B2958" s="8" t="s">
        <v>6933</v>
      </c>
      <c r="C2958" s="27"/>
      <c r="D2958" s="10" t="s">
        <v>7342</v>
      </c>
      <c r="E2958" s="11">
        <v>0</v>
      </c>
      <c r="F2958" s="11">
        <v>0</v>
      </c>
      <c r="G2958" s="11">
        <v>0</v>
      </c>
    </row>
    <row r="2959" spans="1:7" x14ac:dyDescent="0.45">
      <c r="A2959" s="8" t="s">
        <v>7343</v>
      </c>
      <c r="B2959" s="8" t="s">
        <v>6933</v>
      </c>
      <c r="C2959" s="27">
        <v>1716093</v>
      </c>
      <c r="D2959" s="10" t="s">
        <v>7344</v>
      </c>
      <c r="E2959" s="11">
        <v>0</v>
      </c>
      <c r="F2959" s="11">
        <v>0</v>
      </c>
      <c r="G2959" s="11">
        <v>0</v>
      </c>
    </row>
    <row r="2960" spans="1:7" x14ac:dyDescent="0.45">
      <c r="A2960" s="8" t="s">
        <v>7345</v>
      </c>
      <c r="B2960" s="8" t="s">
        <v>6933</v>
      </c>
      <c r="C2960" s="27"/>
      <c r="D2960" s="10" t="s">
        <v>7346</v>
      </c>
      <c r="E2960" s="11">
        <v>0</v>
      </c>
      <c r="F2960" s="11">
        <v>0</v>
      </c>
      <c r="G2960" s="11">
        <v>0</v>
      </c>
    </row>
    <row r="2961" spans="1:7" x14ac:dyDescent="0.45">
      <c r="A2961" s="8" t="s">
        <v>7347</v>
      </c>
      <c r="B2961" s="8" t="s">
        <v>6933</v>
      </c>
      <c r="C2961" s="27"/>
      <c r="D2961" s="10" t="s">
        <v>7348</v>
      </c>
      <c r="E2961" s="11">
        <v>0</v>
      </c>
      <c r="F2961" s="11">
        <v>0</v>
      </c>
      <c r="G2961" s="11">
        <v>0</v>
      </c>
    </row>
    <row r="2962" spans="1:7" x14ac:dyDescent="0.45">
      <c r="A2962" s="8" t="s">
        <v>7349</v>
      </c>
      <c r="B2962" s="8" t="s">
        <v>6933</v>
      </c>
      <c r="C2962" s="27"/>
      <c r="D2962" s="10" t="s">
        <v>7350</v>
      </c>
      <c r="E2962" s="11">
        <v>16900</v>
      </c>
      <c r="F2962" s="11">
        <v>16900</v>
      </c>
      <c r="G2962" s="11">
        <v>16900</v>
      </c>
    </row>
    <row r="2963" spans="1:7" x14ac:dyDescent="0.45">
      <c r="A2963" s="8" t="s">
        <v>7351</v>
      </c>
      <c r="B2963" s="8" t="s">
        <v>6933</v>
      </c>
      <c r="C2963" s="27" t="s">
        <v>8002</v>
      </c>
      <c r="D2963" s="10" t="s">
        <v>7352</v>
      </c>
      <c r="E2963" s="11">
        <v>16880</v>
      </c>
      <c r="F2963" s="11">
        <v>16880</v>
      </c>
      <c r="G2963" s="11">
        <v>16847.3</v>
      </c>
    </row>
    <row r="2964" spans="1:7" x14ac:dyDescent="0.45">
      <c r="A2964" s="8" t="s">
        <v>7353</v>
      </c>
      <c r="B2964" s="8" t="s">
        <v>6933</v>
      </c>
      <c r="C2964" s="27" t="s">
        <v>8003</v>
      </c>
      <c r="D2964" s="10" t="s">
        <v>7354</v>
      </c>
      <c r="E2964" s="11">
        <v>0</v>
      </c>
      <c r="F2964" s="11">
        <v>0</v>
      </c>
      <c r="G2964" s="11">
        <v>0</v>
      </c>
    </row>
    <row r="2965" spans="1:7" x14ac:dyDescent="0.45">
      <c r="A2965" s="8" t="s">
        <v>7355</v>
      </c>
      <c r="B2965" s="8" t="s">
        <v>6933</v>
      </c>
      <c r="C2965" s="27" t="s">
        <v>8004</v>
      </c>
      <c r="D2965" s="10" t="s">
        <v>7356</v>
      </c>
      <c r="E2965" s="11">
        <v>2332</v>
      </c>
      <c r="F2965" s="11">
        <v>2089</v>
      </c>
      <c r="G2965" s="11">
        <v>2711.6</v>
      </c>
    </row>
    <row r="2966" spans="1:7" x14ac:dyDescent="0.45">
      <c r="A2966" s="8" t="s">
        <v>7357</v>
      </c>
      <c r="B2966" s="8" t="s">
        <v>6933</v>
      </c>
      <c r="C2966" s="27">
        <v>433331</v>
      </c>
      <c r="D2966" s="10" t="s">
        <v>7358</v>
      </c>
      <c r="E2966" s="11">
        <v>0</v>
      </c>
      <c r="F2966" s="11">
        <v>0</v>
      </c>
      <c r="G2966" s="11">
        <v>0</v>
      </c>
    </row>
    <row r="2967" spans="1:7" x14ac:dyDescent="0.45">
      <c r="A2967" s="8" t="s">
        <v>7359</v>
      </c>
      <c r="B2967" s="8" t="s">
        <v>6933</v>
      </c>
      <c r="C2967" s="27" t="s">
        <v>8005</v>
      </c>
      <c r="D2967" s="10" t="s">
        <v>7360</v>
      </c>
      <c r="E2967" s="11">
        <v>2332</v>
      </c>
      <c r="F2967" s="11">
        <v>1986</v>
      </c>
      <c r="G2967" s="11">
        <v>2331.5250000000001</v>
      </c>
    </row>
    <row r="2968" spans="1:7" x14ac:dyDescent="0.45">
      <c r="A2968" s="8" t="s">
        <v>7361</v>
      </c>
      <c r="B2968" s="8" t="s">
        <v>6933</v>
      </c>
      <c r="C2968" s="27"/>
      <c r="D2968" s="10" t="s">
        <v>7362</v>
      </c>
      <c r="E2968" s="11">
        <v>0</v>
      </c>
      <c r="F2968" s="11">
        <v>0</v>
      </c>
      <c r="G2968" s="11">
        <v>0</v>
      </c>
    </row>
    <row r="2969" spans="1:7" x14ac:dyDescent="0.45">
      <c r="A2969" s="8" t="s">
        <v>7363</v>
      </c>
      <c r="B2969" s="8" t="s">
        <v>6933</v>
      </c>
      <c r="C2969" s="27"/>
      <c r="D2969" s="10" t="s">
        <v>7364</v>
      </c>
      <c r="E2969" s="11">
        <v>0</v>
      </c>
      <c r="F2969" s="11">
        <v>0</v>
      </c>
      <c r="G2969" s="11">
        <v>0</v>
      </c>
    </row>
    <row r="2970" spans="1:7" x14ac:dyDescent="0.45">
      <c r="A2970" s="8" t="s">
        <v>7365</v>
      </c>
      <c r="B2970" s="8" t="s">
        <v>6933</v>
      </c>
      <c r="C2970" s="27"/>
      <c r="D2970" s="10" t="s">
        <v>7366</v>
      </c>
      <c r="E2970" s="11">
        <v>0</v>
      </c>
      <c r="F2970" s="11">
        <v>0</v>
      </c>
      <c r="G2970" s="11">
        <v>0</v>
      </c>
    </row>
    <row r="2971" spans="1:7" x14ac:dyDescent="0.45">
      <c r="A2971" s="8" t="s">
        <v>7367</v>
      </c>
      <c r="B2971" s="8" t="s">
        <v>6933</v>
      </c>
      <c r="C2971" s="27"/>
      <c r="D2971" s="10" t="s">
        <v>7368</v>
      </c>
      <c r="E2971" s="11">
        <v>0</v>
      </c>
      <c r="F2971" s="11">
        <v>0</v>
      </c>
      <c r="G2971" s="11">
        <v>0</v>
      </c>
    </row>
    <row r="2972" spans="1:7" x14ac:dyDescent="0.45">
      <c r="A2972" s="8" t="s">
        <v>7369</v>
      </c>
      <c r="B2972" s="8" t="s">
        <v>6933</v>
      </c>
      <c r="C2972" s="27" t="s">
        <v>8006</v>
      </c>
      <c r="D2972" s="10" t="s">
        <v>7370</v>
      </c>
      <c r="E2972" s="11">
        <v>0</v>
      </c>
      <c r="F2972" s="11">
        <v>0</v>
      </c>
      <c r="G2972" s="11">
        <v>0</v>
      </c>
    </row>
    <row r="2973" spans="1:7" x14ac:dyDescent="0.45">
      <c r="A2973" s="8" t="s">
        <v>7371</v>
      </c>
      <c r="B2973" s="8" t="s">
        <v>6933</v>
      </c>
      <c r="C2973" s="27"/>
      <c r="D2973" s="10" t="s">
        <v>7372</v>
      </c>
      <c r="E2973" s="11">
        <v>0</v>
      </c>
      <c r="F2973" s="11">
        <v>0</v>
      </c>
      <c r="G2973" s="11">
        <v>0</v>
      </c>
    </row>
    <row r="2974" spans="1:7" x14ac:dyDescent="0.45">
      <c r="A2974" s="8" t="s">
        <v>7373</v>
      </c>
      <c r="B2974" s="8" t="s">
        <v>6933</v>
      </c>
      <c r="C2974" s="27">
        <v>84982</v>
      </c>
      <c r="D2974" s="10" t="s">
        <v>7374</v>
      </c>
      <c r="E2974" s="11">
        <v>24900</v>
      </c>
      <c r="F2974" s="11">
        <v>24900</v>
      </c>
      <c r="G2974" s="11">
        <v>24900</v>
      </c>
    </row>
    <row r="2975" spans="1:7" x14ac:dyDescent="0.45">
      <c r="A2975" s="8" t="s">
        <v>7375</v>
      </c>
      <c r="B2975" s="8" t="s">
        <v>6933</v>
      </c>
      <c r="C2975" s="27"/>
      <c r="D2975" s="10" t="s">
        <v>7376</v>
      </c>
      <c r="E2975" s="11">
        <v>28750</v>
      </c>
      <c r="F2975" s="11">
        <v>28750</v>
      </c>
      <c r="G2975" s="11">
        <v>28750</v>
      </c>
    </row>
    <row r="2976" spans="1:7" x14ac:dyDescent="0.45">
      <c r="A2976" s="8" t="s">
        <v>7377</v>
      </c>
      <c r="B2976" s="8" t="s">
        <v>6933</v>
      </c>
      <c r="C2976" s="27"/>
      <c r="D2976" s="10" t="s">
        <v>7378</v>
      </c>
      <c r="E2976" s="11">
        <v>18000</v>
      </c>
      <c r="F2976" s="11">
        <v>18000</v>
      </c>
      <c r="G2976" s="11">
        <v>18000</v>
      </c>
    </row>
    <row r="2977" spans="1:7" x14ac:dyDescent="0.45">
      <c r="A2977" s="8" t="s">
        <v>7379</v>
      </c>
      <c r="B2977" s="8" t="s">
        <v>7380</v>
      </c>
      <c r="C2977" s="27"/>
      <c r="D2977" s="10" t="s">
        <v>7381</v>
      </c>
      <c r="E2977" s="11">
        <v>0</v>
      </c>
      <c r="F2977" s="11">
        <v>0</v>
      </c>
      <c r="G2977" s="11">
        <v>0</v>
      </c>
    </row>
    <row r="2978" spans="1:7" x14ac:dyDescent="0.45">
      <c r="A2978" s="8" t="s">
        <v>7382</v>
      </c>
      <c r="B2978" s="8" t="s">
        <v>7383</v>
      </c>
      <c r="C2978" s="27" t="s">
        <v>8007</v>
      </c>
      <c r="D2978" s="10" t="s">
        <v>7384</v>
      </c>
      <c r="E2978" s="11">
        <v>0</v>
      </c>
      <c r="F2978" s="11">
        <v>0</v>
      </c>
      <c r="G2978" s="11">
        <v>0</v>
      </c>
    </row>
    <row r="2979" spans="1:7" x14ac:dyDescent="0.45">
      <c r="A2979" s="8" t="s">
        <v>7385</v>
      </c>
      <c r="B2979" s="8" t="s">
        <v>7383</v>
      </c>
      <c r="C2979" s="27" t="s">
        <v>8008</v>
      </c>
      <c r="D2979" s="10" t="s">
        <v>7386</v>
      </c>
      <c r="E2979" s="11">
        <v>3407</v>
      </c>
      <c r="F2979" s="11">
        <v>2789</v>
      </c>
      <c r="G2979" s="11">
        <v>3065.1</v>
      </c>
    </row>
    <row r="2980" spans="1:7" x14ac:dyDescent="0.45">
      <c r="A2980" s="8" t="s">
        <v>7387</v>
      </c>
      <c r="B2980" s="8" t="s">
        <v>7383</v>
      </c>
      <c r="C2980" s="27" t="s">
        <v>8009</v>
      </c>
      <c r="D2980" s="10" t="s">
        <v>7388</v>
      </c>
      <c r="E2980" s="11">
        <v>0</v>
      </c>
      <c r="F2980" s="11">
        <v>0</v>
      </c>
      <c r="G2980" s="11">
        <v>0</v>
      </c>
    </row>
    <row r="2981" spans="1:7" x14ac:dyDescent="0.45">
      <c r="A2981" s="8" t="s">
        <v>7389</v>
      </c>
      <c r="B2981" s="8" t="s">
        <v>7383</v>
      </c>
      <c r="C2981" s="27" t="s">
        <v>8010</v>
      </c>
      <c r="D2981" s="10" t="s">
        <v>7390</v>
      </c>
      <c r="E2981" s="11">
        <v>0</v>
      </c>
      <c r="F2981" s="11">
        <v>0</v>
      </c>
      <c r="G2981" s="11">
        <v>0</v>
      </c>
    </row>
    <row r="2982" spans="1:7" x14ac:dyDescent="0.45">
      <c r="A2982" s="8" t="s">
        <v>7391</v>
      </c>
      <c r="B2982" s="8" t="s">
        <v>7383</v>
      </c>
      <c r="C2982" s="27" t="s">
        <v>8011</v>
      </c>
      <c r="D2982" s="10" t="s">
        <v>7392</v>
      </c>
      <c r="E2982" s="11">
        <v>4484</v>
      </c>
      <c r="F2982" s="11">
        <v>3625</v>
      </c>
      <c r="G2982" s="11">
        <v>4754.25</v>
      </c>
    </row>
    <row r="2983" spans="1:7" x14ac:dyDescent="0.45">
      <c r="A2983" s="8" t="s">
        <v>7393</v>
      </c>
      <c r="B2983" s="8" t="s">
        <v>7383</v>
      </c>
      <c r="C2983" s="27" t="s">
        <v>8012</v>
      </c>
      <c r="D2983" s="10" t="s">
        <v>7394</v>
      </c>
      <c r="E2983" s="11">
        <v>1346</v>
      </c>
      <c r="F2983" s="11">
        <v>1257</v>
      </c>
      <c r="G2983" s="11">
        <v>1671.85</v>
      </c>
    </row>
    <row r="2984" spans="1:7" x14ac:dyDescent="0.45">
      <c r="A2984" s="8" t="s">
        <v>7395</v>
      </c>
      <c r="B2984" s="8" t="s">
        <v>7383</v>
      </c>
      <c r="C2984" s="27"/>
      <c r="D2984" s="10" t="s">
        <v>7396</v>
      </c>
      <c r="E2984" s="11">
        <v>23914</v>
      </c>
      <c r="F2984" s="11">
        <v>21389</v>
      </c>
      <c r="G2984" s="11">
        <v>21565.25</v>
      </c>
    </row>
    <row r="2985" spans="1:7" x14ac:dyDescent="0.45">
      <c r="A2985" s="8" t="s">
        <v>7397</v>
      </c>
      <c r="B2985" s="8" t="s">
        <v>7383</v>
      </c>
      <c r="C2985" s="27"/>
      <c r="D2985" s="10" t="s">
        <v>7398</v>
      </c>
      <c r="E2985" s="11">
        <v>0</v>
      </c>
      <c r="F2985" s="11">
        <v>0</v>
      </c>
      <c r="G2985" s="11">
        <v>0</v>
      </c>
    </row>
    <row r="2986" spans="1:7" x14ac:dyDescent="0.45">
      <c r="A2986" s="8" t="s">
        <v>7399</v>
      </c>
      <c r="B2986" s="8" t="s">
        <v>7383</v>
      </c>
      <c r="C2986" s="27" t="s">
        <v>8013</v>
      </c>
      <c r="D2986" s="10" t="s">
        <v>7400</v>
      </c>
      <c r="E2986" s="11">
        <v>897</v>
      </c>
      <c r="F2986" s="11">
        <v>665</v>
      </c>
      <c r="G2986" s="11">
        <v>1010.85</v>
      </c>
    </row>
    <row r="2987" spans="1:7" x14ac:dyDescent="0.45">
      <c r="A2987" s="8" t="s">
        <v>7401</v>
      </c>
      <c r="B2987" s="8" t="s">
        <v>7383</v>
      </c>
      <c r="C2987" s="27" t="s">
        <v>8013</v>
      </c>
      <c r="D2987" s="10" t="s">
        <v>7402</v>
      </c>
      <c r="E2987" s="11">
        <v>897</v>
      </c>
      <c r="F2987" s="11">
        <v>657</v>
      </c>
      <c r="G2987" s="11">
        <v>1002.8</v>
      </c>
    </row>
    <row r="2988" spans="1:7" x14ac:dyDescent="0.45">
      <c r="A2988" s="8" t="s">
        <v>7403</v>
      </c>
      <c r="B2988" s="8" t="s">
        <v>7383</v>
      </c>
      <c r="C2988" s="27" t="s">
        <v>8014</v>
      </c>
      <c r="D2988" s="10" t="s">
        <v>7404</v>
      </c>
      <c r="E2988" s="11">
        <v>1166</v>
      </c>
      <c r="F2988" s="11">
        <v>843</v>
      </c>
      <c r="G2988" s="11">
        <v>1257.4749999999999</v>
      </c>
    </row>
    <row r="2989" spans="1:7" ht="28.5" x14ac:dyDescent="0.45">
      <c r="A2989" s="8" t="s">
        <v>7405</v>
      </c>
      <c r="B2989" s="8" t="s">
        <v>7383</v>
      </c>
      <c r="C2989" s="27">
        <v>963328</v>
      </c>
      <c r="D2989" s="10" t="s">
        <v>7406</v>
      </c>
      <c r="E2989" s="11">
        <v>0</v>
      </c>
      <c r="F2989" s="11">
        <v>0</v>
      </c>
      <c r="G2989" s="11">
        <v>0</v>
      </c>
    </row>
    <row r="2990" spans="1:7" x14ac:dyDescent="0.45">
      <c r="A2990" s="8" t="s">
        <v>7407</v>
      </c>
      <c r="B2990" s="8" t="s">
        <v>7383</v>
      </c>
      <c r="C2990" s="27" t="s">
        <v>8015</v>
      </c>
      <c r="D2990" s="10" t="s">
        <v>7408</v>
      </c>
      <c r="E2990" s="11">
        <v>0</v>
      </c>
      <c r="F2990" s="11">
        <v>0</v>
      </c>
      <c r="G2990" s="11">
        <v>0</v>
      </c>
    </row>
    <row r="2991" spans="1:7" x14ac:dyDescent="0.45">
      <c r="A2991" s="8" t="s">
        <v>7409</v>
      </c>
      <c r="B2991" s="8" t="s">
        <v>7383</v>
      </c>
      <c r="C2991" s="27">
        <v>469490</v>
      </c>
      <c r="D2991" s="10" t="s">
        <v>7410</v>
      </c>
      <c r="E2991" s="11">
        <v>0</v>
      </c>
      <c r="F2991" s="11">
        <v>0</v>
      </c>
      <c r="G2991" s="11">
        <v>0</v>
      </c>
    </row>
    <row r="2992" spans="1:7" x14ac:dyDescent="0.45">
      <c r="A2992" s="8" t="s">
        <v>7411</v>
      </c>
      <c r="B2992" s="8" t="s">
        <v>7383</v>
      </c>
      <c r="C2992" s="27">
        <v>471620</v>
      </c>
      <c r="D2992" s="10" t="s">
        <v>7412</v>
      </c>
      <c r="E2992" s="11">
        <v>0</v>
      </c>
      <c r="F2992" s="11">
        <v>0</v>
      </c>
      <c r="G2992" s="11">
        <v>0</v>
      </c>
    </row>
    <row r="2993" spans="1:7" x14ac:dyDescent="0.45">
      <c r="A2993" s="8" t="s">
        <v>7413</v>
      </c>
      <c r="B2993" s="8" t="s">
        <v>7383</v>
      </c>
      <c r="C2993" s="27"/>
      <c r="D2993" s="10" t="s">
        <v>7414</v>
      </c>
      <c r="E2993" s="11">
        <v>0</v>
      </c>
      <c r="F2993" s="11">
        <v>0</v>
      </c>
      <c r="G2993" s="11">
        <v>0</v>
      </c>
    </row>
    <row r="2994" spans="1:7" x14ac:dyDescent="0.45">
      <c r="A2994" s="8" t="s">
        <v>7415</v>
      </c>
      <c r="B2994" s="8" t="s">
        <v>7383</v>
      </c>
      <c r="C2994" s="27">
        <v>473416</v>
      </c>
      <c r="D2994" s="10" t="s">
        <v>7416</v>
      </c>
      <c r="E2994" s="11">
        <v>49900</v>
      </c>
      <c r="F2994" s="11">
        <v>49900</v>
      </c>
      <c r="G2994" s="11">
        <v>49900</v>
      </c>
    </row>
    <row r="2995" spans="1:7" x14ac:dyDescent="0.45">
      <c r="A2995" s="8" t="s">
        <v>7417</v>
      </c>
      <c r="B2995" s="8" t="s">
        <v>7383</v>
      </c>
      <c r="C2995" s="27"/>
      <c r="D2995" s="10" t="s">
        <v>7418</v>
      </c>
      <c r="E2995" s="11">
        <v>49900</v>
      </c>
      <c r="F2995" s="11">
        <v>49900</v>
      </c>
      <c r="G2995" s="11">
        <v>49900</v>
      </c>
    </row>
    <row r="2996" spans="1:7" x14ac:dyDescent="0.45">
      <c r="A2996" s="8" t="s">
        <v>7419</v>
      </c>
      <c r="B2996" s="8" t="s">
        <v>7383</v>
      </c>
      <c r="C2996" s="27"/>
      <c r="D2996" s="10" t="s">
        <v>7420</v>
      </c>
      <c r="E2996" s="11">
        <v>0</v>
      </c>
      <c r="F2996" s="11">
        <v>0</v>
      </c>
      <c r="G2996" s="11">
        <v>0</v>
      </c>
    </row>
    <row r="2997" spans="1:7" x14ac:dyDescent="0.45">
      <c r="A2997" s="8" t="s">
        <v>7421</v>
      </c>
      <c r="B2997" s="8" t="s">
        <v>7383</v>
      </c>
      <c r="C2997" s="27">
        <v>480905</v>
      </c>
      <c r="D2997" s="10" t="s">
        <v>7422</v>
      </c>
      <c r="E2997" s="11">
        <v>0</v>
      </c>
      <c r="F2997" s="11">
        <v>0</v>
      </c>
      <c r="G2997" s="11">
        <v>0</v>
      </c>
    </row>
    <row r="2998" spans="1:7" x14ac:dyDescent="0.45">
      <c r="A2998" s="8" t="s">
        <v>7423</v>
      </c>
      <c r="B2998" s="8" t="s">
        <v>7383</v>
      </c>
      <c r="C2998" s="27">
        <v>483643</v>
      </c>
      <c r="D2998" s="10" t="s">
        <v>7424</v>
      </c>
      <c r="E2998" s="11">
        <v>0</v>
      </c>
      <c r="F2998" s="11">
        <v>0</v>
      </c>
      <c r="G2998" s="11">
        <v>0</v>
      </c>
    </row>
    <row r="2999" spans="1:7" x14ac:dyDescent="0.45">
      <c r="A2999" s="8" t="s">
        <v>7425</v>
      </c>
      <c r="B2999" s="8" t="s">
        <v>7383</v>
      </c>
      <c r="C2999" s="27" t="s">
        <v>8016</v>
      </c>
      <c r="D2999" s="10" t="s">
        <v>7426</v>
      </c>
      <c r="E2999" s="11">
        <v>0</v>
      </c>
      <c r="F2999" s="11">
        <v>0</v>
      </c>
      <c r="G2999" s="11">
        <v>0</v>
      </c>
    </row>
    <row r="3000" spans="1:7" x14ac:dyDescent="0.45">
      <c r="A3000" s="8" t="s">
        <v>7427</v>
      </c>
      <c r="B3000" s="8" t="s">
        <v>7383</v>
      </c>
      <c r="C3000" s="27">
        <v>488148</v>
      </c>
      <c r="D3000" s="10" t="s">
        <v>7428</v>
      </c>
      <c r="E3000" s="11">
        <v>0</v>
      </c>
      <c r="F3000" s="11">
        <v>0</v>
      </c>
      <c r="G3000" s="11">
        <v>0</v>
      </c>
    </row>
    <row r="3001" spans="1:7" x14ac:dyDescent="0.45">
      <c r="A3001" s="8" t="s">
        <v>7429</v>
      </c>
      <c r="B3001" s="8" t="s">
        <v>7383</v>
      </c>
      <c r="C3001" s="27" t="s">
        <v>8017</v>
      </c>
      <c r="D3001" s="10" t="s">
        <v>7430</v>
      </c>
      <c r="E3001" s="11">
        <v>8071</v>
      </c>
      <c r="F3001" s="11">
        <v>6411</v>
      </c>
      <c r="G3001" s="11">
        <v>8556.2250000000004</v>
      </c>
    </row>
    <row r="3002" spans="1:7" x14ac:dyDescent="0.45">
      <c r="A3002" s="8" t="s">
        <v>7431</v>
      </c>
      <c r="B3002" s="8" t="s">
        <v>7383</v>
      </c>
      <c r="C3002" s="27">
        <v>1283676</v>
      </c>
      <c r="D3002" s="10" t="s">
        <v>7432</v>
      </c>
      <c r="E3002" s="11">
        <v>0</v>
      </c>
      <c r="F3002" s="11">
        <v>0</v>
      </c>
      <c r="G3002" s="11">
        <v>0</v>
      </c>
    </row>
    <row r="3003" spans="1:7" x14ac:dyDescent="0.45">
      <c r="A3003" s="8" t="s">
        <v>7433</v>
      </c>
      <c r="B3003" s="8" t="s">
        <v>7383</v>
      </c>
      <c r="C3003" s="27" t="s">
        <v>8018</v>
      </c>
      <c r="D3003" s="10" t="s">
        <v>7434</v>
      </c>
      <c r="E3003" s="11">
        <v>0</v>
      </c>
      <c r="F3003" s="11">
        <v>0</v>
      </c>
      <c r="G3003" s="11">
        <v>0</v>
      </c>
    </row>
    <row r="3004" spans="1:7" x14ac:dyDescent="0.45">
      <c r="A3004" s="8" t="s">
        <v>7435</v>
      </c>
      <c r="B3004" s="8" t="s">
        <v>7383</v>
      </c>
      <c r="C3004" s="27" t="s">
        <v>8019</v>
      </c>
      <c r="D3004" s="10" t="s">
        <v>7436</v>
      </c>
      <c r="E3004" s="11">
        <v>0</v>
      </c>
      <c r="F3004" s="11">
        <v>0</v>
      </c>
      <c r="G3004" s="11">
        <v>0</v>
      </c>
    </row>
    <row r="3005" spans="1:7" x14ac:dyDescent="0.45">
      <c r="A3005" s="8" t="s">
        <v>7437</v>
      </c>
      <c r="B3005" s="8" t="s">
        <v>7383</v>
      </c>
      <c r="C3005" s="27" t="s">
        <v>8020</v>
      </c>
      <c r="D3005" s="10" t="s">
        <v>7438</v>
      </c>
      <c r="E3005" s="11">
        <v>0</v>
      </c>
      <c r="F3005" s="11">
        <v>0</v>
      </c>
      <c r="G3005" s="11">
        <v>0</v>
      </c>
    </row>
    <row r="3006" spans="1:7" x14ac:dyDescent="0.45">
      <c r="A3006" s="8" t="s">
        <v>7439</v>
      </c>
      <c r="B3006" s="8" t="s">
        <v>7383</v>
      </c>
      <c r="C3006" s="27">
        <v>1290920</v>
      </c>
      <c r="D3006" s="10" t="s">
        <v>7440</v>
      </c>
      <c r="E3006" s="11">
        <v>0</v>
      </c>
      <c r="F3006" s="11">
        <v>0</v>
      </c>
      <c r="G3006" s="11">
        <v>0</v>
      </c>
    </row>
    <row r="3007" spans="1:7" x14ac:dyDescent="0.45">
      <c r="A3007" s="8" t="s">
        <v>7441</v>
      </c>
      <c r="B3007" s="8" t="s">
        <v>7383</v>
      </c>
      <c r="C3007" s="27"/>
      <c r="D3007" s="10" t="s">
        <v>7442</v>
      </c>
      <c r="E3007" s="11">
        <v>0</v>
      </c>
      <c r="F3007" s="11">
        <v>0</v>
      </c>
      <c r="G3007" s="11">
        <v>0</v>
      </c>
    </row>
    <row r="3008" spans="1:7" x14ac:dyDescent="0.45">
      <c r="A3008" s="8" t="s">
        <v>7443</v>
      </c>
      <c r="B3008" s="8" t="s">
        <v>7383</v>
      </c>
      <c r="C3008" s="27">
        <v>1291193</v>
      </c>
      <c r="D3008" s="10" t="s">
        <v>7444</v>
      </c>
      <c r="E3008" s="11">
        <v>0</v>
      </c>
      <c r="F3008" s="11">
        <v>0</v>
      </c>
      <c r="G3008" s="11">
        <v>0</v>
      </c>
    </row>
    <row r="3009" spans="1:7" x14ac:dyDescent="0.45">
      <c r="A3009" s="8" t="s">
        <v>7445</v>
      </c>
      <c r="B3009" s="8" t="s">
        <v>7383</v>
      </c>
      <c r="C3009" s="27">
        <v>1291499</v>
      </c>
      <c r="D3009" s="10" t="s">
        <v>7446</v>
      </c>
      <c r="E3009" s="11">
        <v>0</v>
      </c>
      <c r="F3009" s="11">
        <v>0</v>
      </c>
      <c r="G3009" s="11">
        <v>0</v>
      </c>
    </row>
    <row r="3010" spans="1:7" x14ac:dyDescent="0.45">
      <c r="A3010" s="8" t="s">
        <v>7447</v>
      </c>
      <c r="B3010" s="8" t="s">
        <v>7383</v>
      </c>
      <c r="C3010" s="27">
        <v>1292108</v>
      </c>
      <c r="D3010" s="10" t="s">
        <v>7448</v>
      </c>
      <c r="E3010" s="11">
        <v>0</v>
      </c>
      <c r="F3010" s="11">
        <v>0</v>
      </c>
      <c r="G3010" s="11">
        <v>0</v>
      </c>
    </row>
    <row r="3011" spans="1:7" x14ac:dyDescent="0.45">
      <c r="A3011" s="8" t="s">
        <v>7449</v>
      </c>
      <c r="B3011" s="8" t="s">
        <v>7383</v>
      </c>
      <c r="C3011" s="27">
        <v>1294542</v>
      </c>
      <c r="D3011" s="10" t="s">
        <v>7450</v>
      </c>
      <c r="E3011" s="11">
        <v>0</v>
      </c>
      <c r="F3011" s="11">
        <v>0</v>
      </c>
      <c r="G3011" s="11">
        <v>0</v>
      </c>
    </row>
    <row r="3012" spans="1:7" x14ac:dyDescent="0.45">
      <c r="A3012" s="8" t="s">
        <v>7451</v>
      </c>
      <c r="B3012" s="8" t="s">
        <v>7383</v>
      </c>
      <c r="C3012" s="27"/>
      <c r="D3012" s="10" t="s">
        <v>7452</v>
      </c>
      <c r="E3012" s="11">
        <v>0</v>
      </c>
      <c r="F3012" s="11">
        <v>0</v>
      </c>
      <c r="G3012" s="11">
        <v>0</v>
      </c>
    </row>
    <row r="3013" spans="1:7" x14ac:dyDescent="0.45">
      <c r="A3013" s="8" t="s">
        <v>7453</v>
      </c>
      <c r="B3013" s="8" t="s">
        <v>7383</v>
      </c>
      <c r="C3013" s="27" t="s">
        <v>8021</v>
      </c>
      <c r="D3013" s="10" t="s">
        <v>7454</v>
      </c>
      <c r="E3013" s="11">
        <v>0</v>
      </c>
      <c r="F3013" s="11">
        <v>0</v>
      </c>
      <c r="G3013" s="11">
        <v>0</v>
      </c>
    </row>
    <row r="3014" spans="1:7" x14ac:dyDescent="0.45">
      <c r="A3014" s="8" t="s">
        <v>7455</v>
      </c>
      <c r="B3014" s="8" t="s">
        <v>7383</v>
      </c>
      <c r="C3014" s="27">
        <v>1296034</v>
      </c>
      <c r="D3014" s="10" t="s">
        <v>7456</v>
      </c>
      <c r="E3014" s="11">
        <v>0</v>
      </c>
      <c r="F3014" s="11">
        <v>0</v>
      </c>
      <c r="G3014" s="11">
        <v>0</v>
      </c>
    </row>
    <row r="3015" spans="1:7" x14ac:dyDescent="0.45">
      <c r="A3015" s="8" t="s">
        <v>7457</v>
      </c>
      <c r="B3015" s="8" t="s">
        <v>7383</v>
      </c>
      <c r="C3015" s="27">
        <v>1296338</v>
      </c>
      <c r="D3015" s="10" t="s">
        <v>7458</v>
      </c>
      <c r="E3015" s="11">
        <v>0</v>
      </c>
      <c r="F3015" s="11">
        <v>0</v>
      </c>
      <c r="G3015" s="11">
        <v>0</v>
      </c>
    </row>
    <row r="3016" spans="1:7" x14ac:dyDescent="0.45">
      <c r="A3016" s="8" t="s">
        <v>7459</v>
      </c>
      <c r="B3016" s="8" t="s">
        <v>7383</v>
      </c>
      <c r="C3016" s="27">
        <v>1296644</v>
      </c>
      <c r="D3016" s="10" t="s">
        <v>7460</v>
      </c>
      <c r="E3016" s="11">
        <v>0</v>
      </c>
      <c r="F3016" s="11">
        <v>0</v>
      </c>
      <c r="G3016" s="11">
        <v>0</v>
      </c>
    </row>
    <row r="3017" spans="1:7" x14ac:dyDescent="0.45">
      <c r="A3017" s="8" t="s">
        <v>7461</v>
      </c>
      <c r="B3017" s="8" t="s">
        <v>7383</v>
      </c>
      <c r="C3017" s="27"/>
      <c r="D3017" s="10" t="s">
        <v>7462</v>
      </c>
      <c r="E3017" s="11">
        <v>0</v>
      </c>
      <c r="F3017" s="11">
        <v>0</v>
      </c>
      <c r="G3017" s="11">
        <v>0</v>
      </c>
    </row>
    <row r="3018" spans="1:7" x14ac:dyDescent="0.45">
      <c r="A3018" s="8" t="s">
        <v>7463</v>
      </c>
      <c r="B3018" s="8" t="s">
        <v>7383</v>
      </c>
      <c r="C3018" s="27">
        <v>1297556</v>
      </c>
      <c r="D3018" s="10" t="s">
        <v>7464</v>
      </c>
      <c r="E3018" s="11">
        <v>0</v>
      </c>
      <c r="F3018" s="11">
        <v>0</v>
      </c>
      <c r="G3018" s="11">
        <v>0</v>
      </c>
    </row>
    <row r="3019" spans="1:7" x14ac:dyDescent="0.45">
      <c r="A3019" s="8" t="s">
        <v>7465</v>
      </c>
      <c r="B3019" s="8" t="s">
        <v>7383</v>
      </c>
      <c r="C3019" s="27">
        <v>1297860</v>
      </c>
      <c r="D3019" s="10" t="s">
        <v>7466</v>
      </c>
      <c r="E3019" s="11">
        <v>0</v>
      </c>
      <c r="F3019" s="11">
        <v>0</v>
      </c>
      <c r="G3019" s="11">
        <v>0</v>
      </c>
    </row>
    <row r="3020" spans="1:7" x14ac:dyDescent="0.45">
      <c r="A3020" s="8" t="s">
        <v>7467</v>
      </c>
      <c r="B3020" s="8" t="s">
        <v>7383</v>
      </c>
      <c r="C3020" s="27">
        <v>1298164</v>
      </c>
      <c r="D3020" s="10" t="s">
        <v>7468</v>
      </c>
      <c r="E3020" s="11">
        <v>0</v>
      </c>
      <c r="F3020" s="11">
        <v>0</v>
      </c>
      <c r="G3020" s="11">
        <v>0</v>
      </c>
    </row>
    <row r="3021" spans="1:7" x14ac:dyDescent="0.45">
      <c r="A3021" s="8" t="s">
        <v>7469</v>
      </c>
      <c r="B3021" s="8" t="s">
        <v>7383</v>
      </c>
      <c r="C3021" s="27"/>
      <c r="D3021" s="10" t="s">
        <v>7470</v>
      </c>
      <c r="E3021" s="11">
        <v>0</v>
      </c>
      <c r="F3021" s="11">
        <v>0</v>
      </c>
      <c r="G3021" s="11">
        <v>0</v>
      </c>
    </row>
    <row r="3022" spans="1:7" x14ac:dyDescent="0.45">
      <c r="A3022" s="8" t="s">
        <v>7471</v>
      </c>
      <c r="B3022" s="8" t="s">
        <v>7383</v>
      </c>
      <c r="C3022" s="27"/>
      <c r="D3022" s="10" t="s">
        <v>7472</v>
      </c>
      <c r="E3022" s="11">
        <v>0</v>
      </c>
      <c r="F3022" s="11">
        <v>0</v>
      </c>
      <c r="G3022" s="11">
        <v>0</v>
      </c>
    </row>
    <row r="3023" spans="1:7" x14ac:dyDescent="0.45">
      <c r="A3023" s="8" t="s">
        <v>7473</v>
      </c>
      <c r="B3023" s="8" t="s">
        <v>7383</v>
      </c>
      <c r="C3023" s="27">
        <v>1300874</v>
      </c>
      <c r="D3023" s="10" t="s">
        <v>7474</v>
      </c>
      <c r="E3023" s="11">
        <v>0</v>
      </c>
      <c r="F3023" s="11">
        <v>0</v>
      </c>
      <c r="G3023" s="11">
        <v>0</v>
      </c>
    </row>
    <row r="3024" spans="1:7" x14ac:dyDescent="0.45">
      <c r="A3024" s="8" t="s">
        <v>7475</v>
      </c>
      <c r="B3024" s="8" t="s">
        <v>7383</v>
      </c>
      <c r="C3024" s="27">
        <v>1301786</v>
      </c>
      <c r="D3024" s="10" t="s">
        <v>7476</v>
      </c>
      <c r="E3024" s="11">
        <v>0</v>
      </c>
      <c r="F3024" s="11">
        <v>0</v>
      </c>
      <c r="G3024" s="11">
        <v>0</v>
      </c>
    </row>
    <row r="3025" spans="1:7" x14ac:dyDescent="0.45">
      <c r="A3025" s="8" t="s">
        <v>7477</v>
      </c>
      <c r="B3025" s="8" t="s">
        <v>7383</v>
      </c>
      <c r="C3025" s="27" t="s">
        <v>8022</v>
      </c>
      <c r="D3025" s="10" t="s">
        <v>7478</v>
      </c>
      <c r="E3025" s="11">
        <v>0</v>
      </c>
      <c r="F3025" s="11">
        <v>0</v>
      </c>
      <c r="G3025" s="11">
        <v>0</v>
      </c>
    </row>
    <row r="3026" spans="1:7" x14ac:dyDescent="0.45">
      <c r="A3026" s="8" t="s">
        <v>7479</v>
      </c>
      <c r="B3026" s="8" t="s">
        <v>7383</v>
      </c>
      <c r="C3026" s="27">
        <v>1303278</v>
      </c>
      <c r="D3026" s="10" t="s">
        <v>7480</v>
      </c>
      <c r="E3026" s="11">
        <v>0</v>
      </c>
      <c r="F3026" s="11">
        <v>0</v>
      </c>
      <c r="G3026" s="11">
        <v>0</v>
      </c>
    </row>
    <row r="3027" spans="1:7" x14ac:dyDescent="0.45">
      <c r="A3027" s="8" t="s">
        <v>7481</v>
      </c>
      <c r="B3027" s="8" t="s">
        <v>7383</v>
      </c>
      <c r="C3027" s="27" t="s">
        <v>8023</v>
      </c>
      <c r="D3027" s="10" t="s">
        <v>7482</v>
      </c>
      <c r="E3027" s="11">
        <v>0</v>
      </c>
      <c r="F3027" s="11">
        <v>0</v>
      </c>
      <c r="G3027" s="11">
        <v>0</v>
      </c>
    </row>
    <row r="3028" spans="1:7" x14ac:dyDescent="0.45">
      <c r="A3028" s="8" t="s">
        <v>7483</v>
      </c>
      <c r="B3028" s="8" t="s">
        <v>7383</v>
      </c>
      <c r="C3028" s="27">
        <v>1304800</v>
      </c>
      <c r="D3028" s="10" t="s">
        <v>7484</v>
      </c>
      <c r="E3028" s="11">
        <v>5096</v>
      </c>
      <c r="F3028" s="11">
        <v>5096</v>
      </c>
      <c r="G3028" s="11">
        <v>9937.15</v>
      </c>
    </row>
    <row r="3029" spans="1:7" x14ac:dyDescent="0.45">
      <c r="A3029" s="8" t="s">
        <v>7485</v>
      </c>
      <c r="B3029" s="8" t="s">
        <v>7383</v>
      </c>
      <c r="C3029" s="27">
        <v>1306291</v>
      </c>
      <c r="D3029" s="10" t="s">
        <v>7486</v>
      </c>
      <c r="E3029" s="11">
        <v>0</v>
      </c>
      <c r="F3029" s="11">
        <v>0</v>
      </c>
      <c r="G3029" s="11">
        <v>0</v>
      </c>
    </row>
    <row r="3030" spans="1:7" x14ac:dyDescent="0.45">
      <c r="A3030" s="8" t="s">
        <v>7487</v>
      </c>
      <c r="B3030" s="8" t="s">
        <v>7383</v>
      </c>
      <c r="C3030" s="27" t="s">
        <v>8024</v>
      </c>
      <c r="D3030" s="10" t="s">
        <v>7488</v>
      </c>
      <c r="E3030" s="11">
        <v>0</v>
      </c>
      <c r="F3030" s="11">
        <v>0</v>
      </c>
      <c r="G3030" s="11">
        <v>0</v>
      </c>
    </row>
    <row r="3031" spans="1:7" x14ac:dyDescent="0.45">
      <c r="A3031" s="8" t="s">
        <v>7489</v>
      </c>
      <c r="B3031" s="8" t="s">
        <v>7383</v>
      </c>
      <c r="C3031" s="27">
        <v>1306595</v>
      </c>
      <c r="D3031" s="10" t="s">
        <v>7490</v>
      </c>
      <c r="E3031" s="11">
        <v>0</v>
      </c>
      <c r="F3031" s="11">
        <v>0</v>
      </c>
      <c r="G3031" s="11">
        <v>0</v>
      </c>
    </row>
    <row r="3032" spans="1:7" x14ac:dyDescent="0.45">
      <c r="A3032" s="8" t="s">
        <v>7491</v>
      </c>
      <c r="B3032" s="8" t="s">
        <v>7383</v>
      </c>
      <c r="C3032" s="27">
        <v>1306899</v>
      </c>
      <c r="D3032" s="10" t="s">
        <v>7492</v>
      </c>
      <c r="E3032" s="11">
        <v>0</v>
      </c>
      <c r="F3032" s="11">
        <v>0</v>
      </c>
      <c r="G3032" s="11">
        <v>0</v>
      </c>
    </row>
    <row r="3033" spans="1:7" x14ac:dyDescent="0.45">
      <c r="A3033" s="8" t="s">
        <v>7493</v>
      </c>
      <c r="B3033" s="8" t="s">
        <v>7383</v>
      </c>
      <c r="C3033" s="27">
        <v>1308117</v>
      </c>
      <c r="D3033" s="10" t="s">
        <v>7494</v>
      </c>
      <c r="E3033" s="11">
        <v>0</v>
      </c>
      <c r="F3033" s="11">
        <v>0</v>
      </c>
      <c r="G3033" s="11">
        <v>0</v>
      </c>
    </row>
    <row r="3034" spans="1:7" x14ac:dyDescent="0.45">
      <c r="A3034" s="8" t="s">
        <v>7495</v>
      </c>
      <c r="B3034" s="8" t="s">
        <v>7383</v>
      </c>
      <c r="C3034" s="27">
        <v>1308421</v>
      </c>
      <c r="D3034" s="10" t="s">
        <v>7496</v>
      </c>
      <c r="E3034" s="11">
        <v>0</v>
      </c>
      <c r="F3034" s="11">
        <v>0</v>
      </c>
      <c r="G3034" s="11">
        <v>0</v>
      </c>
    </row>
    <row r="3035" spans="1:7" x14ac:dyDescent="0.45">
      <c r="A3035" s="8" t="s">
        <v>7497</v>
      </c>
      <c r="B3035" s="8" t="s">
        <v>7383</v>
      </c>
      <c r="C3035" s="27">
        <v>1309609</v>
      </c>
      <c r="D3035" s="10" t="s">
        <v>7498</v>
      </c>
      <c r="E3035" s="11">
        <v>0</v>
      </c>
      <c r="F3035" s="11">
        <v>0</v>
      </c>
      <c r="G3035" s="11">
        <v>0</v>
      </c>
    </row>
    <row r="3036" spans="1:7" x14ac:dyDescent="0.45">
      <c r="A3036" s="8" t="s">
        <v>7499</v>
      </c>
      <c r="B3036" s="8" t="s">
        <v>7383</v>
      </c>
      <c r="C3036" s="27">
        <v>1310217</v>
      </c>
      <c r="D3036" s="10" t="s">
        <v>7500</v>
      </c>
      <c r="E3036" s="11">
        <v>0</v>
      </c>
      <c r="F3036" s="11">
        <v>0</v>
      </c>
      <c r="G3036" s="11">
        <v>0</v>
      </c>
    </row>
    <row r="3037" spans="1:7" x14ac:dyDescent="0.45">
      <c r="A3037" s="8" t="s">
        <v>7501</v>
      </c>
      <c r="B3037" s="8" t="s">
        <v>7383</v>
      </c>
      <c r="C3037" s="27">
        <v>1313839</v>
      </c>
      <c r="D3037" s="10" t="s">
        <v>7502</v>
      </c>
      <c r="E3037" s="11">
        <v>0</v>
      </c>
      <c r="F3037" s="11">
        <v>0</v>
      </c>
      <c r="G3037" s="11">
        <v>0</v>
      </c>
    </row>
    <row r="3038" spans="1:7" x14ac:dyDescent="0.45">
      <c r="A3038" s="8" t="s">
        <v>7503</v>
      </c>
      <c r="B3038" s="8" t="s">
        <v>7383</v>
      </c>
      <c r="C3038" s="27">
        <v>1315271</v>
      </c>
      <c r="D3038" s="10" t="s">
        <v>7504</v>
      </c>
      <c r="E3038" s="11">
        <v>0</v>
      </c>
      <c r="F3038" s="11">
        <v>0</v>
      </c>
      <c r="G3038" s="11">
        <v>0</v>
      </c>
    </row>
    <row r="3039" spans="1:7" x14ac:dyDescent="0.45">
      <c r="A3039" s="8" t="s">
        <v>7505</v>
      </c>
      <c r="B3039" s="8" t="s">
        <v>7383</v>
      </c>
      <c r="C3039" s="27">
        <v>1316487</v>
      </c>
      <c r="D3039" s="10" t="s">
        <v>7506</v>
      </c>
      <c r="E3039" s="11">
        <v>0</v>
      </c>
      <c r="F3039" s="11">
        <v>0</v>
      </c>
      <c r="G3039" s="11">
        <v>0</v>
      </c>
    </row>
    <row r="3040" spans="1:7" x14ac:dyDescent="0.45">
      <c r="A3040" s="8" t="s">
        <v>7507</v>
      </c>
      <c r="B3040" s="8" t="s">
        <v>7383</v>
      </c>
      <c r="C3040" s="27"/>
      <c r="D3040" s="10" t="s">
        <v>7508</v>
      </c>
      <c r="E3040" s="11">
        <v>0</v>
      </c>
      <c r="F3040" s="11">
        <v>0</v>
      </c>
      <c r="G3040" s="11">
        <v>0</v>
      </c>
    </row>
    <row r="3041" spans="1:7" x14ac:dyDescent="0.45">
      <c r="A3041" s="8" t="s">
        <v>7509</v>
      </c>
      <c r="B3041" s="8" t="s">
        <v>7383</v>
      </c>
      <c r="C3041" s="27">
        <v>1317066</v>
      </c>
      <c r="D3041" s="10" t="s">
        <v>7510</v>
      </c>
      <c r="E3041" s="11">
        <v>0</v>
      </c>
      <c r="F3041" s="11">
        <v>0</v>
      </c>
      <c r="G3041" s="11">
        <v>0</v>
      </c>
    </row>
    <row r="3042" spans="1:7" x14ac:dyDescent="0.45">
      <c r="A3042" s="8" t="s">
        <v>7511</v>
      </c>
      <c r="B3042" s="8" t="s">
        <v>7383</v>
      </c>
      <c r="C3042" s="27">
        <v>1317674</v>
      </c>
      <c r="D3042" s="10" t="s">
        <v>7512</v>
      </c>
      <c r="E3042" s="11">
        <v>0</v>
      </c>
      <c r="F3042" s="11">
        <v>0</v>
      </c>
      <c r="G3042" s="11">
        <v>0</v>
      </c>
    </row>
    <row r="3043" spans="1:7" x14ac:dyDescent="0.45">
      <c r="A3043" s="8" t="s">
        <v>7513</v>
      </c>
      <c r="B3043" s="8" t="s">
        <v>7383</v>
      </c>
      <c r="C3043" s="27"/>
      <c r="D3043" s="10" t="s">
        <v>7514</v>
      </c>
      <c r="E3043" s="11">
        <v>0</v>
      </c>
      <c r="F3043" s="11">
        <v>0</v>
      </c>
      <c r="G3043" s="11">
        <v>0</v>
      </c>
    </row>
    <row r="3044" spans="1:7" x14ac:dyDescent="0.45">
      <c r="A3044" s="8" t="s">
        <v>7515</v>
      </c>
      <c r="B3044" s="8" t="s">
        <v>7383</v>
      </c>
      <c r="C3044" s="27">
        <v>1318586</v>
      </c>
      <c r="D3044" s="10" t="s">
        <v>7516</v>
      </c>
      <c r="E3044" s="11">
        <v>0</v>
      </c>
      <c r="F3044" s="11">
        <v>0</v>
      </c>
      <c r="G3044" s="11">
        <v>0</v>
      </c>
    </row>
    <row r="3045" spans="1:7" x14ac:dyDescent="0.45">
      <c r="A3045" s="8" t="s">
        <v>7517</v>
      </c>
      <c r="B3045" s="8" t="s">
        <v>7383</v>
      </c>
      <c r="C3045" s="27">
        <v>1320384</v>
      </c>
      <c r="D3045" s="10" t="s">
        <v>7518</v>
      </c>
      <c r="E3045" s="11">
        <v>0</v>
      </c>
      <c r="F3045" s="11">
        <v>0</v>
      </c>
      <c r="G3045" s="11">
        <v>0</v>
      </c>
    </row>
    <row r="3046" spans="1:7" x14ac:dyDescent="0.45">
      <c r="A3046" s="8" t="s">
        <v>7519</v>
      </c>
      <c r="B3046" s="8" t="s">
        <v>7383</v>
      </c>
      <c r="C3046" s="27">
        <v>1321600</v>
      </c>
      <c r="D3046" s="10" t="s">
        <v>7520</v>
      </c>
      <c r="E3046" s="11">
        <v>0</v>
      </c>
      <c r="F3046" s="11">
        <v>0</v>
      </c>
      <c r="G3046" s="11">
        <v>0</v>
      </c>
    </row>
    <row r="3047" spans="1:7" x14ac:dyDescent="0.45">
      <c r="A3047" s="8" t="s">
        <v>7521</v>
      </c>
      <c r="B3047" s="8" t="s">
        <v>7383</v>
      </c>
      <c r="C3047" s="27">
        <v>1323426</v>
      </c>
      <c r="D3047" s="10" t="s">
        <v>7522</v>
      </c>
      <c r="E3047" s="11">
        <v>0</v>
      </c>
      <c r="F3047" s="11">
        <v>0</v>
      </c>
      <c r="G3047" s="11">
        <v>0</v>
      </c>
    </row>
    <row r="3048" spans="1:7" x14ac:dyDescent="0.45">
      <c r="A3048" s="8" t="s">
        <v>7523</v>
      </c>
      <c r="B3048" s="8" t="s">
        <v>7383</v>
      </c>
      <c r="C3048" s="27">
        <v>1325832</v>
      </c>
      <c r="D3048" s="10" t="s">
        <v>7524</v>
      </c>
      <c r="E3048" s="11">
        <v>0</v>
      </c>
      <c r="F3048" s="11">
        <v>0</v>
      </c>
      <c r="G3048" s="11">
        <v>0</v>
      </c>
    </row>
    <row r="3049" spans="1:7" x14ac:dyDescent="0.45">
      <c r="A3049" s="8" t="s">
        <v>7525</v>
      </c>
      <c r="B3049" s="8" t="s">
        <v>7383</v>
      </c>
      <c r="C3049" s="27">
        <v>1326440</v>
      </c>
      <c r="D3049" s="10" t="s">
        <v>7526</v>
      </c>
      <c r="E3049" s="11">
        <v>0</v>
      </c>
      <c r="F3049" s="11">
        <v>0</v>
      </c>
      <c r="G3049" s="11">
        <v>0</v>
      </c>
    </row>
    <row r="3050" spans="1:7" x14ac:dyDescent="0.45">
      <c r="A3050" s="8" t="s">
        <v>7527</v>
      </c>
      <c r="B3050" s="8" t="s">
        <v>7383</v>
      </c>
      <c r="C3050" s="27">
        <v>1326744</v>
      </c>
      <c r="D3050" s="10" t="s">
        <v>7528</v>
      </c>
      <c r="E3050" s="11">
        <v>0</v>
      </c>
      <c r="F3050" s="11">
        <v>0</v>
      </c>
      <c r="G3050" s="11">
        <v>0</v>
      </c>
    </row>
    <row r="3051" spans="1:7" x14ac:dyDescent="0.45">
      <c r="A3051" s="8" t="s">
        <v>7529</v>
      </c>
      <c r="B3051" s="8" t="s">
        <v>7383</v>
      </c>
      <c r="C3051" s="27">
        <v>1327352</v>
      </c>
      <c r="D3051" s="10" t="s">
        <v>7530</v>
      </c>
      <c r="E3051" s="11">
        <v>0</v>
      </c>
      <c r="F3051" s="11">
        <v>0</v>
      </c>
      <c r="G3051" s="11">
        <v>0</v>
      </c>
    </row>
    <row r="3052" spans="1:7" x14ac:dyDescent="0.45">
      <c r="A3052" s="8" t="s">
        <v>7531</v>
      </c>
      <c r="B3052" s="8" t="s">
        <v>7383</v>
      </c>
      <c r="C3052" s="27">
        <v>1333380</v>
      </c>
      <c r="D3052" s="10" t="s">
        <v>7532</v>
      </c>
      <c r="E3052" s="11">
        <v>0</v>
      </c>
      <c r="F3052" s="11">
        <v>0</v>
      </c>
      <c r="G3052" s="11">
        <v>0</v>
      </c>
    </row>
    <row r="3053" spans="1:7" x14ac:dyDescent="0.45">
      <c r="A3053" s="8" t="s">
        <v>7533</v>
      </c>
      <c r="B3053" s="8" t="s">
        <v>7383</v>
      </c>
      <c r="C3053" s="27"/>
      <c r="D3053" s="10" t="s">
        <v>7534</v>
      </c>
      <c r="E3053" s="11">
        <v>0</v>
      </c>
      <c r="F3053" s="11">
        <v>0</v>
      </c>
      <c r="G3053" s="11">
        <v>0</v>
      </c>
    </row>
    <row r="3054" spans="1:7" x14ac:dyDescent="0.45">
      <c r="A3054" s="8" t="s">
        <v>7535</v>
      </c>
      <c r="B3054" s="8" t="s">
        <v>7383</v>
      </c>
      <c r="C3054" s="27"/>
      <c r="D3054" s="10" t="s">
        <v>7536</v>
      </c>
      <c r="E3054" s="11">
        <v>0</v>
      </c>
      <c r="F3054" s="11">
        <v>0</v>
      </c>
      <c r="G3054" s="11">
        <v>0</v>
      </c>
    </row>
    <row r="3055" spans="1:7" x14ac:dyDescent="0.45">
      <c r="A3055" s="8" t="s">
        <v>7537</v>
      </c>
      <c r="B3055" s="8" t="s">
        <v>7383</v>
      </c>
      <c r="C3055" s="27"/>
      <c r="D3055" s="10" t="s">
        <v>7538</v>
      </c>
      <c r="E3055" s="11">
        <v>0</v>
      </c>
      <c r="F3055" s="11">
        <v>0</v>
      </c>
      <c r="G3055" s="11">
        <v>0</v>
      </c>
    </row>
    <row r="3056" spans="1:7" x14ac:dyDescent="0.45">
      <c r="A3056" s="8" t="s">
        <v>7539</v>
      </c>
      <c r="B3056" s="8" t="s">
        <v>7383</v>
      </c>
      <c r="C3056" s="27"/>
      <c r="D3056" s="10" t="s">
        <v>7540</v>
      </c>
      <c r="E3056" s="11">
        <v>0</v>
      </c>
      <c r="F3056" s="11">
        <v>0</v>
      </c>
      <c r="G3056" s="11">
        <v>0</v>
      </c>
    </row>
    <row r="3057" spans="1:7" x14ac:dyDescent="0.45">
      <c r="A3057" s="8" t="s">
        <v>7541</v>
      </c>
      <c r="B3057" s="8" t="s">
        <v>7383</v>
      </c>
      <c r="C3057" s="27"/>
      <c r="D3057" s="10" t="s">
        <v>7542</v>
      </c>
      <c r="E3057" s="11">
        <v>0</v>
      </c>
      <c r="F3057" s="11">
        <v>0</v>
      </c>
      <c r="G3057" s="11">
        <v>0</v>
      </c>
    </row>
    <row r="3058" spans="1:7" x14ac:dyDescent="0.45">
      <c r="A3058" s="8" t="s">
        <v>7543</v>
      </c>
      <c r="B3058" s="8" t="s">
        <v>7383</v>
      </c>
      <c r="C3058" s="27"/>
      <c r="D3058" s="10" t="s">
        <v>7544</v>
      </c>
      <c r="E3058" s="11">
        <v>0</v>
      </c>
      <c r="F3058" s="11">
        <v>0</v>
      </c>
      <c r="G3058" s="11">
        <v>0</v>
      </c>
    </row>
    <row r="3059" spans="1:7" x14ac:dyDescent="0.45">
      <c r="A3059" s="8" t="s">
        <v>7545</v>
      </c>
      <c r="B3059" s="8" t="s">
        <v>7383</v>
      </c>
      <c r="C3059" s="27"/>
      <c r="D3059" s="10" t="s">
        <v>7546</v>
      </c>
      <c r="E3059" s="11">
        <v>0</v>
      </c>
      <c r="F3059" s="11">
        <v>0</v>
      </c>
      <c r="G3059" s="11">
        <v>0</v>
      </c>
    </row>
    <row r="3060" spans="1:7" x14ac:dyDescent="0.45">
      <c r="A3060" s="8" t="s">
        <v>7547</v>
      </c>
      <c r="B3060" s="8" t="s">
        <v>7383</v>
      </c>
      <c r="C3060" s="27"/>
      <c r="D3060" s="10" t="s">
        <v>7548</v>
      </c>
      <c r="E3060" s="11">
        <v>0</v>
      </c>
      <c r="F3060" s="11">
        <v>0</v>
      </c>
      <c r="G3060" s="11">
        <v>0</v>
      </c>
    </row>
    <row r="3061" spans="1:7" x14ac:dyDescent="0.45">
      <c r="A3061" s="8" t="s">
        <v>7549</v>
      </c>
      <c r="B3061" s="8" t="s">
        <v>7383</v>
      </c>
      <c r="C3061" s="27" t="s">
        <v>8025</v>
      </c>
      <c r="D3061" s="10" t="s">
        <v>7550</v>
      </c>
      <c r="E3061" s="11">
        <v>0</v>
      </c>
      <c r="F3061" s="11">
        <v>0</v>
      </c>
      <c r="G3061" s="11">
        <v>0</v>
      </c>
    </row>
    <row r="3062" spans="1:7" x14ac:dyDescent="0.45">
      <c r="A3062" s="8" t="s">
        <v>7551</v>
      </c>
      <c r="B3062" s="8" t="s">
        <v>7383</v>
      </c>
      <c r="C3062" s="27" t="s">
        <v>8026</v>
      </c>
      <c r="D3062" s="10" t="s">
        <v>7552</v>
      </c>
      <c r="E3062" s="11">
        <v>1166</v>
      </c>
      <c r="F3062" s="11">
        <v>955</v>
      </c>
      <c r="G3062" s="11">
        <v>1131.55</v>
      </c>
    </row>
    <row r="3063" spans="1:7" x14ac:dyDescent="0.45">
      <c r="A3063" s="8" t="s">
        <v>7553</v>
      </c>
      <c r="B3063" s="8" t="s">
        <v>7383</v>
      </c>
      <c r="C3063" s="27" t="s">
        <v>8026</v>
      </c>
      <c r="D3063" s="10" t="s">
        <v>7554</v>
      </c>
      <c r="E3063" s="11">
        <v>1166</v>
      </c>
      <c r="F3063" s="11">
        <v>2251</v>
      </c>
      <c r="G3063" s="11">
        <v>3065.1</v>
      </c>
    </row>
    <row r="3064" spans="1:7" x14ac:dyDescent="0.45">
      <c r="A3064" s="8" t="s">
        <v>7555</v>
      </c>
      <c r="B3064" s="8" t="s">
        <v>7383</v>
      </c>
      <c r="C3064" s="27" t="s">
        <v>8026</v>
      </c>
      <c r="D3064" s="10" t="s">
        <v>7556</v>
      </c>
      <c r="E3064" s="11">
        <v>1166</v>
      </c>
      <c r="F3064" s="11">
        <v>2249</v>
      </c>
      <c r="G3064" s="11">
        <v>2425.3000000000002</v>
      </c>
    </row>
    <row r="3065" spans="1:7" x14ac:dyDescent="0.45">
      <c r="A3065" s="8" t="s">
        <v>7557</v>
      </c>
      <c r="B3065" s="8" t="s">
        <v>7383</v>
      </c>
      <c r="C3065" s="27" t="s">
        <v>8026</v>
      </c>
      <c r="D3065" s="10" t="s">
        <v>7558</v>
      </c>
      <c r="E3065" s="11">
        <v>1166</v>
      </c>
      <c r="F3065" s="11">
        <v>2543</v>
      </c>
      <c r="G3065" s="11">
        <v>2808.875</v>
      </c>
    </row>
    <row r="3066" spans="1:7" x14ac:dyDescent="0.45">
      <c r="A3066" s="8" t="s">
        <v>7559</v>
      </c>
      <c r="B3066" s="8" t="s">
        <v>7383</v>
      </c>
      <c r="C3066" s="27" t="s">
        <v>8026</v>
      </c>
      <c r="D3066" s="10" t="s">
        <v>7560</v>
      </c>
      <c r="E3066" s="11">
        <v>2332</v>
      </c>
      <c r="F3066" s="11">
        <v>2493</v>
      </c>
      <c r="G3066" s="11">
        <v>2669.625</v>
      </c>
    </row>
    <row r="3067" spans="1:7" x14ac:dyDescent="0.45">
      <c r="A3067" s="8" t="s">
        <v>7561</v>
      </c>
      <c r="B3067" s="8" t="s">
        <v>7383</v>
      </c>
      <c r="C3067" s="27" t="s">
        <v>8026</v>
      </c>
      <c r="D3067" s="10" t="s">
        <v>7562</v>
      </c>
      <c r="E3067" s="11">
        <v>1166</v>
      </c>
      <c r="F3067" s="11">
        <v>1166</v>
      </c>
      <c r="G3067" s="11">
        <v>1166</v>
      </c>
    </row>
    <row r="3068" spans="1:7" x14ac:dyDescent="0.45">
      <c r="A3068" s="8" t="s">
        <v>7563</v>
      </c>
      <c r="B3068" s="8" t="s">
        <v>7383</v>
      </c>
      <c r="C3068" s="27" t="s">
        <v>8026</v>
      </c>
      <c r="D3068" s="10" t="s">
        <v>7564</v>
      </c>
      <c r="E3068" s="11">
        <v>6278</v>
      </c>
      <c r="F3068" s="11">
        <v>4757</v>
      </c>
      <c r="G3068" s="11">
        <v>6693.15</v>
      </c>
    </row>
    <row r="3069" spans="1:7" x14ac:dyDescent="0.45">
      <c r="A3069" s="8" t="s">
        <v>7565</v>
      </c>
      <c r="B3069" s="8" t="s">
        <v>7383</v>
      </c>
      <c r="C3069" s="27" t="s">
        <v>8027</v>
      </c>
      <c r="D3069" s="10" t="s">
        <v>7566</v>
      </c>
      <c r="E3069" s="11">
        <v>0</v>
      </c>
      <c r="F3069" s="11">
        <v>0</v>
      </c>
      <c r="G3069" s="11">
        <v>0</v>
      </c>
    </row>
    <row r="3070" spans="1:7" x14ac:dyDescent="0.45">
      <c r="A3070" s="8" t="s">
        <v>7567</v>
      </c>
      <c r="B3070" s="8" t="s">
        <v>7383</v>
      </c>
      <c r="C3070" s="27"/>
      <c r="D3070" s="10" t="s">
        <v>7568</v>
      </c>
      <c r="E3070" s="11">
        <v>0</v>
      </c>
      <c r="F3070" s="11">
        <v>0</v>
      </c>
      <c r="G3070" s="11">
        <v>0</v>
      </c>
    </row>
    <row r="3071" spans="1:7" x14ac:dyDescent="0.45">
      <c r="A3071" s="8" t="s">
        <v>7569</v>
      </c>
      <c r="B3071" s="8" t="s">
        <v>7383</v>
      </c>
      <c r="C3071" s="27"/>
      <c r="D3071" s="10" t="s">
        <v>7570</v>
      </c>
      <c r="E3071" s="11">
        <v>0</v>
      </c>
      <c r="F3071" s="11">
        <v>0</v>
      </c>
      <c r="G3071" s="11">
        <v>0</v>
      </c>
    </row>
    <row r="3072" spans="1:7" x14ac:dyDescent="0.45">
      <c r="A3072" s="8" t="s">
        <v>7571</v>
      </c>
      <c r="B3072" s="8" t="s">
        <v>7383</v>
      </c>
      <c r="C3072" s="27"/>
      <c r="D3072" s="10" t="s">
        <v>7572</v>
      </c>
      <c r="E3072" s="11">
        <v>0</v>
      </c>
      <c r="F3072" s="11">
        <v>0</v>
      </c>
      <c r="G3072" s="11">
        <v>0</v>
      </c>
    </row>
    <row r="3073" spans="1:7" x14ac:dyDescent="0.45">
      <c r="A3073" s="8" t="s">
        <v>7573</v>
      </c>
      <c r="B3073" s="8" t="s">
        <v>7383</v>
      </c>
      <c r="C3073" s="27" t="s">
        <v>8028</v>
      </c>
      <c r="D3073" s="10" t="s">
        <v>7574</v>
      </c>
      <c r="E3073" s="11">
        <v>17935</v>
      </c>
      <c r="F3073" s="11">
        <v>18108</v>
      </c>
      <c r="G3073" s="11">
        <v>18567.324999999997</v>
      </c>
    </row>
    <row r="3074" spans="1:7" x14ac:dyDescent="0.45">
      <c r="A3074" s="8" t="s">
        <v>7575</v>
      </c>
      <c r="B3074" s="8" t="s">
        <v>7383</v>
      </c>
      <c r="C3074" s="27" t="s">
        <v>8029</v>
      </c>
      <c r="D3074" s="10" t="s">
        <v>7576</v>
      </c>
      <c r="E3074" s="11">
        <v>2332</v>
      </c>
      <c r="F3074" s="11">
        <v>2648</v>
      </c>
      <c r="G3074" s="11">
        <v>2993.45</v>
      </c>
    </row>
    <row r="3075" spans="1:7" x14ac:dyDescent="0.45">
      <c r="A3075" s="8" t="s">
        <v>7577</v>
      </c>
      <c r="B3075" s="8" t="s">
        <v>7383</v>
      </c>
      <c r="C3075" s="27" t="s">
        <v>8030</v>
      </c>
      <c r="D3075" s="10" t="s">
        <v>7578</v>
      </c>
      <c r="E3075" s="11">
        <v>0</v>
      </c>
      <c r="F3075" s="11">
        <v>0</v>
      </c>
      <c r="G3075" s="11">
        <v>0</v>
      </c>
    </row>
    <row r="3076" spans="1:7" x14ac:dyDescent="0.45">
      <c r="A3076" s="8" t="s">
        <v>7579</v>
      </c>
      <c r="B3076" s="8" t="s">
        <v>7383</v>
      </c>
      <c r="C3076" s="27">
        <v>504462</v>
      </c>
      <c r="D3076" s="10" t="s">
        <v>7580</v>
      </c>
      <c r="E3076" s="11">
        <v>0</v>
      </c>
      <c r="F3076" s="11">
        <v>0</v>
      </c>
      <c r="G3076" s="11">
        <v>0</v>
      </c>
    </row>
    <row r="3077" spans="1:7" x14ac:dyDescent="0.45">
      <c r="A3077" s="8" t="s">
        <v>7581</v>
      </c>
      <c r="B3077" s="8" t="s">
        <v>7383</v>
      </c>
      <c r="C3077" s="27">
        <v>1009776</v>
      </c>
      <c r="D3077" s="10" t="s">
        <v>7582</v>
      </c>
      <c r="E3077" s="11">
        <v>0</v>
      </c>
      <c r="F3077" s="11">
        <v>0</v>
      </c>
      <c r="G3077" s="11">
        <v>0</v>
      </c>
    </row>
    <row r="3078" spans="1:7" x14ac:dyDescent="0.45">
      <c r="A3078" s="8" t="s">
        <v>7583</v>
      </c>
      <c r="B3078" s="8" t="s">
        <v>7383</v>
      </c>
      <c r="C3078" s="27">
        <v>1234277</v>
      </c>
      <c r="D3078" s="10" t="s">
        <v>7584</v>
      </c>
      <c r="E3078" s="11">
        <v>0</v>
      </c>
      <c r="F3078" s="11">
        <v>0</v>
      </c>
      <c r="G3078" s="11">
        <v>0</v>
      </c>
    </row>
    <row r="3079" spans="1:7" x14ac:dyDescent="0.45">
      <c r="A3079" s="8" t="s">
        <v>7585</v>
      </c>
      <c r="B3079" s="8" t="s">
        <v>7383</v>
      </c>
      <c r="C3079" s="27" t="s">
        <v>8031</v>
      </c>
      <c r="D3079" s="10" t="s">
        <v>7586</v>
      </c>
      <c r="E3079" s="11">
        <v>0</v>
      </c>
      <c r="F3079" s="11">
        <v>0</v>
      </c>
      <c r="G3079" s="11">
        <v>0</v>
      </c>
    </row>
    <row r="3080" spans="1:7" x14ac:dyDescent="0.45">
      <c r="A3080" s="8" t="s">
        <v>7587</v>
      </c>
      <c r="B3080" s="8" t="s">
        <v>7383</v>
      </c>
      <c r="C3080" s="27" t="s">
        <v>8032</v>
      </c>
      <c r="D3080" s="10" t="s">
        <v>7588</v>
      </c>
      <c r="E3080" s="11">
        <v>0</v>
      </c>
      <c r="F3080" s="11">
        <v>0</v>
      </c>
      <c r="G3080" s="11">
        <v>0</v>
      </c>
    </row>
    <row r="3081" spans="1:7" x14ac:dyDescent="0.45">
      <c r="A3081" s="8" t="s">
        <v>7589</v>
      </c>
      <c r="B3081" s="8" t="s">
        <v>7383</v>
      </c>
      <c r="C3081" s="27">
        <v>75301</v>
      </c>
      <c r="D3081" s="10" t="s">
        <v>7590</v>
      </c>
      <c r="E3081" s="11">
        <v>3587</v>
      </c>
      <c r="F3081" s="11">
        <v>3252</v>
      </c>
      <c r="G3081" s="11">
        <v>3804.35</v>
      </c>
    </row>
    <row r="3082" spans="1:7" x14ac:dyDescent="0.45">
      <c r="A3082" s="8" t="s">
        <v>7591</v>
      </c>
      <c r="B3082" s="8" t="s">
        <v>7383</v>
      </c>
      <c r="C3082" s="27"/>
      <c r="D3082" s="10" t="s">
        <v>7592</v>
      </c>
      <c r="E3082" s="11">
        <v>0</v>
      </c>
      <c r="F3082" s="11">
        <v>0</v>
      </c>
      <c r="G3082" s="11">
        <v>0</v>
      </c>
    </row>
    <row r="3083" spans="1:7" x14ac:dyDescent="0.45">
      <c r="A3083" s="8" t="s">
        <v>7593</v>
      </c>
      <c r="B3083" s="8" t="s">
        <v>7383</v>
      </c>
      <c r="C3083" s="27">
        <v>1499688</v>
      </c>
      <c r="D3083" s="10" t="s">
        <v>7594</v>
      </c>
      <c r="E3083" s="11">
        <v>0</v>
      </c>
      <c r="F3083" s="11">
        <v>0</v>
      </c>
      <c r="G3083" s="11">
        <v>0</v>
      </c>
    </row>
    <row r="3084" spans="1:7" x14ac:dyDescent="0.45">
      <c r="A3084" s="8" t="s">
        <v>7595</v>
      </c>
      <c r="B3084" s="8" t="s">
        <v>7383</v>
      </c>
      <c r="C3084" s="27" t="s">
        <v>8033</v>
      </c>
      <c r="D3084" s="10" t="s">
        <v>7596</v>
      </c>
      <c r="E3084" s="11">
        <v>0</v>
      </c>
      <c r="F3084" s="11">
        <v>0</v>
      </c>
      <c r="G3084" s="11">
        <v>0</v>
      </c>
    </row>
    <row r="3085" spans="1:7" x14ac:dyDescent="0.45">
      <c r="A3085" s="8" t="s">
        <v>7597</v>
      </c>
      <c r="B3085" s="8" t="s">
        <v>7383</v>
      </c>
      <c r="C3085" s="27">
        <v>1458171</v>
      </c>
      <c r="D3085" s="10" t="s">
        <v>7598</v>
      </c>
      <c r="E3085" s="11">
        <v>0</v>
      </c>
      <c r="F3085" s="11">
        <v>0</v>
      </c>
      <c r="G3085" s="11">
        <v>0</v>
      </c>
    </row>
    <row r="3086" spans="1:7" x14ac:dyDescent="0.45">
      <c r="A3086" s="8" t="s">
        <v>7599</v>
      </c>
      <c r="B3086" s="8" t="s">
        <v>7383</v>
      </c>
      <c r="C3086" s="27" t="s">
        <v>8029</v>
      </c>
      <c r="D3086" s="10" t="s">
        <v>7600</v>
      </c>
      <c r="E3086" s="11">
        <v>0</v>
      </c>
      <c r="F3086" s="11">
        <v>0</v>
      </c>
      <c r="G3086" s="11">
        <v>0</v>
      </c>
    </row>
    <row r="3087" spans="1:7" x14ac:dyDescent="0.45">
      <c r="A3087" s="8" t="s">
        <v>7601</v>
      </c>
      <c r="B3087" s="8" t="s">
        <v>7383</v>
      </c>
      <c r="C3087" s="27">
        <v>1015192</v>
      </c>
      <c r="D3087" s="10" t="s">
        <v>7602</v>
      </c>
      <c r="E3087" s="11">
        <v>1346</v>
      </c>
      <c r="F3087" s="11">
        <v>1346</v>
      </c>
      <c r="G3087" s="11">
        <v>1346</v>
      </c>
    </row>
    <row r="3088" spans="1:7" x14ac:dyDescent="0.45">
      <c r="A3088" s="8" t="s">
        <v>7603</v>
      </c>
      <c r="B3088" s="8" t="s">
        <v>7383</v>
      </c>
      <c r="C3088" s="27">
        <v>994070</v>
      </c>
      <c r="D3088" s="10" t="s">
        <v>7604</v>
      </c>
      <c r="E3088" s="11">
        <v>2332</v>
      </c>
      <c r="F3088" s="11">
        <v>2102</v>
      </c>
      <c r="G3088" s="11">
        <v>2278.625</v>
      </c>
    </row>
    <row r="3089" spans="1:7" x14ac:dyDescent="0.45">
      <c r="A3089" s="8" t="s">
        <v>7605</v>
      </c>
      <c r="B3089" s="8" t="s">
        <v>7383</v>
      </c>
      <c r="C3089" s="27" t="s">
        <v>8034</v>
      </c>
      <c r="D3089" s="10" t="s">
        <v>7606</v>
      </c>
      <c r="E3089" s="11">
        <v>17935</v>
      </c>
      <c r="F3089" s="11">
        <v>16498</v>
      </c>
      <c r="G3089" s="11">
        <v>17169.3</v>
      </c>
    </row>
    <row r="3090" spans="1:7" x14ac:dyDescent="0.45">
      <c r="A3090" s="8" t="s">
        <v>7607</v>
      </c>
      <c r="B3090" s="8" t="s">
        <v>7383</v>
      </c>
      <c r="C3090" s="27" t="s">
        <v>8035</v>
      </c>
      <c r="D3090" s="10" t="s">
        <v>7608</v>
      </c>
      <c r="E3090" s="11">
        <v>0</v>
      </c>
      <c r="F3090" s="11">
        <v>0</v>
      </c>
      <c r="G3090" s="11">
        <v>0</v>
      </c>
    </row>
    <row r="3091" spans="1:7" x14ac:dyDescent="0.45">
      <c r="A3091" s="8" t="s">
        <v>7609</v>
      </c>
      <c r="B3091" s="8" t="s">
        <v>7383</v>
      </c>
      <c r="C3091" s="27" t="s">
        <v>8036</v>
      </c>
      <c r="D3091" s="10" t="s">
        <v>7610</v>
      </c>
      <c r="E3091" s="11">
        <v>0</v>
      </c>
      <c r="F3091" s="11">
        <v>0</v>
      </c>
      <c r="G3091" s="11">
        <v>0</v>
      </c>
    </row>
    <row r="3092" spans="1:7" x14ac:dyDescent="0.45">
      <c r="A3092" s="8" t="s">
        <v>7611</v>
      </c>
      <c r="B3092" s="8" t="s">
        <v>7383</v>
      </c>
      <c r="C3092" s="27" t="s">
        <v>8037</v>
      </c>
      <c r="D3092" s="10" t="s">
        <v>7612</v>
      </c>
      <c r="E3092" s="11">
        <v>0</v>
      </c>
      <c r="F3092" s="11">
        <v>0</v>
      </c>
      <c r="G3092" s="11">
        <v>0</v>
      </c>
    </row>
    <row r="3093" spans="1:7" x14ac:dyDescent="0.45">
      <c r="A3093" s="8" t="s">
        <v>7613</v>
      </c>
      <c r="B3093" s="8" t="s">
        <v>7383</v>
      </c>
      <c r="C3093" s="27"/>
      <c r="D3093" s="10" t="s">
        <v>7614</v>
      </c>
      <c r="E3093" s="11">
        <v>0</v>
      </c>
      <c r="F3093" s="11">
        <v>0</v>
      </c>
      <c r="G3093" s="11">
        <v>0</v>
      </c>
    </row>
    <row r="3094" spans="1:7" x14ac:dyDescent="0.45">
      <c r="A3094" s="8" t="s">
        <v>7615</v>
      </c>
      <c r="B3094" s="8" t="s">
        <v>7383</v>
      </c>
      <c r="C3094" s="27"/>
      <c r="D3094" s="10" t="s">
        <v>7616</v>
      </c>
      <c r="E3094" s="11">
        <v>0</v>
      </c>
      <c r="F3094" s="11">
        <v>0</v>
      </c>
      <c r="G3094" s="11">
        <v>0</v>
      </c>
    </row>
    <row r="3095" spans="1:7" x14ac:dyDescent="0.45">
      <c r="A3095" s="8" t="s">
        <v>7617</v>
      </c>
      <c r="B3095" s="8" t="s">
        <v>7618</v>
      </c>
      <c r="C3095" s="27" t="s">
        <v>8038</v>
      </c>
      <c r="D3095" s="10" t="s">
        <v>7619</v>
      </c>
      <c r="E3095" s="11">
        <v>0</v>
      </c>
      <c r="F3095" s="11">
        <v>0</v>
      </c>
      <c r="G3095" s="11">
        <v>0</v>
      </c>
    </row>
    <row r="3096" spans="1:7" ht="28.5" x14ac:dyDescent="0.45">
      <c r="A3096" s="8" t="s">
        <v>7620</v>
      </c>
      <c r="B3096" s="8" t="s">
        <v>7618</v>
      </c>
      <c r="C3096" s="27">
        <v>1203535</v>
      </c>
      <c r="D3096" s="10" t="s">
        <v>7621</v>
      </c>
      <c r="E3096" s="11">
        <v>17935</v>
      </c>
      <c r="F3096" s="11">
        <v>17052</v>
      </c>
      <c r="G3096" s="11">
        <v>18227.3</v>
      </c>
    </row>
    <row r="3097" spans="1:7" x14ac:dyDescent="0.45">
      <c r="A3097" s="8" t="s">
        <v>7622</v>
      </c>
      <c r="B3097" s="8" t="s">
        <v>7618</v>
      </c>
      <c r="C3097" s="27">
        <v>1203535</v>
      </c>
      <c r="D3097" s="10" t="s">
        <v>7623</v>
      </c>
      <c r="E3097" s="11">
        <v>0</v>
      </c>
      <c r="F3097" s="11">
        <v>0</v>
      </c>
      <c r="G3097" s="11">
        <v>0</v>
      </c>
    </row>
    <row r="3098" spans="1:7" x14ac:dyDescent="0.45">
      <c r="A3098" s="8" t="s">
        <v>7624</v>
      </c>
      <c r="B3098" s="8" t="s">
        <v>7618</v>
      </c>
      <c r="C3098" s="27"/>
      <c r="D3098" s="10" t="s">
        <v>7625</v>
      </c>
      <c r="E3098" s="11">
        <v>0</v>
      </c>
      <c r="F3098" s="11">
        <v>0</v>
      </c>
      <c r="G3098" s="11">
        <v>0</v>
      </c>
    </row>
    <row r="3099" spans="1:7" x14ac:dyDescent="0.45">
      <c r="A3099" s="8" t="s">
        <v>7626</v>
      </c>
      <c r="B3099" s="8" t="s">
        <v>7618</v>
      </c>
      <c r="C3099" s="27"/>
      <c r="D3099" s="10" t="s">
        <v>7627</v>
      </c>
      <c r="E3099" s="11">
        <v>0</v>
      </c>
      <c r="F3099" s="11">
        <v>0</v>
      </c>
      <c r="G3099" s="11">
        <v>0</v>
      </c>
    </row>
    <row r="3100" spans="1:7" x14ac:dyDescent="0.45">
      <c r="A3100" s="8" t="s">
        <v>7628</v>
      </c>
      <c r="B3100" s="8" t="s">
        <v>7618</v>
      </c>
      <c r="C3100" s="27"/>
      <c r="D3100" s="10" t="s">
        <v>7629</v>
      </c>
      <c r="E3100" s="11">
        <v>18975</v>
      </c>
      <c r="F3100" s="11">
        <v>18975</v>
      </c>
      <c r="G3100" s="11">
        <v>18975</v>
      </c>
    </row>
    <row r="3101" spans="1:7" x14ac:dyDescent="0.45">
      <c r="A3101" s="8" t="s">
        <v>7630</v>
      </c>
      <c r="B3101" s="8" t="s">
        <v>7618</v>
      </c>
      <c r="C3101" s="27"/>
      <c r="D3101" s="10" t="s">
        <v>7631</v>
      </c>
      <c r="E3101" s="11">
        <v>0</v>
      </c>
      <c r="F3101" s="11">
        <v>0</v>
      </c>
      <c r="G3101" s="11">
        <v>0</v>
      </c>
    </row>
    <row r="3102" spans="1:7" x14ac:dyDescent="0.45">
      <c r="A3102" s="8" t="s">
        <v>7632</v>
      </c>
      <c r="B3102" s="8" t="s">
        <v>7618</v>
      </c>
      <c r="C3102" s="27"/>
      <c r="D3102" s="10" t="s">
        <v>7633</v>
      </c>
      <c r="E3102" s="11">
        <v>0</v>
      </c>
      <c r="F3102" s="11">
        <v>0</v>
      </c>
      <c r="G3102" s="11">
        <v>0</v>
      </c>
    </row>
    <row r="3103" spans="1:7" x14ac:dyDescent="0.45">
      <c r="A3103" s="8" t="s">
        <v>7634</v>
      </c>
      <c r="B3103" s="8" t="s">
        <v>7618</v>
      </c>
      <c r="C3103" s="27"/>
      <c r="D3103" s="10" t="s">
        <v>7635</v>
      </c>
      <c r="E3103" s="11">
        <v>0</v>
      </c>
      <c r="F3103" s="11">
        <v>0</v>
      </c>
      <c r="G3103" s="11">
        <v>0</v>
      </c>
    </row>
    <row r="3104" spans="1:7" x14ac:dyDescent="0.45">
      <c r="A3104" s="8" t="s">
        <v>7636</v>
      </c>
      <c r="B3104" s="8" t="s">
        <v>7618</v>
      </c>
      <c r="C3104" s="27"/>
      <c r="D3104" s="10" t="s">
        <v>7637</v>
      </c>
      <c r="E3104" s="11">
        <v>0</v>
      </c>
      <c r="F3104" s="11">
        <v>0</v>
      </c>
      <c r="G3104" s="11">
        <v>0</v>
      </c>
    </row>
    <row r="3105" spans="1:7" x14ac:dyDescent="0.45">
      <c r="A3105" s="8" t="s">
        <v>7638</v>
      </c>
      <c r="B3105" s="8" t="s">
        <v>7618</v>
      </c>
      <c r="C3105" s="27"/>
      <c r="D3105" s="10" t="s">
        <v>7639</v>
      </c>
      <c r="E3105" s="11">
        <v>0</v>
      </c>
      <c r="F3105" s="11">
        <v>0</v>
      </c>
      <c r="G3105" s="11">
        <v>0</v>
      </c>
    </row>
    <row r="3106" spans="1:7" x14ac:dyDescent="0.45">
      <c r="A3106" s="8" t="s">
        <v>7640</v>
      </c>
      <c r="B3106" s="8" t="s">
        <v>7618</v>
      </c>
      <c r="C3106" s="27">
        <v>1204753</v>
      </c>
      <c r="D3106" s="10" t="s">
        <v>7641</v>
      </c>
      <c r="E3106" s="11">
        <v>17935</v>
      </c>
      <c r="F3106" s="11">
        <v>17052</v>
      </c>
      <c r="G3106" s="11">
        <v>18227.3</v>
      </c>
    </row>
    <row r="3107" spans="1:7" x14ac:dyDescent="0.45">
      <c r="A3107" s="8" t="s">
        <v>7642</v>
      </c>
      <c r="B3107" s="8" t="s">
        <v>7618</v>
      </c>
      <c r="C3107" s="27">
        <v>1204753</v>
      </c>
      <c r="D3107" s="10" t="s">
        <v>7643</v>
      </c>
      <c r="E3107" s="11">
        <v>0</v>
      </c>
      <c r="F3107" s="11">
        <v>0</v>
      </c>
      <c r="G3107" s="11">
        <v>0</v>
      </c>
    </row>
    <row r="3108" spans="1:7" x14ac:dyDescent="0.45">
      <c r="A3108" s="8" t="s">
        <v>7644</v>
      </c>
      <c r="B3108" s="8" t="s">
        <v>7618</v>
      </c>
      <c r="C3108" s="27" t="s">
        <v>8039</v>
      </c>
      <c r="D3108" s="10" t="s">
        <v>7645</v>
      </c>
      <c r="E3108" s="11">
        <v>17227</v>
      </c>
      <c r="F3108" s="11">
        <v>17227</v>
      </c>
      <c r="G3108" s="11">
        <v>18264.674999999999</v>
      </c>
    </row>
    <row r="3109" spans="1:7" x14ac:dyDescent="0.45">
      <c r="A3109" s="8" t="s">
        <v>7646</v>
      </c>
      <c r="B3109" s="8" t="s">
        <v>7618</v>
      </c>
      <c r="C3109" s="27" t="s">
        <v>8040</v>
      </c>
      <c r="D3109" s="10" t="s">
        <v>7647</v>
      </c>
      <c r="E3109" s="11">
        <v>17935</v>
      </c>
      <c r="F3109" s="11">
        <v>17052</v>
      </c>
      <c r="G3109" s="11">
        <v>18227.3</v>
      </c>
    </row>
    <row r="3110" spans="1:7" x14ac:dyDescent="0.45">
      <c r="A3110" s="8" t="s">
        <v>7648</v>
      </c>
      <c r="B3110" s="8" t="s">
        <v>7618</v>
      </c>
      <c r="C3110" s="27" t="s">
        <v>8040</v>
      </c>
      <c r="D3110" s="10" t="s">
        <v>7649</v>
      </c>
      <c r="E3110" s="11">
        <v>0</v>
      </c>
      <c r="F3110" s="11">
        <v>0</v>
      </c>
      <c r="G3110" s="11">
        <v>0</v>
      </c>
    </row>
    <row r="3111" spans="1:7" x14ac:dyDescent="0.45">
      <c r="A3111" s="8" t="s">
        <v>7650</v>
      </c>
      <c r="B3111" s="8" t="s">
        <v>7618</v>
      </c>
      <c r="C3111" s="27">
        <v>1267425</v>
      </c>
      <c r="D3111" s="10" t="s">
        <v>7651</v>
      </c>
      <c r="E3111" s="11">
        <v>4484</v>
      </c>
      <c r="F3111" s="11">
        <v>4979</v>
      </c>
      <c r="G3111" s="11">
        <v>5226.8249999999998</v>
      </c>
    </row>
    <row r="3112" spans="1:7" x14ac:dyDescent="0.45">
      <c r="A3112" s="8" t="s">
        <v>7652</v>
      </c>
      <c r="B3112" s="8" t="s">
        <v>7618</v>
      </c>
      <c r="C3112" s="27" t="s">
        <v>8041</v>
      </c>
      <c r="D3112" s="10" t="s">
        <v>7653</v>
      </c>
      <c r="E3112" s="11">
        <v>4484</v>
      </c>
      <c r="F3112" s="11">
        <v>3599</v>
      </c>
      <c r="G3112" s="11">
        <v>4636.3</v>
      </c>
    </row>
    <row r="3113" spans="1:7" x14ac:dyDescent="0.45">
      <c r="A3113" s="8" t="s">
        <v>7654</v>
      </c>
      <c r="B3113" s="8" t="s">
        <v>7618</v>
      </c>
      <c r="C3113" s="27" t="s">
        <v>8042</v>
      </c>
      <c r="D3113" s="10" t="s">
        <v>7655</v>
      </c>
      <c r="E3113" s="11">
        <v>0</v>
      </c>
      <c r="F3113" s="11">
        <v>0</v>
      </c>
      <c r="G3113" s="11">
        <v>0</v>
      </c>
    </row>
    <row r="3114" spans="1:7" ht="28.5" x14ac:dyDescent="0.45">
      <c r="A3114" s="8" t="s">
        <v>7656</v>
      </c>
      <c r="B3114" s="8" t="s">
        <v>7618</v>
      </c>
      <c r="C3114" s="27" t="s">
        <v>8043</v>
      </c>
      <c r="D3114" s="10" t="s">
        <v>7657</v>
      </c>
      <c r="E3114" s="11">
        <v>4484</v>
      </c>
      <c r="F3114" s="11">
        <v>3800</v>
      </c>
      <c r="G3114" s="11">
        <v>4630.55</v>
      </c>
    </row>
    <row r="3115" spans="1:7" x14ac:dyDescent="0.45">
      <c r="A3115" s="8" t="s">
        <v>7658</v>
      </c>
      <c r="B3115" s="8" t="s">
        <v>7618</v>
      </c>
      <c r="C3115" s="27" t="s">
        <v>8044</v>
      </c>
      <c r="D3115" s="10" t="s">
        <v>7659</v>
      </c>
      <c r="E3115" s="11">
        <v>0</v>
      </c>
      <c r="F3115" s="11">
        <v>0</v>
      </c>
      <c r="G3115" s="11">
        <v>0</v>
      </c>
    </row>
    <row r="3116" spans="1:7" x14ac:dyDescent="0.45">
      <c r="A3116" s="8" t="s">
        <v>7660</v>
      </c>
      <c r="B3116" s="8" t="s">
        <v>7618</v>
      </c>
      <c r="C3116" s="27" t="s">
        <v>8045</v>
      </c>
      <c r="D3116" s="10" t="s">
        <v>7661</v>
      </c>
      <c r="E3116" s="11">
        <v>4484</v>
      </c>
      <c r="F3116" s="11">
        <v>3596</v>
      </c>
      <c r="G3116" s="11">
        <v>4633.4250000000002</v>
      </c>
    </row>
    <row r="3117" spans="1:7" x14ac:dyDescent="0.45">
      <c r="A3117" s="8" t="s">
        <v>7662</v>
      </c>
      <c r="B3117" s="8" t="s">
        <v>7618</v>
      </c>
      <c r="C3117" s="27" t="s">
        <v>8046</v>
      </c>
      <c r="D3117" s="10" t="s">
        <v>7663</v>
      </c>
      <c r="E3117" s="11">
        <v>0</v>
      </c>
      <c r="F3117" s="11">
        <v>0</v>
      </c>
      <c r="G3117" s="11">
        <v>0</v>
      </c>
    </row>
    <row r="3118" spans="1:7" x14ac:dyDescent="0.45">
      <c r="A3118" s="8" t="s">
        <v>7664</v>
      </c>
      <c r="B3118" s="8" t="s">
        <v>7618</v>
      </c>
      <c r="C3118" s="27" t="s">
        <v>8047</v>
      </c>
      <c r="D3118" s="10" t="s">
        <v>7665</v>
      </c>
      <c r="E3118" s="11">
        <v>0</v>
      </c>
      <c r="F3118" s="11">
        <v>0</v>
      </c>
      <c r="G3118" s="11">
        <v>0</v>
      </c>
    </row>
    <row r="3119" spans="1:7" x14ac:dyDescent="0.45">
      <c r="A3119" s="8" t="s">
        <v>7666</v>
      </c>
      <c r="B3119" s="8" t="s">
        <v>7618</v>
      </c>
      <c r="C3119" s="27" t="s">
        <v>8048</v>
      </c>
      <c r="D3119" s="10" t="s">
        <v>7667</v>
      </c>
      <c r="E3119" s="11">
        <v>0</v>
      </c>
      <c r="F3119" s="11">
        <v>0</v>
      </c>
      <c r="G3119" s="11">
        <v>0</v>
      </c>
    </row>
    <row r="3120" spans="1:7" x14ac:dyDescent="0.45">
      <c r="A3120" s="8" t="s">
        <v>7668</v>
      </c>
      <c r="B3120" s="8" t="s">
        <v>7618</v>
      </c>
      <c r="C3120" s="27" t="s">
        <v>8049</v>
      </c>
      <c r="D3120" s="10" t="s">
        <v>7669</v>
      </c>
      <c r="E3120" s="11">
        <v>5446</v>
      </c>
      <c r="F3120" s="11">
        <v>5446</v>
      </c>
      <c r="G3120" s="11">
        <v>5861.55</v>
      </c>
    </row>
    <row r="3121" spans="1:7" ht="28.5" x14ac:dyDescent="0.45">
      <c r="A3121" s="8" t="s">
        <v>7670</v>
      </c>
      <c r="B3121" s="8" t="s">
        <v>7618</v>
      </c>
      <c r="C3121" s="27" t="s">
        <v>8049</v>
      </c>
      <c r="D3121" s="10" t="s">
        <v>7671</v>
      </c>
      <c r="E3121" s="11">
        <v>0</v>
      </c>
      <c r="F3121" s="11">
        <v>0</v>
      </c>
      <c r="G3121" s="11">
        <v>0</v>
      </c>
    </row>
    <row r="3122" spans="1:7" x14ac:dyDescent="0.45">
      <c r="A3122" s="8" t="s">
        <v>7672</v>
      </c>
      <c r="B3122" s="8" t="s">
        <v>7618</v>
      </c>
      <c r="C3122" s="27" t="s">
        <v>8050</v>
      </c>
      <c r="D3122" s="10" t="s">
        <v>7673</v>
      </c>
      <c r="E3122" s="11">
        <v>0</v>
      </c>
      <c r="F3122" s="11">
        <v>0</v>
      </c>
      <c r="G3122" s="11">
        <v>0</v>
      </c>
    </row>
    <row r="3123" spans="1:7" x14ac:dyDescent="0.45">
      <c r="A3123" s="8" t="s">
        <v>7674</v>
      </c>
      <c r="B3123" s="8" t="s">
        <v>7618</v>
      </c>
      <c r="C3123" s="27">
        <v>1187252</v>
      </c>
      <c r="D3123" s="10" t="s">
        <v>7675</v>
      </c>
      <c r="E3123" s="11">
        <v>0</v>
      </c>
      <c r="F3123" s="11">
        <v>0</v>
      </c>
      <c r="G3123" s="11">
        <v>0</v>
      </c>
    </row>
    <row r="3124" spans="1:7" x14ac:dyDescent="0.45">
      <c r="A3124" s="8" t="s">
        <v>7676</v>
      </c>
      <c r="B3124" s="8" t="s">
        <v>7618</v>
      </c>
      <c r="C3124" s="27" t="s">
        <v>8051</v>
      </c>
      <c r="D3124" s="10" t="s">
        <v>7677</v>
      </c>
      <c r="E3124" s="11">
        <v>0</v>
      </c>
      <c r="F3124" s="11">
        <v>0</v>
      </c>
      <c r="G3124" s="11">
        <v>0</v>
      </c>
    </row>
    <row r="3125" spans="1:7" x14ac:dyDescent="0.45">
      <c r="A3125" s="8" t="s">
        <v>7678</v>
      </c>
      <c r="B3125" s="8" t="s">
        <v>7618</v>
      </c>
      <c r="C3125" s="27" t="s">
        <v>8052</v>
      </c>
      <c r="D3125" s="10" t="s">
        <v>7679</v>
      </c>
      <c r="E3125" s="11">
        <v>1939</v>
      </c>
      <c r="F3125" s="11">
        <v>1939</v>
      </c>
      <c r="G3125" s="11">
        <v>2354.0500000000002</v>
      </c>
    </row>
    <row r="3126" spans="1:7" x14ac:dyDescent="0.45">
      <c r="A3126" s="8" t="s">
        <v>7680</v>
      </c>
      <c r="B3126" s="8" t="s">
        <v>7618</v>
      </c>
      <c r="C3126" s="27" t="s">
        <v>8053</v>
      </c>
      <c r="D3126" s="10" t="s">
        <v>7681</v>
      </c>
      <c r="E3126" s="11">
        <v>0</v>
      </c>
      <c r="F3126" s="11">
        <v>0</v>
      </c>
      <c r="G3126" s="11">
        <v>0</v>
      </c>
    </row>
    <row r="3127" spans="1:7" x14ac:dyDescent="0.45">
      <c r="A3127" s="8" t="s">
        <v>7682</v>
      </c>
      <c r="B3127" s="8" t="s">
        <v>7618</v>
      </c>
      <c r="C3127" s="27" t="s">
        <v>8054</v>
      </c>
      <c r="D3127" s="10" t="s">
        <v>7683</v>
      </c>
      <c r="E3127" s="11">
        <v>0</v>
      </c>
      <c r="F3127" s="11">
        <v>0</v>
      </c>
      <c r="G3127" s="11">
        <v>0</v>
      </c>
    </row>
    <row r="3128" spans="1:7" x14ac:dyDescent="0.45">
      <c r="A3128" s="8" t="s">
        <v>7684</v>
      </c>
      <c r="B3128" s="8" t="s">
        <v>7618</v>
      </c>
      <c r="C3128" s="27" t="s">
        <v>8054</v>
      </c>
      <c r="D3128" s="10" t="s">
        <v>7685</v>
      </c>
      <c r="E3128" s="11">
        <v>17227</v>
      </c>
      <c r="F3128" s="11">
        <v>17227</v>
      </c>
      <c r="G3128" s="11">
        <v>18264.674999999999</v>
      </c>
    </row>
    <row r="3129" spans="1:7" x14ac:dyDescent="0.45">
      <c r="A3129" s="8" t="s">
        <v>7686</v>
      </c>
      <c r="B3129" s="8" t="s">
        <v>7618</v>
      </c>
      <c r="C3129" s="27" t="s">
        <v>8055</v>
      </c>
      <c r="D3129" s="10" t="s">
        <v>7687</v>
      </c>
      <c r="E3129" s="11">
        <v>0</v>
      </c>
      <c r="F3129" s="11">
        <v>0</v>
      </c>
      <c r="G3129" s="11">
        <v>0</v>
      </c>
    </row>
    <row r="3130" spans="1:7" x14ac:dyDescent="0.45">
      <c r="A3130" s="8" t="s">
        <v>7688</v>
      </c>
      <c r="B3130" s="8" t="s">
        <v>7618</v>
      </c>
      <c r="C3130" s="27">
        <v>2785461</v>
      </c>
      <c r="D3130" s="10" t="s">
        <v>7689</v>
      </c>
      <c r="E3130" s="11">
        <v>0</v>
      </c>
      <c r="F3130" s="11">
        <v>0</v>
      </c>
      <c r="G3130" s="11">
        <v>0</v>
      </c>
    </row>
    <row r="3131" spans="1:7" x14ac:dyDescent="0.45">
      <c r="A3131" s="8" t="s">
        <v>7690</v>
      </c>
      <c r="B3131" s="8" t="s">
        <v>7618</v>
      </c>
      <c r="C3131" s="27">
        <v>1207706</v>
      </c>
      <c r="D3131" s="10" t="s">
        <v>7691</v>
      </c>
      <c r="E3131" s="11">
        <v>0</v>
      </c>
      <c r="F3131" s="11">
        <v>0</v>
      </c>
      <c r="G3131" s="11">
        <v>0</v>
      </c>
    </row>
    <row r="3132" spans="1:7" x14ac:dyDescent="0.45">
      <c r="A3132" s="8" t="s">
        <v>7692</v>
      </c>
      <c r="B3132" s="8" t="s">
        <v>7618</v>
      </c>
      <c r="C3132" s="27">
        <v>1208010</v>
      </c>
      <c r="D3132" s="10" t="s">
        <v>7693</v>
      </c>
      <c r="E3132" s="11">
        <v>0</v>
      </c>
      <c r="F3132" s="11">
        <v>0</v>
      </c>
      <c r="G3132" s="11">
        <v>0</v>
      </c>
    </row>
    <row r="3133" spans="1:7" x14ac:dyDescent="0.45">
      <c r="A3133" s="8" t="s">
        <v>7694</v>
      </c>
      <c r="B3133" s="8" t="s">
        <v>7618</v>
      </c>
      <c r="C3133" s="27">
        <v>1208621</v>
      </c>
      <c r="D3133" s="10" t="s">
        <v>7695</v>
      </c>
      <c r="E3133" s="11">
        <v>0</v>
      </c>
      <c r="F3133" s="11">
        <v>0</v>
      </c>
      <c r="G3133" s="11">
        <v>0</v>
      </c>
    </row>
    <row r="3134" spans="1:7" x14ac:dyDescent="0.45">
      <c r="A3134" s="8" t="s">
        <v>7696</v>
      </c>
      <c r="B3134" s="8" t="s">
        <v>7618</v>
      </c>
      <c r="C3134" s="27" t="s">
        <v>8056</v>
      </c>
      <c r="D3134" s="10" t="s">
        <v>7697</v>
      </c>
      <c r="E3134" s="11">
        <v>0</v>
      </c>
      <c r="F3134" s="11">
        <v>0</v>
      </c>
      <c r="G3134" s="11">
        <v>0</v>
      </c>
    </row>
    <row r="3135" spans="1:7" x14ac:dyDescent="0.45">
      <c r="A3135" s="8" t="s">
        <v>7698</v>
      </c>
      <c r="B3135" s="8" t="s">
        <v>7618</v>
      </c>
      <c r="C3135" s="27"/>
      <c r="D3135" s="10" t="s">
        <v>7699</v>
      </c>
      <c r="E3135" s="11">
        <v>0</v>
      </c>
      <c r="F3135" s="11">
        <v>0</v>
      </c>
      <c r="G3135" s="11">
        <v>0</v>
      </c>
    </row>
    <row r="3136" spans="1:7" x14ac:dyDescent="0.45">
      <c r="A3136" s="8" t="s">
        <v>7700</v>
      </c>
      <c r="B3136" s="8" t="s">
        <v>7618</v>
      </c>
      <c r="C3136" s="27" t="s">
        <v>8057</v>
      </c>
      <c r="D3136" s="10" t="s">
        <v>7701</v>
      </c>
      <c r="E3136" s="11">
        <v>3228</v>
      </c>
      <c r="F3136" s="11">
        <v>2943</v>
      </c>
      <c r="G3136" s="11">
        <v>3357.4</v>
      </c>
    </row>
    <row r="3137" spans="1:7" x14ac:dyDescent="0.45">
      <c r="A3137" s="8" t="s">
        <v>7702</v>
      </c>
      <c r="B3137" s="8" t="s">
        <v>7618</v>
      </c>
      <c r="C3137" s="27" t="s">
        <v>8058</v>
      </c>
      <c r="D3137" s="10" t="s">
        <v>7703</v>
      </c>
      <c r="E3137" s="11">
        <v>0</v>
      </c>
      <c r="F3137" s="11">
        <v>0</v>
      </c>
      <c r="G3137" s="11">
        <v>0</v>
      </c>
    </row>
    <row r="3138" spans="1:7" x14ac:dyDescent="0.45">
      <c r="A3138" s="8" t="s">
        <v>7704</v>
      </c>
      <c r="B3138" s="8" t="s">
        <v>7618</v>
      </c>
      <c r="C3138" s="27"/>
      <c r="D3138" s="10" t="s">
        <v>7705</v>
      </c>
      <c r="E3138" s="11">
        <v>0</v>
      </c>
      <c r="F3138" s="11">
        <v>0</v>
      </c>
      <c r="G3138" s="11">
        <v>0</v>
      </c>
    </row>
    <row r="3139" spans="1:7" x14ac:dyDescent="0.45">
      <c r="A3139" s="8" t="s">
        <v>7706</v>
      </c>
      <c r="B3139" s="8" t="s">
        <v>7618</v>
      </c>
      <c r="C3139" s="27"/>
      <c r="D3139" s="10" t="s">
        <v>7707</v>
      </c>
      <c r="E3139" s="11">
        <v>0</v>
      </c>
      <c r="F3139" s="11">
        <v>0</v>
      </c>
      <c r="G3139" s="11">
        <v>0</v>
      </c>
    </row>
    <row r="3140" spans="1:7" x14ac:dyDescent="0.45">
      <c r="A3140" s="8" t="s">
        <v>7708</v>
      </c>
      <c r="B3140" s="8" t="s">
        <v>7618</v>
      </c>
      <c r="C3140" s="27"/>
      <c r="D3140" s="10" t="s">
        <v>7709</v>
      </c>
      <c r="E3140" s="11">
        <v>0</v>
      </c>
      <c r="F3140" s="11">
        <v>0</v>
      </c>
      <c r="G3140" s="11">
        <v>0</v>
      </c>
    </row>
    <row r="3141" spans="1:7" x14ac:dyDescent="0.45">
      <c r="A3141" s="8" t="s">
        <v>7710</v>
      </c>
      <c r="B3141" s="8" t="s">
        <v>7618</v>
      </c>
      <c r="C3141" s="27"/>
      <c r="D3141" s="10" t="s">
        <v>7711</v>
      </c>
      <c r="E3141" s="11">
        <v>4484</v>
      </c>
      <c r="F3141" s="11">
        <v>3815</v>
      </c>
      <c r="G3141" s="11">
        <v>4644.8499999999995</v>
      </c>
    </row>
    <row r="3142" spans="1:7" x14ac:dyDescent="0.45">
      <c r="A3142" s="8" t="s">
        <v>7712</v>
      </c>
      <c r="B3142" s="8" t="s">
        <v>7618</v>
      </c>
      <c r="C3142" s="27"/>
      <c r="D3142" s="10" t="s">
        <v>7713</v>
      </c>
      <c r="E3142" s="11">
        <v>0</v>
      </c>
      <c r="F3142" s="11">
        <v>0</v>
      </c>
      <c r="G3142" s="11">
        <v>0</v>
      </c>
    </row>
    <row r="3143" spans="1:7" x14ac:dyDescent="0.45">
      <c r="A3143" s="8" t="s">
        <v>7714</v>
      </c>
      <c r="B3143" s="8" t="s">
        <v>7618</v>
      </c>
      <c r="C3143" s="27"/>
      <c r="D3143" s="10" t="s">
        <v>7715</v>
      </c>
      <c r="E3143" s="11">
        <v>0</v>
      </c>
      <c r="F3143" s="11">
        <v>0</v>
      </c>
      <c r="G3143" s="11">
        <v>0</v>
      </c>
    </row>
    <row r="3144" spans="1:7" x14ac:dyDescent="0.45">
      <c r="A3144" s="8" t="s">
        <v>7716</v>
      </c>
      <c r="B3144" s="8" t="s">
        <v>7618</v>
      </c>
      <c r="C3144" s="27"/>
      <c r="D3144" s="10" t="s">
        <v>7717</v>
      </c>
      <c r="E3144" s="11">
        <v>0</v>
      </c>
      <c r="F3144" s="11">
        <v>0</v>
      </c>
      <c r="G3144" s="11">
        <v>0</v>
      </c>
    </row>
    <row r="3145" spans="1:7" x14ac:dyDescent="0.45">
      <c r="A3145" s="8" t="s">
        <v>7718</v>
      </c>
      <c r="B3145" s="8" t="s">
        <v>7618</v>
      </c>
      <c r="C3145" s="27"/>
      <c r="D3145" s="10" t="s">
        <v>7719</v>
      </c>
      <c r="E3145" s="11">
        <v>0</v>
      </c>
      <c r="F3145" s="11">
        <v>0</v>
      </c>
      <c r="G3145" s="11">
        <v>0</v>
      </c>
    </row>
    <row r="3146" spans="1:7" x14ac:dyDescent="0.45">
      <c r="A3146" s="8" t="s">
        <v>7720</v>
      </c>
      <c r="B3146" s="8" t="s">
        <v>7618</v>
      </c>
      <c r="C3146" s="27"/>
      <c r="D3146" s="10" t="s">
        <v>7721</v>
      </c>
      <c r="E3146" s="11">
        <v>0</v>
      </c>
      <c r="F3146" s="11">
        <v>0</v>
      </c>
      <c r="G3146" s="11">
        <v>0</v>
      </c>
    </row>
    <row r="3147" spans="1:7" x14ac:dyDescent="0.45">
      <c r="A3147" s="8" t="s">
        <v>7722</v>
      </c>
      <c r="B3147" s="8" t="s">
        <v>7618</v>
      </c>
      <c r="C3147" s="27"/>
      <c r="D3147" s="10" t="s">
        <v>7723</v>
      </c>
      <c r="E3147" s="11">
        <v>0</v>
      </c>
      <c r="F3147" s="11">
        <v>0</v>
      </c>
      <c r="G3147" s="11">
        <v>0</v>
      </c>
    </row>
    <row r="3148" spans="1:7" x14ac:dyDescent="0.45">
      <c r="A3148" s="8" t="s">
        <v>7724</v>
      </c>
      <c r="B3148" s="8" t="s">
        <v>7618</v>
      </c>
      <c r="C3148" s="27" t="s">
        <v>8059</v>
      </c>
      <c r="D3148" s="10" t="s">
        <v>7725</v>
      </c>
      <c r="E3148" s="11">
        <v>0</v>
      </c>
      <c r="F3148" s="11">
        <v>0</v>
      </c>
      <c r="G3148" s="11">
        <v>0</v>
      </c>
    </row>
    <row r="3149" spans="1:7" x14ac:dyDescent="0.45">
      <c r="A3149" s="8" t="s">
        <v>7726</v>
      </c>
      <c r="B3149" s="8" t="s">
        <v>7618</v>
      </c>
      <c r="C3149" s="27" t="s">
        <v>8060</v>
      </c>
      <c r="D3149" s="10" t="s">
        <v>7727</v>
      </c>
      <c r="E3149" s="11">
        <v>0</v>
      </c>
      <c r="F3149" s="11">
        <v>0</v>
      </c>
      <c r="G3149" s="11">
        <v>0</v>
      </c>
    </row>
    <row r="3150" spans="1:7" x14ac:dyDescent="0.45">
      <c r="A3150" s="8" t="s">
        <v>7728</v>
      </c>
      <c r="B3150" s="8" t="s">
        <v>7618</v>
      </c>
      <c r="C3150" s="27">
        <v>1234277</v>
      </c>
      <c r="D3150" s="10" t="s">
        <v>7729</v>
      </c>
      <c r="E3150" s="11">
        <v>0</v>
      </c>
      <c r="F3150" s="11">
        <v>0</v>
      </c>
      <c r="G3150" s="11">
        <v>0</v>
      </c>
    </row>
    <row r="3151" spans="1:7" x14ac:dyDescent="0.45">
      <c r="A3151" s="8" t="s">
        <v>7730</v>
      </c>
      <c r="B3151" s="8" t="s">
        <v>7618</v>
      </c>
      <c r="C3151" s="27"/>
      <c r="D3151" s="10" t="s">
        <v>7731</v>
      </c>
      <c r="E3151" s="11">
        <v>0</v>
      </c>
      <c r="F3151" s="11">
        <v>0</v>
      </c>
      <c r="G3151" s="11">
        <v>0</v>
      </c>
    </row>
    <row r="3152" spans="1:7" x14ac:dyDescent="0.45">
      <c r="A3152" s="8" t="s">
        <v>7732</v>
      </c>
      <c r="B3152" s="8" t="s">
        <v>7618</v>
      </c>
      <c r="C3152" s="27"/>
      <c r="D3152" s="10" t="s">
        <v>7733</v>
      </c>
      <c r="E3152" s="11">
        <v>0</v>
      </c>
      <c r="F3152" s="11">
        <v>0</v>
      </c>
      <c r="G3152" s="11">
        <v>0</v>
      </c>
    </row>
    <row r="3153" spans="1:7" x14ac:dyDescent="0.45">
      <c r="A3153" s="8" t="s">
        <v>7734</v>
      </c>
      <c r="B3153" s="8" t="s">
        <v>7618</v>
      </c>
      <c r="C3153" s="27" t="s">
        <v>8061</v>
      </c>
      <c r="D3153" s="10" t="s">
        <v>7735</v>
      </c>
      <c r="E3153" s="11">
        <v>17935</v>
      </c>
      <c r="F3153" s="11">
        <v>17225</v>
      </c>
      <c r="G3153" s="11">
        <v>18261.8</v>
      </c>
    </row>
    <row r="3154" spans="1:7" x14ac:dyDescent="0.45">
      <c r="A3154" s="8" t="s">
        <v>7736</v>
      </c>
      <c r="B3154" s="8" t="s">
        <v>7618</v>
      </c>
      <c r="C3154" s="27" t="s">
        <v>8061</v>
      </c>
      <c r="D3154" s="10" t="s">
        <v>7737</v>
      </c>
      <c r="E3154" s="11">
        <v>0</v>
      </c>
      <c r="F3154" s="11">
        <v>0</v>
      </c>
      <c r="G3154" s="11">
        <v>0</v>
      </c>
    </row>
    <row r="3155" spans="1:7" x14ac:dyDescent="0.45">
      <c r="A3155" s="8" t="s">
        <v>7738</v>
      </c>
      <c r="B3155" s="8" t="s">
        <v>7618</v>
      </c>
      <c r="C3155" s="27" t="s">
        <v>8062</v>
      </c>
      <c r="D3155" s="10" t="s">
        <v>7739</v>
      </c>
      <c r="E3155" s="11">
        <v>2801</v>
      </c>
      <c r="F3155" s="11">
        <v>2801</v>
      </c>
      <c r="G3155" s="11">
        <v>3492.55</v>
      </c>
    </row>
    <row r="3156" spans="1:7" x14ac:dyDescent="0.45">
      <c r="A3156" s="8" t="s">
        <v>7740</v>
      </c>
      <c r="B3156" s="8" t="s">
        <v>7618</v>
      </c>
      <c r="C3156" s="27" t="s">
        <v>8062</v>
      </c>
      <c r="D3156" s="10" t="s">
        <v>7741</v>
      </c>
      <c r="E3156" s="11">
        <v>17935</v>
      </c>
      <c r="F3156" s="11">
        <v>16733</v>
      </c>
      <c r="G3156" s="11">
        <v>18253.75</v>
      </c>
    </row>
    <row r="3157" spans="1:7" x14ac:dyDescent="0.45">
      <c r="A3157" s="8" t="s">
        <v>7742</v>
      </c>
      <c r="B3157" s="8" t="s">
        <v>7618</v>
      </c>
      <c r="C3157" s="27" t="s">
        <v>8063</v>
      </c>
      <c r="D3157" s="10" t="s">
        <v>7743</v>
      </c>
      <c r="E3157" s="11">
        <v>6995</v>
      </c>
      <c r="F3157" s="11">
        <v>4999</v>
      </c>
      <c r="G3157" s="11">
        <v>5413.4</v>
      </c>
    </row>
    <row r="3158" spans="1:7" x14ac:dyDescent="0.45">
      <c r="A3158" s="8" t="s">
        <v>7744</v>
      </c>
      <c r="B3158" s="8" t="s">
        <v>7618</v>
      </c>
      <c r="C3158" s="27" t="s">
        <v>8064</v>
      </c>
      <c r="D3158" s="10" t="s">
        <v>7745</v>
      </c>
      <c r="E3158" s="11">
        <v>6995</v>
      </c>
      <c r="F3158" s="11">
        <v>4881</v>
      </c>
      <c r="G3158" s="11">
        <v>5295.5249999999996</v>
      </c>
    </row>
    <row r="3159" spans="1:7" x14ac:dyDescent="0.45">
      <c r="A3159" s="8" t="s">
        <v>7746</v>
      </c>
      <c r="B3159" s="8" t="s">
        <v>7618</v>
      </c>
      <c r="C3159" s="27" t="s">
        <v>8065</v>
      </c>
      <c r="D3159" s="10" t="s">
        <v>7747</v>
      </c>
      <c r="E3159" s="11">
        <v>17935</v>
      </c>
      <c r="F3159" s="11">
        <v>17225</v>
      </c>
      <c r="G3159" s="11">
        <v>18261.8</v>
      </c>
    </row>
    <row r="3160" spans="1:7" x14ac:dyDescent="0.45">
      <c r="A3160" s="8" t="s">
        <v>7748</v>
      </c>
      <c r="B3160" s="8" t="s">
        <v>7618</v>
      </c>
      <c r="C3160" s="27"/>
      <c r="D3160" s="10" t="s">
        <v>7749</v>
      </c>
      <c r="E3160" s="11">
        <v>0</v>
      </c>
      <c r="F3160" s="11">
        <v>0</v>
      </c>
      <c r="G3160" s="11">
        <v>0</v>
      </c>
    </row>
    <row r="3161" spans="1:7" x14ac:dyDescent="0.45">
      <c r="A3161" s="8" t="s">
        <v>7750</v>
      </c>
      <c r="B3161" s="8" t="s">
        <v>7618</v>
      </c>
      <c r="C3161" s="27"/>
      <c r="D3161" s="10" t="s">
        <v>7751</v>
      </c>
      <c r="E3161" s="11">
        <v>0</v>
      </c>
      <c r="F3161" s="11">
        <v>0</v>
      </c>
      <c r="G3161" s="11">
        <v>0</v>
      </c>
    </row>
    <row r="3162" spans="1:7" x14ac:dyDescent="0.45">
      <c r="A3162" s="8" t="s">
        <v>7752</v>
      </c>
      <c r="B3162" s="8" t="s">
        <v>7618</v>
      </c>
      <c r="C3162" s="27" t="s">
        <v>8066</v>
      </c>
      <c r="D3162" s="10" t="s">
        <v>7753</v>
      </c>
      <c r="E3162" s="11">
        <v>0</v>
      </c>
      <c r="F3162" s="11">
        <v>0</v>
      </c>
      <c r="G3162" s="11">
        <v>0</v>
      </c>
    </row>
    <row r="3163" spans="1:7" x14ac:dyDescent="0.45">
      <c r="A3163" s="8" t="s">
        <v>7754</v>
      </c>
      <c r="B3163" s="8" t="s">
        <v>7618</v>
      </c>
      <c r="C3163" s="27" t="s">
        <v>8067</v>
      </c>
      <c r="D3163" s="10" t="s">
        <v>7755</v>
      </c>
      <c r="E3163" s="11">
        <v>4484</v>
      </c>
      <c r="F3163" s="11">
        <v>3196</v>
      </c>
      <c r="G3163" s="11">
        <v>4648.375</v>
      </c>
    </row>
    <row r="3164" spans="1:7" x14ac:dyDescent="0.45">
      <c r="A3164" s="8" t="s">
        <v>7756</v>
      </c>
      <c r="B3164" s="8" t="s">
        <v>7757</v>
      </c>
      <c r="C3164" s="27" t="s">
        <v>8068</v>
      </c>
      <c r="D3164" s="10" t="s">
        <v>7758</v>
      </c>
      <c r="E3164" s="11">
        <v>0</v>
      </c>
      <c r="F3164" s="11">
        <v>0</v>
      </c>
      <c r="G3164" s="11">
        <v>0</v>
      </c>
    </row>
    <row r="3165" spans="1:7" x14ac:dyDescent="0.45">
      <c r="A3165" s="8" t="s">
        <v>7759</v>
      </c>
      <c r="B3165" s="8" t="s">
        <v>7757</v>
      </c>
      <c r="C3165" s="27"/>
      <c r="D3165" s="10" t="s">
        <v>7760</v>
      </c>
      <c r="E3165" s="11">
        <v>0</v>
      </c>
      <c r="F3165" s="11">
        <v>0</v>
      </c>
      <c r="G3165" s="11">
        <v>0</v>
      </c>
    </row>
    <row r="3166" spans="1:7" x14ac:dyDescent="0.45">
      <c r="A3166" s="8" t="s">
        <v>7761</v>
      </c>
      <c r="B3166" s="8" t="s">
        <v>7757</v>
      </c>
      <c r="C3166" s="27"/>
      <c r="D3166" s="10" t="s">
        <v>7762</v>
      </c>
      <c r="E3166" s="11">
        <v>0</v>
      </c>
      <c r="F3166" s="11">
        <v>0</v>
      </c>
      <c r="G3166" s="11">
        <v>0</v>
      </c>
    </row>
    <row r="3167" spans="1:7" x14ac:dyDescent="0.45">
      <c r="A3167" s="8" t="s">
        <v>7763</v>
      </c>
      <c r="B3167" s="8" t="s">
        <v>7757</v>
      </c>
      <c r="C3167" s="27"/>
      <c r="D3167" s="10" t="s">
        <v>7764</v>
      </c>
      <c r="E3167" s="11">
        <v>0</v>
      </c>
      <c r="F3167" s="11">
        <v>0</v>
      </c>
      <c r="G3167" s="11">
        <v>0</v>
      </c>
    </row>
    <row r="3168" spans="1:7" x14ac:dyDescent="0.45">
      <c r="A3168" s="8" t="s">
        <v>7765</v>
      </c>
      <c r="B3168" s="8" t="s">
        <v>7757</v>
      </c>
      <c r="C3168" s="27"/>
      <c r="D3168" s="10" t="s">
        <v>7766</v>
      </c>
      <c r="E3168" s="11">
        <v>0</v>
      </c>
      <c r="F3168" s="11">
        <v>0</v>
      </c>
      <c r="G3168" s="11">
        <v>0</v>
      </c>
    </row>
    <row r="3169" spans="1:7" x14ac:dyDescent="0.45">
      <c r="A3169" s="8" t="s">
        <v>7767</v>
      </c>
      <c r="B3169" s="8" t="s">
        <v>7757</v>
      </c>
      <c r="C3169" s="27"/>
      <c r="D3169" s="10" t="s">
        <v>7768</v>
      </c>
      <c r="E3169" s="11">
        <v>0</v>
      </c>
      <c r="F3169" s="11">
        <v>0</v>
      </c>
      <c r="G3169" s="11">
        <v>0</v>
      </c>
    </row>
    <row r="3170" spans="1:7" x14ac:dyDescent="0.45">
      <c r="A3170" s="8" t="s">
        <v>7769</v>
      </c>
      <c r="B3170" s="8" t="s">
        <v>7757</v>
      </c>
      <c r="C3170" s="27" t="s">
        <v>8069</v>
      </c>
      <c r="D3170" s="10" t="s">
        <v>7770</v>
      </c>
      <c r="E3170" s="11">
        <v>0</v>
      </c>
      <c r="F3170" s="11">
        <v>0</v>
      </c>
      <c r="G3170" s="11">
        <v>0</v>
      </c>
    </row>
    <row r="3171" spans="1:7" x14ac:dyDescent="0.45">
      <c r="A3171" s="8" t="s">
        <v>7771</v>
      </c>
      <c r="B3171" s="8" t="s">
        <v>7757</v>
      </c>
      <c r="C3171" s="27" t="s">
        <v>8070</v>
      </c>
      <c r="D3171" s="10" t="s">
        <v>7772</v>
      </c>
      <c r="E3171" s="11">
        <v>100900</v>
      </c>
      <c r="F3171" s="11">
        <v>100900</v>
      </c>
      <c r="G3171" s="11">
        <v>100900</v>
      </c>
    </row>
    <row r="3172" spans="1:7" x14ac:dyDescent="0.45">
      <c r="A3172" s="8" t="s">
        <v>7773</v>
      </c>
      <c r="B3172" s="8" t="s">
        <v>7757</v>
      </c>
      <c r="C3172" s="27" t="s">
        <v>8071</v>
      </c>
      <c r="D3172" s="10" t="s">
        <v>7774</v>
      </c>
      <c r="E3172" s="11">
        <v>100900</v>
      </c>
      <c r="F3172" s="11">
        <v>100900</v>
      </c>
      <c r="G3172" s="11">
        <v>100900</v>
      </c>
    </row>
    <row r="3173" spans="1:7" x14ac:dyDescent="0.45">
      <c r="A3173" s="8" t="s">
        <v>7775</v>
      </c>
      <c r="B3173" s="8" t="s">
        <v>7757</v>
      </c>
      <c r="C3173" s="27" t="s">
        <v>8072</v>
      </c>
      <c r="D3173" s="10" t="s">
        <v>7776</v>
      </c>
      <c r="E3173" s="11">
        <v>0</v>
      </c>
      <c r="F3173" s="11">
        <v>0</v>
      </c>
      <c r="G3173" s="11">
        <v>0</v>
      </c>
    </row>
    <row r="3174" spans="1:7" x14ac:dyDescent="0.45">
      <c r="A3174" s="8" t="s">
        <v>7777</v>
      </c>
      <c r="B3174" s="8" t="s">
        <v>7757</v>
      </c>
      <c r="C3174" s="27"/>
      <c r="D3174" s="10" t="s">
        <v>7778</v>
      </c>
      <c r="E3174" s="11">
        <v>0</v>
      </c>
      <c r="F3174" s="11">
        <v>0</v>
      </c>
      <c r="G3174" s="11">
        <v>0</v>
      </c>
    </row>
    <row r="3175" spans="1:7" x14ac:dyDescent="0.45">
      <c r="A3175" s="8" t="s">
        <v>7779</v>
      </c>
      <c r="B3175" s="8" t="s">
        <v>7757</v>
      </c>
      <c r="C3175" s="27"/>
      <c r="D3175" s="10" t="s">
        <v>7780</v>
      </c>
      <c r="E3175" s="11">
        <v>0</v>
      </c>
      <c r="F3175" s="11">
        <v>0</v>
      </c>
      <c r="G3175" s="11">
        <v>0</v>
      </c>
    </row>
    <row r="3176" spans="1:7" x14ac:dyDescent="0.45">
      <c r="A3176" s="8" t="s">
        <v>7781</v>
      </c>
      <c r="B3176" s="8" t="s">
        <v>7757</v>
      </c>
      <c r="C3176" s="27" t="s">
        <v>8073</v>
      </c>
      <c r="D3176" s="10" t="s">
        <v>7782</v>
      </c>
      <c r="E3176" s="11">
        <v>0</v>
      </c>
      <c r="F3176" s="11">
        <v>0</v>
      </c>
      <c r="G3176" s="11">
        <v>0</v>
      </c>
    </row>
    <row r="3177" spans="1:7" x14ac:dyDescent="0.45">
      <c r="A3177" s="8" t="s">
        <v>7783</v>
      </c>
      <c r="B3177" s="8" t="s">
        <v>7757</v>
      </c>
      <c r="C3177" s="27"/>
      <c r="D3177" s="10" t="s">
        <v>7784</v>
      </c>
      <c r="E3177" s="11">
        <v>0</v>
      </c>
      <c r="F3177" s="11">
        <v>0</v>
      </c>
      <c r="G3177" s="11">
        <v>0</v>
      </c>
    </row>
    <row r="3178" spans="1:7" x14ac:dyDescent="0.45">
      <c r="A3178" s="8" t="s">
        <v>7785</v>
      </c>
      <c r="B3178" s="8" t="s">
        <v>7757</v>
      </c>
      <c r="C3178" s="27" t="s">
        <v>8059</v>
      </c>
      <c r="D3178" s="10" t="s">
        <v>7786</v>
      </c>
      <c r="E3178" s="11">
        <v>0</v>
      </c>
      <c r="F3178" s="11">
        <v>0</v>
      </c>
      <c r="G3178" s="11">
        <v>0</v>
      </c>
    </row>
    <row r="3179" spans="1:7" x14ac:dyDescent="0.45">
      <c r="A3179" s="8" t="s">
        <v>7787</v>
      </c>
      <c r="B3179" s="8" t="s">
        <v>7757</v>
      </c>
      <c r="C3179" s="27"/>
      <c r="D3179" s="10" t="s">
        <v>7788</v>
      </c>
      <c r="E3179" s="11">
        <v>0</v>
      </c>
      <c r="F3179" s="11">
        <v>0</v>
      </c>
      <c r="G3179" s="11">
        <v>0</v>
      </c>
    </row>
    <row r="3180" spans="1:7" x14ac:dyDescent="0.45">
      <c r="A3180" s="8" t="s">
        <v>7789</v>
      </c>
      <c r="B3180" s="8" t="s">
        <v>7757</v>
      </c>
      <c r="C3180" s="27"/>
      <c r="D3180" s="10" t="s">
        <v>7790</v>
      </c>
      <c r="E3180" s="11">
        <v>0</v>
      </c>
      <c r="F3180" s="11">
        <v>0</v>
      </c>
      <c r="G3180" s="11">
        <v>0</v>
      </c>
    </row>
    <row r="3181" spans="1:7" x14ac:dyDescent="0.45">
      <c r="A3181" s="8" t="s">
        <v>7791</v>
      </c>
      <c r="B3181" s="8" t="s">
        <v>7757</v>
      </c>
      <c r="C3181" s="27"/>
      <c r="D3181" s="10" t="s">
        <v>7792</v>
      </c>
      <c r="E3181" s="11">
        <v>0</v>
      </c>
      <c r="F3181" s="11">
        <v>0</v>
      </c>
      <c r="G3181" s="11">
        <v>0</v>
      </c>
    </row>
    <row r="3182" spans="1:7" x14ac:dyDescent="0.45">
      <c r="A3182" s="8" t="s">
        <v>7793</v>
      </c>
      <c r="B3182" s="8" t="s">
        <v>7757</v>
      </c>
      <c r="C3182" s="27"/>
      <c r="D3182" s="10" t="s">
        <v>7794</v>
      </c>
      <c r="E3182" s="11">
        <v>0</v>
      </c>
      <c r="F3182" s="11">
        <v>0</v>
      </c>
      <c r="G3182" s="11">
        <v>0</v>
      </c>
    </row>
    <row r="3183" spans="1:7" x14ac:dyDescent="0.45">
      <c r="A3183" s="8" t="s">
        <v>7795</v>
      </c>
      <c r="B3183" s="8" t="s">
        <v>7757</v>
      </c>
      <c r="C3183" s="27" t="s">
        <v>8074</v>
      </c>
      <c r="D3183" s="10" t="s">
        <v>7796</v>
      </c>
      <c r="E3183" s="11">
        <v>0</v>
      </c>
      <c r="F3183" s="11">
        <v>0</v>
      </c>
      <c r="G3183" s="11">
        <v>0</v>
      </c>
    </row>
    <row r="3184" spans="1:7" x14ac:dyDescent="0.45">
      <c r="A3184" s="8" t="s">
        <v>7797</v>
      </c>
      <c r="B3184" s="8" t="s">
        <v>7757</v>
      </c>
      <c r="C3184" s="27"/>
      <c r="D3184" s="10" t="s">
        <v>7798</v>
      </c>
      <c r="E3184" s="11">
        <v>0</v>
      </c>
      <c r="F3184" s="11">
        <v>0</v>
      </c>
      <c r="G3184" s="11">
        <v>0</v>
      </c>
    </row>
    <row r="3185" spans="1:7" x14ac:dyDescent="0.45">
      <c r="A3185" s="8" t="s">
        <v>7799</v>
      </c>
      <c r="B3185" s="8" t="s">
        <v>7757</v>
      </c>
      <c r="C3185" s="27"/>
      <c r="D3185" s="10" t="s">
        <v>7800</v>
      </c>
      <c r="E3185" s="11">
        <v>0</v>
      </c>
      <c r="F3185" s="11">
        <v>0</v>
      </c>
      <c r="G3185" s="11">
        <v>0</v>
      </c>
    </row>
    <row r="3186" spans="1:7" ht="28.5" x14ac:dyDescent="0.45">
      <c r="A3186" s="8" t="s">
        <v>7801</v>
      </c>
      <c r="B3186" s="8" t="s">
        <v>7757</v>
      </c>
      <c r="C3186" s="27"/>
      <c r="D3186" s="10" t="s">
        <v>7802</v>
      </c>
      <c r="E3186" s="11">
        <v>0</v>
      </c>
      <c r="F3186" s="11">
        <v>0</v>
      </c>
      <c r="G3186" s="11">
        <v>0</v>
      </c>
    </row>
    <row r="3187" spans="1:7" x14ac:dyDescent="0.45">
      <c r="A3187" s="8" t="s">
        <v>7803</v>
      </c>
      <c r="B3187" s="8" t="s">
        <v>7757</v>
      </c>
      <c r="C3187" s="27"/>
      <c r="D3187" s="10" t="s">
        <v>7804</v>
      </c>
      <c r="E3187" s="11">
        <v>0</v>
      </c>
      <c r="F3187" s="11">
        <v>0</v>
      </c>
      <c r="G3187" s="11">
        <v>0</v>
      </c>
    </row>
    <row r="3188" spans="1:7" x14ac:dyDescent="0.45">
      <c r="A3188" s="8" t="s">
        <v>7805</v>
      </c>
      <c r="B3188" s="8" t="s">
        <v>7806</v>
      </c>
      <c r="C3188" s="27"/>
      <c r="D3188" s="10" t="s">
        <v>7807</v>
      </c>
      <c r="E3188" s="11">
        <v>0</v>
      </c>
      <c r="F3188" s="11">
        <v>0</v>
      </c>
      <c r="G3188" s="11">
        <v>0</v>
      </c>
    </row>
    <row r="3189" spans="1:7" x14ac:dyDescent="0.45">
      <c r="A3189" s="8" t="s">
        <v>7808</v>
      </c>
      <c r="B3189" s="8" t="s">
        <v>7806</v>
      </c>
      <c r="C3189" s="27"/>
      <c r="D3189" s="10" t="s">
        <v>7809</v>
      </c>
      <c r="E3189" s="11">
        <v>0</v>
      </c>
      <c r="F3189" s="11">
        <v>0</v>
      </c>
      <c r="G3189" s="11">
        <v>0</v>
      </c>
    </row>
    <row r="3190" spans="1:7" ht="28.5" x14ac:dyDescent="0.45">
      <c r="A3190" s="8" t="s">
        <v>7810</v>
      </c>
      <c r="B3190" s="8" t="s">
        <v>7806</v>
      </c>
      <c r="C3190" s="27">
        <v>1669404</v>
      </c>
      <c r="D3190" s="10" t="s">
        <v>7811</v>
      </c>
      <c r="E3190" s="11">
        <v>0</v>
      </c>
      <c r="F3190" s="11">
        <v>0</v>
      </c>
      <c r="G3190" s="11">
        <v>0</v>
      </c>
    </row>
    <row r="3191" spans="1:7" x14ac:dyDescent="0.45">
      <c r="A3191" s="8" t="s">
        <v>7812</v>
      </c>
      <c r="B3191" s="8" t="s">
        <v>7806</v>
      </c>
      <c r="C3191" s="27">
        <v>2880121</v>
      </c>
      <c r="D3191" s="10" t="s">
        <v>7813</v>
      </c>
      <c r="E3191" s="11">
        <v>3407</v>
      </c>
      <c r="F3191" s="11">
        <v>2615</v>
      </c>
      <c r="G3191" s="11">
        <v>3099.6</v>
      </c>
    </row>
    <row r="3192" spans="1:7" x14ac:dyDescent="0.45">
      <c r="A3192" s="8" t="s">
        <v>7814</v>
      </c>
      <c r="B3192" s="8" t="s">
        <v>7806</v>
      </c>
      <c r="C3192" s="27">
        <v>1464440</v>
      </c>
      <c r="D3192" s="10" t="s">
        <v>7815</v>
      </c>
      <c r="E3192" s="11">
        <v>0</v>
      </c>
      <c r="F3192" s="11">
        <v>0</v>
      </c>
      <c r="G3192" s="11">
        <v>0</v>
      </c>
    </row>
    <row r="3193" spans="1:7" x14ac:dyDescent="0.45">
      <c r="A3193" s="8" t="s">
        <v>7816</v>
      </c>
      <c r="B3193" s="8" t="s">
        <v>7806</v>
      </c>
      <c r="C3193" s="27" t="s">
        <v>8075</v>
      </c>
      <c r="D3193" s="10" t="s">
        <v>7817</v>
      </c>
      <c r="E3193" s="11">
        <v>0</v>
      </c>
      <c r="F3193" s="11">
        <v>0</v>
      </c>
      <c r="G3193" s="11">
        <v>0</v>
      </c>
    </row>
    <row r="3194" spans="1:7" x14ac:dyDescent="0.45">
      <c r="A3194" s="8" t="s">
        <v>7818</v>
      </c>
      <c r="B3194" s="8" t="s">
        <v>7806</v>
      </c>
      <c r="C3194" s="27"/>
      <c r="D3194" s="10" t="s">
        <v>7819</v>
      </c>
      <c r="E3194" s="11">
        <v>0</v>
      </c>
      <c r="F3194" s="11">
        <v>0</v>
      </c>
      <c r="G3194" s="11">
        <v>0</v>
      </c>
    </row>
    <row r="3195" spans="1:7" x14ac:dyDescent="0.45">
      <c r="A3195" s="8" t="s">
        <v>7820</v>
      </c>
      <c r="B3195" s="8" t="s">
        <v>7806</v>
      </c>
      <c r="C3195" s="27" t="s">
        <v>8036</v>
      </c>
      <c r="D3195" s="10" t="s">
        <v>7821</v>
      </c>
      <c r="E3195" s="11">
        <v>1166</v>
      </c>
      <c r="F3195" s="11">
        <v>1190</v>
      </c>
      <c r="G3195" s="11">
        <v>1604.2</v>
      </c>
    </row>
    <row r="3196" spans="1:7" x14ac:dyDescent="0.45">
      <c r="A3196" s="12" t="s">
        <v>8077</v>
      </c>
      <c r="B3196" s="12" t="s">
        <v>8089</v>
      </c>
      <c r="C3196" s="27"/>
      <c r="D3196" s="28" t="s">
        <v>8078</v>
      </c>
      <c r="E3196" s="11">
        <v>1600</v>
      </c>
      <c r="F3196" s="8">
        <v>1600</v>
      </c>
      <c r="G3196" s="8">
        <v>1600</v>
      </c>
    </row>
    <row r="3197" spans="1:7" x14ac:dyDescent="0.45">
      <c r="A3197" s="12" t="s">
        <v>8079</v>
      </c>
      <c r="B3197" s="12" t="s">
        <v>8089</v>
      </c>
      <c r="C3197" s="27"/>
      <c r="D3197" s="12" t="s">
        <v>8080</v>
      </c>
      <c r="E3197" s="11">
        <v>1600</v>
      </c>
      <c r="F3197" s="8">
        <v>1600</v>
      </c>
      <c r="G3197" s="8">
        <v>1600</v>
      </c>
    </row>
    <row r="3198" spans="1:7" x14ac:dyDescent="0.45">
      <c r="A3198" s="12" t="s">
        <v>8081</v>
      </c>
      <c r="B3198" s="12" t="s">
        <v>8089</v>
      </c>
      <c r="C3198" s="27"/>
      <c r="D3198" s="12" t="s">
        <v>8082</v>
      </c>
      <c r="E3198" s="11">
        <v>10000</v>
      </c>
      <c r="F3198" s="8">
        <v>10000</v>
      </c>
      <c r="G3198" s="8">
        <v>10000</v>
      </c>
    </row>
    <row r="3199" spans="1:7" x14ac:dyDescent="0.45">
      <c r="A3199" s="12" t="s">
        <v>8083</v>
      </c>
      <c r="B3199" s="12" t="s">
        <v>8089</v>
      </c>
      <c r="C3199" s="27"/>
      <c r="D3199" s="12" t="s">
        <v>8084</v>
      </c>
      <c r="E3199" s="11">
        <v>10000</v>
      </c>
      <c r="F3199" s="8">
        <v>10000</v>
      </c>
      <c r="G3199" s="8">
        <v>10000</v>
      </c>
    </row>
    <row r="3200" spans="1:7" x14ac:dyDescent="0.45">
      <c r="A3200" s="12" t="s">
        <v>8085</v>
      </c>
      <c r="B3200" s="12" t="s">
        <v>8089</v>
      </c>
      <c r="C3200" s="27"/>
      <c r="D3200" s="12" t="s">
        <v>8086</v>
      </c>
      <c r="E3200" s="11">
        <v>36000</v>
      </c>
      <c r="F3200" s="8">
        <v>36000</v>
      </c>
      <c r="G3200" s="8">
        <v>36000</v>
      </c>
    </row>
    <row r="3201" spans="1:7" x14ac:dyDescent="0.45">
      <c r="A3201" s="12" t="s">
        <v>8087</v>
      </c>
      <c r="B3201" s="12" t="s">
        <v>8089</v>
      </c>
      <c r="C3201" s="27"/>
      <c r="D3201" s="12" t="s">
        <v>8088</v>
      </c>
      <c r="E3201" s="11">
        <v>64640</v>
      </c>
      <c r="F3201" s="8">
        <v>64640</v>
      </c>
      <c r="G3201" s="8">
        <v>64640</v>
      </c>
    </row>
  </sheetData>
  <mergeCells count="1">
    <mergeCell ref="A1:G1"/>
  </mergeCells>
  <conditionalFormatting sqref="A3">
    <cfRule type="duplicateValues" dxfId="5" priority="2"/>
  </conditionalFormatting>
  <conditionalFormatting sqref="A4:A2565">
    <cfRule type="duplicateValues" dxfId="4" priority="1"/>
  </conditionalFormatting>
  <pageMargins left="0.7" right="0.7" top="0.75" bottom="0.75" header="0.3" footer="0.3"/>
  <pageSetup scale="65" fitToHeight="0" orientation="portrait" r:id="rId1"/>
  <headerFooter>
    <oddFooter>&amp;LRwanda Health Services Tariff 2025-27&amp;CEAST AFRICA&amp;RPage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4E797-C389-4EDE-84C9-6782CA84E1F1}">
  <sheetPr>
    <pageSetUpPr fitToPage="1"/>
  </sheetPr>
  <dimension ref="A1:G3201"/>
  <sheetViews>
    <sheetView zoomScaleNormal="100" workbookViewId="0">
      <pane ySplit="3" topLeftCell="A3186" activePane="bottomLeft" state="frozen"/>
      <selection pane="bottomLeft" activeCell="A3" sqref="A3:G3201"/>
    </sheetView>
  </sheetViews>
  <sheetFormatPr defaultRowHeight="14.25" x14ac:dyDescent="0.45"/>
  <cols>
    <col min="1" max="1" width="16.33203125" customWidth="1"/>
    <col min="2" max="2" width="17.796875" customWidth="1"/>
    <col min="3" max="3" width="14.06640625" style="24" customWidth="1"/>
    <col min="4" max="4" width="50" style="4" customWidth="1"/>
    <col min="5" max="5" width="16.46484375" customWidth="1"/>
    <col min="6" max="6" width="13.19921875" customWidth="1"/>
    <col min="7" max="7" width="12.73046875" customWidth="1"/>
  </cols>
  <sheetData>
    <row r="1" spans="1:7" ht="44.65" customHeight="1" x14ac:dyDescent="0.45">
      <c r="A1" s="29" t="s">
        <v>6550</v>
      </c>
      <c r="B1" s="29"/>
      <c r="C1" s="29"/>
      <c r="D1" s="29"/>
      <c r="E1" s="29"/>
      <c r="F1" s="29"/>
      <c r="G1" s="29"/>
    </row>
    <row r="3" spans="1:7" s="3" customFormat="1" ht="39" customHeight="1" x14ac:dyDescent="0.45">
      <c r="A3" s="1" t="s">
        <v>6504</v>
      </c>
      <c r="B3" s="1" t="s">
        <v>6503</v>
      </c>
      <c r="C3" s="23" t="s">
        <v>0</v>
      </c>
      <c r="D3" s="2" t="s">
        <v>6505</v>
      </c>
      <c r="E3" s="2" t="s">
        <v>6546</v>
      </c>
      <c r="F3" s="2" t="s">
        <v>6547</v>
      </c>
      <c r="G3" s="2" t="s">
        <v>6548</v>
      </c>
    </row>
    <row r="4" spans="1:7" x14ac:dyDescent="0.45">
      <c r="A4" s="6" t="s">
        <v>1</v>
      </c>
      <c r="B4" s="6" t="s">
        <v>6506</v>
      </c>
      <c r="C4" s="25" t="s">
        <v>2</v>
      </c>
      <c r="D4" s="7" t="s">
        <v>3</v>
      </c>
      <c r="E4" s="5">
        <v>69952.046805748003</v>
      </c>
      <c r="F4" s="5">
        <v>72602.504211706342</v>
      </c>
      <c r="G4" s="5">
        <v>75860.063771428569</v>
      </c>
    </row>
    <row r="5" spans="1:7" x14ac:dyDescent="0.45">
      <c r="A5" s="6" t="s">
        <v>4</v>
      </c>
      <c r="B5" s="6" t="s">
        <v>6506</v>
      </c>
      <c r="C5" s="25" t="s">
        <v>5</v>
      </c>
      <c r="D5" s="7" t="s">
        <v>6</v>
      </c>
      <c r="E5" s="5">
        <v>99936.003456734121</v>
      </c>
      <c r="F5" s="5">
        <v>105236.91826865078</v>
      </c>
      <c r="G5" s="5">
        <v>111752.03738809522</v>
      </c>
    </row>
    <row r="6" spans="1:7" x14ac:dyDescent="0.45">
      <c r="A6" s="6" t="s">
        <v>7</v>
      </c>
      <c r="B6" s="6" t="s">
        <v>6506</v>
      </c>
      <c r="C6" s="25" t="s">
        <v>5</v>
      </c>
      <c r="D6" s="7" t="s">
        <v>8</v>
      </c>
      <c r="E6" s="5">
        <v>235157.65704171098</v>
      </c>
      <c r="F6" s="5">
        <v>244876.00086355818</v>
      </c>
      <c r="G6" s="5">
        <v>264884.38591587305</v>
      </c>
    </row>
    <row r="7" spans="1:7" x14ac:dyDescent="0.45">
      <c r="A7" s="6" t="s">
        <v>9</v>
      </c>
      <c r="B7" s="6" t="s">
        <v>6506</v>
      </c>
      <c r="C7" s="25" t="s">
        <v>5</v>
      </c>
      <c r="D7" s="7" t="s">
        <v>10</v>
      </c>
      <c r="E7" s="5">
        <v>215168.35260772024</v>
      </c>
      <c r="F7" s="5">
        <v>223119.72482559521</v>
      </c>
      <c r="G7" s="5">
        <v>240956.4035047619</v>
      </c>
    </row>
    <row r="8" spans="1:7" x14ac:dyDescent="0.45">
      <c r="A8" s="6" t="s">
        <v>11</v>
      </c>
      <c r="B8" s="6" t="s">
        <v>6506</v>
      </c>
      <c r="C8" s="25" t="s">
        <v>5</v>
      </c>
      <c r="D8" s="7" t="s">
        <v>12</v>
      </c>
      <c r="E8" s="5">
        <v>225163.00482471561</v>
      </c>
      <c r="F8" s="5">
        <v>233997.86284457671</v>
      </c>
      <c r="G8" s="5">
        <v>252920.39471031743</v>
      </c>
    </row>
    <row r="9" spans="1:7" x14ac:dyDescent="0.45">
      <c r="A9" s="6" t="s">
        <v>13</v>
      </c>
      <c r="B9" s="6" t="s">
        <v>6506</v>
      </c>
      <c r="C9" s="25" t="s">
        <v>5</v>
      </c>
      <c r="D9" s="7" t="s">
        <v>14</v>
      </c>
      <c r="E9" s="5">
        <v>215168.35260772024</v>
      </c>
      <c r="F9" s="5">
        <v>223119.72482559521</v>
      </c>
      <c r="G9" s="5">
        <v>240956.4035047619</v>
      </c>
    </row>
    <row r="10" spans="1:7" x14ac:dyDescent="0.45">
      <c r="A10" s="6" t="s">
        <v>15</v>
      </c>
      <c r="B10" s="6" t="s">
        <v>6506</v>
      </c>
      <c r="C10" s="25" t="s">
        <v>5</v>
      </c>
      <c r="D10" s="7" t="s">
        <v>16</v>
      </c>
      <c r="E10" s="5">
        <v>357474.2956129841</v>
      </c>
      <c r="F10" s="5">
        <v>370365.20514365076</v>
      </c>
      <c r="G10" s="5">
        <v>398549.79238809517</v>
      </c>
    </row>
    <row r="11" spans="1:7" x14ac:dyDescent="0.45">
      <c r="A11" s="6" t="s">
        <v>17</v>
      </c>
      <c r="B11" s="6" t="s">
        <v>6506</v>
      </c>
      <c r="C11" s="25" t="s">
        <v>18</v>
      </c>
      <c r="D11" s="7" t="s">
        <v>19</v>
      </c>
      <c r="E11" s="5">
        <v>191143.16175870632</v>
      </c>
      <c r="F11" s="5">
        <v>201744.99138253965</v>
      </c>
      <c r="G11" s="5">
        <v>215174.36962142854</v>
      </c>
    </row>
    <row r="12" spans="1:7" x14ac:dyDescent="0.45">
      <c r="A12" s="6" t="s">
        <v>20</v>
      </c>
      <c r="B12" s="6" t="s">
        <v>6506</v>
      </c>
      <c r="C12" s="25" t="s">
        <v>18</v>
      </c>
      <c r="D12" s="7" t="s">
        <v>21</v>
      </c>
      <c r="E12" s="5">
        <v>506564.2110606787</v>
      </c>
      <c r="F12" s="5">
        <v>522466.95549642871</v>
      </c>
      <c r="G12" s="5">
        <v>550874.59285476198</v>
      </c>
    </row>
    <row r="13" spans="1:7" x14ac:dyDescent="0.45">
      <c r="A13" s="6" t="s">
        <v>22</v>
      </c>
      <c r="B13" s="6" t="s">
        <v>6506</v>
      </c>
      <c r="C13" s="25" t="s">
        <v>18</v>
      </c>
      <c r="D13" s="7" t="s">
        <v>23</v>
      </c>
      <c r="E13" s="5">
        <v>328877.31106067862</v>
      </c>
      <c r="F13" s="5">
        <v>344780.05549642857</v>
      </c>
      <c r="G13" s="5">
        <v>373187.69285476196</v>
      </c>
    </row>
    <row r="14" spans="1:7" x14ac:dyDescent="0.45">
      <c r="A14" s="6" t="s">
        <v>24</v>
      </c>
      <c r="B14" s="6" t="s">
        <v>6506</v>
      </c>
      <c r="C14" s="25" t="s">
        <v>18</v>
      </c>
      <c r="D14" s="7" t="s">
        <v>25</v>
      </c>
      <c r="E14" s="5">
        <v>191143.16175870632</v>
      </c>
      <c r="F14" s="5">
        <v>201744.99138253965</v>
      </c>
      <c r="G14" s="5">
        <v>215174.36962142854</v>
      </c>
    </row>
    <row r="15" spans="1:7" x14ac:dyDescent="0.45">
      <c r="A15" s="6" t="s">
        <v>26</v>
      </c>
      <c r="B15" s="6" t="s">
        <v>6506</v>
      </c>
      <c r="C15" s="25" t="s">
        <v>18</v>
      </c>
      <c r="D15" s="7" t="s">
        <v>27</v>
      </c>
      <c r="E15" s="5">
        <v>172691.52910772027</v>
      </c>
      <c r="F15" s="5">
        <v>180642.90132559527</v>
      </c>
      <c r="G15" s="5">
        <v>191213.86000476193</v>
      </c>
    </row>
    <row r="16" spans="1:7" x14ac:dyDescent="0.45">
      <c r="A16" s="6" t="s">
        <v>28</v>
      </c>
      <c r="B16" s="6" t="s">
        <v>6506</v>
      </c>
      <c r="C16" s="25" t="s">
        <v>18</v>
      </c>
      <c r="D16" s="7" t="s">
        <v>29</v>
      </c>
      <c r="E16" s="5">
        <v>481075.92386265082</v>
      </c>
      <c r="F16" s="5">
        <v>502279.58311031747</v>
      </c>
      <c r="G16" s="5">
        <v>537202.3395880952</v>
      </c>
    </row>
    <row r="17" spans="1:7" x14ac:dyDescent="0.45">
      <c r="A17" s="6" t="s">
        <v>30</v>
      </c>
      <c r="B17" s="6" t="s">
        <v>6506</v>
      </c>
      <c r="C17" s="25" t="s">
        <v>2</v>
      </c>
      <c r="D17" s="7" t="s">
        <v>31</v>
      </c>
      <c r="E17" s="5">
        <v>69952.046805748003</v>
      </c>
      <c r="F17" s="5">
        <v>72602.504211706342</v>
      </c>
      <c r="G17" s="5">
        <v>75860.063771428569</v>
      </c>
    </row>
    <row r="18" spans="1:7" x14ac:dyDescent="0.45">
      <c r="A18" s="6" t="s">
        <v>32</v>
      </c>
      <c r="B18" s="6" t="s">
        <v>6506</v>
      </c>
      <c r="C18" s="25" t="s">
        <v>2</v>
      </c>
      <c r="D18" s="7" t="s">
        <v>33</v>
      </c>
      <c r="E18" s="5">
        <v>159903.91675870633</v>
      </c>
      <c r="F18" s="5">
        <v>170505.74638253966</v>
      </c>
      <c r="G18" s="5">
        <v>183535.98462142854</v>
      </c>
    </row>
    <row r="19" spans="1:7" x14ac:dyDescent="0.45">
      <c r="A19" s="6" t="s">
        <v>34</v>
      </c>
      <c r="B19" s="6" t="s">
        <v>6506</v>
      </c>
      <c r="C19" s="25" t="s">
        <v>2</v>
      </c>
      <c r="D19" s="7" t="s">
        <v>35</v>
      </c>
      <c r="E19" s="5">
        <v>116224.60789072487</v>
      </c>
      <c r="F19" s="5">
        <v>123292.49430661375</v>
      </c>
      <c r="G19" s="5">
        <v>131979.31979920637</v>
      </c>
    </row>
    <row r="20" spans="1:7" x14ac:dyDescent="0.45">
      <c r="A20" s="6" t="s">
        <v>36</v>
      </c>
      <c r="B20" s="6" t="s">
        <v>6506</v>
      </c>
      <c r="C20" s="25" t="s">
        <v>2</v>
      </c>
      <c r="D20" s="7" t="s">
        <v>37</v>
      </c>
      <c r="E20" s="5">
        <v>155454.45175870633</v>
      </c>
      <c r="F20" s="5">
        <v>166056.28138253966</v>
      </c>
      <c r="G20" s="5">
        <v>179086.51962142854</v>
      </c>
    </row>
    <row r="21" spans="1:7" x14ac:dyDescent="0.45">
      <c r="A21" s="6" t="s">
        <v>38</v>
      </c>
      <c r="B21" s="6" t="s">
        <v>6506</v>
      </c>
      <c r="C21" s="25" t="s">
        <v>39</v>
      </c>
      <c r="D21" s="7" t="s">
        <v>40</v>
      </c>
      <c r="E21" s="5">
        <v>77353.446805748026</v>
      </c>
      <c r="F21" s="5">
        <v>80003.904211706351</v>
      </c>
      <c r="G21" s="5">
        <v>83261.463771428564</v>
      </c>
    </row>
    <row r="22" spans="1:7" x14ac:dyDescent="0.45">
      <c r="A22" s="6" t="s">
        <v>41</v>
      </c>
      <c r="B22" s="6" t="s">
        <v>6506</v>
      </c>
      <c r="C22" s="25" t="s">
        <v>18</v>
      </c>
      <c r="D22" s="7" t="s">
        <v>42</v>
      </c>
      <c r="E22" s="5">
        <v>43920.092901984121</v>
      </c>
      <c r="F22" s="5">
        <v>44594.759099206341</v>
      </c>
      <c r="G22" s="5">
        <v>45554.53404365079</v>
      </c>
    </row>
    <row r="23" spans="1:7" x14ac:dyDescent="0.45">
      <c r="A23" s="6" t="s">
        <v>43</v>
      </c>
      <c r="B23" s="6" t="s">
        <v>6506</v>
      </c>
      <c r="C23" s="25" t="s">
        <v>5</v>
      </c>
      <c r="D23" s="7" t="s">
        <v>44</v>
      </c>
      <c r="E23" s="5">
        <v>98784.395956734123</v>
      </c>
      <c r="F23" s="5">
        <v>104085.3107686508</v>
      </c>
      <c r="G23" s="5">
        <v>118664.42988809526</v>
      </c>
    </row>
    <row r="24" spans="1:7" x14ac:dyDescent="0.45">
      <c r="A24" s="6" t="s">
        <v>45</v>
      </c>
      <c r="B24" s="6" t="s">
        <v>6506</v>
      </c>
      <c r="C24" s="25" t="s">
        <v>5</v>
      </c>
      <c r="D24" s="7" t="s">
        <v>46</v>
      </c>
      <c r="E24" s="5">
        <v>155454.45175870633</v>
      </c>
      <c r="F24" s="5">
        <v>166056.28138253966</v>
      </c>
      <c r="G24" s="5">
        <v>179086.51962142854</v>
      </c>
    </row>
    <row r="25" spans="1:7" x14ac:dyDescent="0.45">
      <c r="A25" s="6" t="s">
        <v>47</v>
      </c>
      <c r="B25" s="6" t="s">
        <v>6506</v>
      </c>
      <c r="C25" s="25" t="s">
        <v>5</v>
      </c>
      <c r="D25" s="7" t="s">
        <v>48</v>
      </c>
      <c r="E25" s="5">
        <v>115475.84289072487</v>
      </c>
      <c r="F25" s="5">
        <v>122543.72930661375</v>
      </c>
      <c r="G25" s="5">
        <v>131230.55479920635</v>
      </c>
    </row>
    <row r="26" spans="1:7" x14ac:dyDescent="0.45">
      <c r="A26" s="6" t="s">
        <v>49</v>
      </c>
      <c r="B26" s="6" t="s">
        <v>6506</v>
      </c>
      <c r="C26" s="25" t="s">
        <v>5</v>
      </c>
      <c r="D26" s="7" t="s">
        <v>50</v>
      </c>
      <c r="E26" s="5">
        <v>97669.680456734131</v>
      </c>
      <c r="F26" s="5">
        <v>102970.5952686508</v>
      </c>
      <c r="G26" s="5">
        <v>109485.71438809524</v>
      </c>
    </row>
    <row r="27" spans="1:7" x14ac:dyDescent="0.45">
      <c r="A27" s="6" t="s">
        <v>51</v>
      </c>
      <c r="B27" s="6" t="s">
        <v>6506</v>
      </c>
      <c r="C27" s="25" t="s">
        <v>52</v>
      </c>
      <c r="D27" s="7" t="s">
        <v>53</v>
      </c>
      <c r="E27" s="5">
        <v>77184.395956734123</v>
      </c>
      <c r="F27" s="5">
        <v>82485.310768650801</v>
      </c>
      <c r="G27" s="5">
        <v>97064.429888095226</v>
      </c>
    </row>
    <row r="28" spans="1:7" ht="28.5" x14ac:dyDescent="0.45">
      <c r="A28" s="6" t="s">
        <v>54</v>
      </c>
      <c r="B28" s="6" t="s">
        <v>6507</v>
      </c>
      <c r="C28" s="25" t="s">
        <v>55</v>
      </c>
      <c r="D28" s="7" t="s">
        <v>56</v>
      </c>
      <c r="E28" s="5">
        <v>0</v>
      </c>
      <c r="F28" s="5">
        <v>0</v>
      </c>
      <c r="G28" s="5">
        <v>232235.4402091667</v>
      </c>
    </row>
    <row r="29" spans="1:7" ht="28.5" x14ac:dyDescent="0.45">
      <c r="A29" s="6" t="s">
        <v>57</v>
      </c>
      <c r="B29" s="6" t="s">
        <v>6507</v>
      </c>
      <c r="C29" s="25" t="s">
        <v>58</v>
      </c>
      <c r="D29" s="7" t="s">
        <v>59</v>
      </c>
      <c r="E29" s="5">
        <v>0</v>
      </c>
      <c r="F29" s="5">
        <v>0</v>
      </c>
      <c r="G29" s="5">
        <v>1364981.9112000002</v>
      </c>
    </row>
    <row r="30" spans="1:7" ht="28.5" x14ac:dyDescent="0.45">
      <c r="A30" s="6" t="s">
        <v>60</v>
      </c>
      <c r="B30" s="6" t="s">
        <v>6507</v>
      </c>
      <c r="C30" s="25" t="s">
        <v>61</v>
      </c>
      <c r="D30" s="7" t="s">
        <v>62</v>
      </c>
      <c r="E30" s="5">
        <v>0</v>
      </c>
      <c r="F30" s="5">
        <v>0</v>
      </c>
      <c r="G30" s="5">
        <v>1364981.9112000002</v>
      </c>
    </row>
    <row r="31" spans="1:7" x14ac:dyDescent="0.45">
      <c r="A31" s="6" t="s">
        <v>63</v>
      </c>
      <c r="B31" s="6" t="s">
        <v>6507</v>
      </c>
      <c r="C31" s="25" t="s">
        <v>64</v>
      </c>
      <c r="D31" s="7" t="s">
        <v>65</v>
      </c>
      <c r="E31" s="5">
        <v>0</v>
      </c>
      <c r="F31" s="5">
        <v>0</v>
      </c>
      <c r="G31" s="5">
        <v>1519212.7456666669</v>
      </c>
    </row>
    <row r="32" spans="1:7" x14ac:dyDescent="0.45">
      <c r="A32" s="6" t="s">
        <v>66</v>
      </c>
      <c r="B32" s="6" t="s">
        <v>6507</v>
      </c>
      <c r="C32" s="25" t="s">
        <v>67</v>
      </c>
      <c r="D32" s="7" t="s">
        <v>68</v>
      </c>
      <c r="E32" s="5">
        <v>0</v>
      </c>
      <c r="F32" s="5">
        <v>0</v>
      </c>
      <c r="G32" s="5">
        <v>1210751.0767333335</v>
      </c>
    </row>
    <row r="33" spans="1:7" x14ac:dyDescent="0.45">
      <c r="A33" s="6" t="s">
        <v>69</v>
      </c>
      <c r="B33" s="6" t="s">
        <v>6507</v>
      </c>
      <c r="C33" s="25" t="s">
        <v>70</v>
      </c>
      <c r="D33" s="7" t="s">
        <v>71</v>
      </c>
      <c r="E33" s="5">
        <v>0</v>
      </c>
      <c r="F33" s="5">
        <v>0</v>
      </c>
      <c r="G33" s="5">
        <v>1364981.9112000002</v>
      </c>
    </row>
    <row r="34" spans="1:7" x14ac:dyDescent="0.45">
      <c r="A34" s="6" t="s">
        <v>72</v>
      </c>
      <c r="B34" s="6" t="s">
        <v>6507</v>
      </c>
      <c r="C34" s="25" t="s">
        <v>64</v>
      </c>
      <c r="D34" s="7" t="s">
        <v>73</v>
      </c>
      <c r="E34" s="5">
        <v>0</v>
      </c>
      <c r="F34" s="5">
        <v>0</v>
      </c>
      <c r="G34" s="5">
        <v>1210751.0767333335</v>
      </c>
    </row>
    <row r="35" spans="1:7" x14ac:dyDescent="0.45">
      <c r="A35" s="6" t="s">
        <v>74</v>
      </c>
      <c r="B35" s="6" t="s">
        <v>6507</v>
      </c>
      <c r="C35" s="25" t="s">
        <v>75</v>
      </c>
      <c r="D35" s="7" t="s">
        <v>76</v>
      </c>
      <c r="E35" s="5">
        <v>0</v>
      </c>
      <c r="F35" s="5">
        <v>0</v>
      </c>
      <c r="G35" s="5">
        <v>1519212.7456666669</v>
      </c>
    </row>
    <row r="36" spans="1:7" x14ac:dyDescent="0.45">
      <c r="A36" s="6" t="s">
        <v>77</v>
      </c>
      <c r="B36" s="6" t="s">
        <v>6507</v>
      </c>
      <c r="C36" s="25" t="s">
        <v>78</v>
      </c>
      <c r="D36" s="7" t="s">
        <v>79</v>
      </c>
      <c r="E36" s="5">
        <v>0</v>
      </c>
      <c r="F36" s="5">
        <v>0</v>
      </c>
      <c r="G36" s="5">
        <v>1362735.5112000003</v>
      </c>
    </row>
    <row r="37" spans="1:7" ht="28.5" x14ac:dyDescent="0.45">
      <c r="A37" s="6" t="s">
        <v>80</v>
      </c>
      <c r="B37" s="6" t="s">
        <v>6507</v>
      </c>
      <c r="C37" s="25" t="s">
        <v>81</v>
      </c>
      <c r="D37" s="7" t="s">
        <v>82</v>
      </c>
      <c r="E37" s="5">
        <v>0</v>
      </c>
      <c r="F37" s="5">
        <v>0</v>
      </c>
      <c r="G37" s="5">
        <v>1210751.0767333335</v>
      </c>
    </row>
    <row r="38" spans="1:7" ht="28.5" x14ac:dyDescent="0.45">
      <c r="A38" s="6" t="s">
        <v>83</v>
      </c>
      <c r="B38" s="6" t="s">
        <v>6507</v>
      </c>
      <c r="C38" s="25" t="s">
        <v>84</v>
      </c>
      <c r="D38" s="7" t="s">
        <v>85</v>
      </c>
      <c r="E38" s="5">
        <v>0</v>
      </c>
      <c r="F38" s="5">
        <v>0</v>
      </c>
      <c r="G38" s="5">
        <v>1210751.0767333335</v>
      </c>
    </row>
    <row r="39" spans="1:7" ht="28.5" x14ac:dyDescent="0.45">
      <c r="A39" s="6" t="s">
        <v>86</v>
      </c>
      <c r="B39" s="6" t="s">
        <v>6507</v>
      </c>
      <c r="C39" s="25" t="s">
        <v>87</v>
      </c>
      <c r="D39" s="7" t="s">
        <v>88</v>
      </c>
      <c r="E39" s="5">
        <v>0</v>
      </c>
      <c r="F39" s="5">
        <v>0</v>
      </c>
      <c r="G39" s="5">
        <v>1210751.0767333335</v>
      </c>
    </row>
    <row r="40" spans="1:7" x14ac:dyDescent="0.45">
      <c r="A40" s="6" t="s">
        <v>89</v>
      </c>
      <c r="B40" s="6" t="s">
        <v>6507</v>
      </c>
      <c r="C40" s="25" t="s">
        <v>90</v>
      </c>
      <c r="D40" s="7" t="s">
        <v>91</v>
      </c>
      <c r="E40" s="5">
        <v>0</v>
      </c>
      <c r="F40" s="5">
        <v>0</v>
      </c>
      <c r="G40" s="5">
        <v>1210751.0767333335</v>
      </c>
    </row>
    <row r="41" spans="1:7" x14ac:dyDescent="0.45">
      <c r="A41" s="6" t="s">
        <v>92</v>
      </c>
      <c r="B41" s="6" t="s">
        <v>6507</v>
      </c>
      <c r="C41" s="25" t="s">
        <v>93</v>
      </c>
      <c r="D41" s="7" t="s">
        <v>94</v>
      </c>
      <c r="E41" s="5">
        <v>0</v>
      </c>
      <c r="F41" s="5">
        <v>0</v>
      </c>
      <c r="G41" s="5">
        <v>1210751.0767333335</v>
      </c>
    </row>
    <row r="42" spans="1:7" x14ac:dyDescent="0.45">
      <c r="A42" s="6" t="s">
        <v>95</v>
      </c>
      <c r="B42" s="6" t="s">
        <v>6507</v>
      </c>
      <c r="C42" s="25" t="s">
        <v>70</v>
      </c>
      <c r="D42" s="7" t="s">
        <v>96</v>
      </c>
      <c r="E42" s="5">
        <v>0</v>
      </c>
      <c r="F42" s="5">
        <v>0</v>
      </c>
      <c r="G42" s="5">
        <v>1519212.7456666669</v>
      </c>
    </row>
    <row r="43" spans="1:7" ht="28.5" x14ac:dyDescent="0.45">
      <c r="A43" s="6" t="s">
        <v>97</v>
      </c>
      <c r="B43" s="6" t="s">
        <v>6507</v>
      </c>
      <c r="C43" s="25" t="s">
        <v>98</v>
      </c>
      <c r="D43" s="7" t="s">
        <v>99</v>
      </c>
      <c r="E43" s="5">
        <v>0</v>
      </c>
      <c r="F43" s="5">
        <v>0</v>
      </c>
      <c r="G43" s="5">
        <v>1519212.7456666669</v>
      </c>
    </row>
    <row r="44" spans="1:7" ht="28.5" x14ac:dyDescent="0.45">
      <c r="A44" s="6" t="s">
        <v>100</v>
      </c>
      <c r="B44" s="6" t="s">
        <v>6507</v>
      </c>
      <c r="C44" s="25" t="s">
        <v>101</v>
      </c>
      <c r="D44" s="7" t="s">
        <v>102</v>
      </c>
      <c r="E44" s="5">
        <v>0</v>
      </c>
      <c r="F44" s="5">
        <v>0</v>
      </c>
      <c r="G44" s="5">
        <v>1519212.7456666669</v>
      </c>
    </row>
    <row r="45" spans="1:7" x14ac:dyDescent="0.45">
      <c r="A45" s="6" t="s">
        <v>103</v>
      </c>
      <c r="B45" s="6" t="s">
        <v>6507</v>
      </c>
      <c r="C45" s="25" t="s">
        <v>104</v>
      </c>
      <c r="D45" s="7" t="s">
        <v>8090</v>
      </c>
      <c r="E45" s="5">
        <v>0</v>
      </c>
      <c r="F45" s="5">
        <v>0</v>
      </c>
      <c r="G45" s="5">
        <v>1364981.9112000002</v>
      </c>
    </row>
    <row r="46" spans="1:7" ht="28.5" x14ac:dyDescent="0.45">
      <c r="A46" s="6" t="s">
        <v>105</v>
      </c>
      <c r="B46" s="6" t="s">
        <v>6507</v>
      </c>
      <c r="C46" s="25" t="s">
        <v>106</v>
      </c>
      <c r="D46" s="7" t="s">
        <v>8091</v>
      </c>
      <c r="E46" s="5">
        <v>0</v>
      </c>
      <c r="F46" s="5">
        <v>0</v>
      </c>
      <c r="G46" s="5">
        <v>1262161.354888889</v>
      </c>
    </row>
    <row r="47" spans="1:7" x14ac:dyDescent="0.45">
      <c r="A47" s="6" t="s">
        <v>107</v>
      </c>
      <c r="B47" s="6" t="s">
        <v>6507</v>
      </c>
      <c r="C47" s="25" t="s">
        <v>108</v>
      </c>
      <c r="D47" s="7" t="s">
        <v>8092</v>
      </c>
      <c r="E47" s="5">
        <v>0</v>
      </c>
      <c r="F47" s="5">
        <v>0</v>
      </c>
      <c r="G47" s="5">
        <v>1210751.0767333335</v>
      </c>
    </row>
    <row r="48" spans="1:7" x14ac:dyDescent="0.45">
      <c r="A48" s="6" t="s">
        <v>109</v>
      </c>
      <c r="B48" s="6" t="s">
        <v>6507</v>
      </c>
      <c r="C48" s="25" t="s">
        <v>110</v>
      </c>
      <c r="D48" s="7" t="s">
        <v>8093</v>
      </c>
      <c r="E48" s="5">
        <v>0</v>
      </c>
      <c r="F48" s="5">
        <v>0</v>
      </c>
      <c r="G48" s="5">
        <v>1210751.0767333335</v>
      </c>
    </row>
    <row r="49" spans="1:7" x14ac:dyDescent="0.45">
      <c r="A49" s="6" t="s">
        <v>111</v>
      </c>
      <c r="B49" s="6" t="s">
        <v>6507</v>
      </c>
      <c r="C49" s="25" t="s">
        <v>112</v>
      </c>
      <c r="D49" s="7" t="s">
        <v>8094</v>
      </c>
      <c r="E49" s="5">
        <v>0</v>
      </c>
      <c r="F49" s="5">
        <v>0</v>
      </c>
      <c r="G49" s="5">
        <v>1210751.0767333335</v>
      </c>
    </row>
    <row r="50" spans="1:7" x14ac:dyDescent="0.45">
      <c r="A50" s="6" t="s">
        <v>113</v>
      </c>
      <c r="B50" s="6" t="s">
        <v>6507</v>
      </c>
      <c r="C50" s="25" t="s">
        <v>114</v>
      </c>
      <c r="D50" s="7" t="s">
        <v>115</v>
      </c>
      <c r="E50" s="5">
        <v>0</v>
      </c>
      <c r="F50" s="5">
        <v>0</v>
      </c>
      <c r="G50" s="5">
        <v>336975.16067583323</v>
      </c>
    </row>
    <row r="51" spans="1:7" x14ac:dyDescent="0.45">
      <c r="A51" s="6" t="s">
        <v>116</v>
      </c>
      <c r="B51" s="6" t="s">
        <v>6507</v>
      </c>
      <c r="C51" s="25" t="s">
        <v>117</v>
      </c>
      <c r="D51" s="7" t="s">
        <v>8095</v>
      </c>
      <c r="E51" s="5">
        <v>0</v>
      </c>
      <c r="F51" s="5">
        <v>0</v>
      </c>
      <c r="G51" s="5">
        <v>636340.15207583341</v>
      </c>
    </row>
    <row r="52" spans="1:7" x14ac:dyDescent="0.45">
      <c r="A52" s="6" t="s">
        <v>118</v>
      </c>
      <c r="B52" s="6" t="s">
        <v>6507</v>
      </c>
      <c r="C52" s="25" t="s">
        <v>119</v>
      </c>
      <c r="D52" s="7" t="s">
        <v>8096</v>
      </c>
      <c r="E52" s="5">
        <v>0</v>
      </c>
      <c r="F52" s="5">
        <v>0</v>
      </c>
      <c r="G52" s="5">
        <v>185126.21742027777</v>
      </c>
    </row>
    <row r="53" spans="1:7" x14ac:dyDescent="0.45">
      <c r="A53" s="6" t="s">
        <v>120</v>
      </c>
      <c r="B53" s="6" t="s">
        <v>6507</v>
      </c>
      <c r="C53" s="25" t="s">
        <v>121</v>
      </c>
      <c r="D53" s="7" t="s">
        <v>8097</v>
      </c>
      <c r="E53" s="5">
        <v>0</v>
      </c>
      <c r="F53" s="5">
        <v>0</v>
      </c>
      <c r="G53" s="5">
        <v>1364981.9112000002</v>
      </c>
    </row>
    <row r="54" spans="1:7" x14ac:dyDescent="0.45">
      <c r="A54" s="6" t="s">
        <v>122</v>
      </c>
      <c r="B54" s="6" t="s">
        <v>6507</v>
      </c>
      <c r="C54" s="25" t="s">
        <v>123</v>
      </c>
      <c r="D54" s="7" t="s">
        <v>8098</v>
      </c>
      <c r="E54" s="5">
        <v>0</v>
      </c>
      <c r="F54" s="5">
        <v>0</v>
      </c>
      <c r="G54" s="5">
        <v>1210751.0767333335</v>
      </c>
    </row>
    <row r="55" spans="1:7" ht="28.5" x14ac:dyDescent="0.45">
      <c r="A55" s="6" t="s">
        <v>124</v>
      </c>
      <c r="B55" s="6" t="s">
        <v>6507</v>
      </c>
      <c r="C55" s="25" t="s">
        <v>125</v>
      </c>
      <c r="D55" s="7" t="s">
        <v>126</v>
      </c>
      <c r="E55" s="5">
        <v>0</v>
      </c>
      <c r="F55" s="5">
        <v>0</v>
      </c>
      <c r="G55" s="5">
        <v>1519212.7456666669</v>
      </c>
    </row>
    <row r="56" spans="1:7" ht="28.5" x14ac:dyDescent="0.45">
      <c r="A56" s="6" t="s">
        <v>127</v>
      </c>
      <c r="B56" s="6" t="s">
        <v>6507</v>
      </c>
      <c r="C56" s="25" t="s">
        <v>128</v>
      </c>
      <c r="D56" s="7" t="s">
        <v>129</v>
      </c>
      <c r="E56" s="5">
        <v>0</v>
      </c>
      <c r="F56" s="5">
        <v>0</v>
      </c>
      <c r="G56" s="5">
        <v>1519212.7456666669</v>
      </c>
    </row>
    <row r="57" spans="1:7" ht="28.5" x14ac:dyDescent="0.45">
      <c r="A57" s="6" t="s">
        <v>130</v>
      </c>
      <c r="B57" s="6" t="s">
        <v>6507</v>
      </c>
      <c r="C57" s="25" t="s">
        <v>131</v>
      </c>
      <c r="D57" s="7" t="s">
        <v>132</v>
      </c>
      <c r="E57" s="5">
        <v>0</v>
      </c>
      <c r="F57" s="5">
        <v>0</v>
      </c>
      <c r="G57" s="5">
        <v>1364981.9112000002</v>
      </c>
    </row>
    <row r="58" spans="1:7" x14ac:dyDescent="0.45">
      <c r="A58" s="6" t="s">
        <v>133</v>
      </c>
      <c r="B58" s="6" t="s">
        <v>6507</v>
      </c>
      <c r="C58" s="25" t="s">
        <v>134</v>
      </c>
      <c r="D58" s="7" t="s">
        <v>135</v>
      </c>
      <c r="E58" s="5">
        <v>0</v>
      </c>
      <c r="F58" s="5">
        <v>0</v>
      </c>
      <c r="G58" s="5">
        <v>303222.11979999999</v>
      </c>
    </row>
    <row r="59" spans="1:7" ht="28.5" x14ac:dyDescent="0.45">
      <c r="A59" s="6" t="s">
        <v>136</v>
      </c>
      <c r="B59" s="6" t="s">
        <v>6507</v>
      </c>
      <c r="C59" s="25" t="s">
        <v>137</v>
      </c>
      <c r="D59" s="7" t="s">
        <v>8099</v>
      </c>
      <c r="E59" s="5">
        <v>0</v>
      </c>
      <c r="F59" s="5">
        <v>0</v>
      </c>
      <c r="G59" s="5">
        <v>1210751.0767333335</v>
      </c>
    </row>
    <row r="60" spans="1:7" ht="28.5" x14ac:dyDescent="0.45">
      <c r="A60" s="6" t="s">
        <v>138</v>
      </c>
      <c r="B60" s="6" t="s">
        <v>6507</v>
      </c>
      <c r="C60" s="25" t="s">
        <v>137</v>
      </c>
      <c r="D60" s="7" t="s">
        <v>8100</v>
      </c>
      <c r="E60" s="5">
        <v>0</v>
      </c>
      <c r="F60" s="5">
        <v>0</v>
      </c>
      <c r="G60" s="5">
        <v>1364981.9112000002</v>
      </c>
    </row>
    <row r="61" spans="1:7" x14ac:dyDescent="0.45">
      <c r="A61" s="6" t="s">
        <v>139</v>
      </c>
      <c r="B61" s="6" t="s">
        <v>6507</v>
      </c>
      <c r="C61" s="25" t="s">
        <v>140</v>
      </c>
      <c r="D61" s="7" t="s">
        <v>8101</v>
      </c>
      <c r="E61" s="5">
        <v>0</v>
      </c>
      <c r="F61" s="5">
        <v>0</v>
      </c>
      <c r="G61" s="5">
        <v>1210751.0767333335</v>
      </c>
    </row>
    <row r="62" spans="1:7" x14ac:dyDescent="0.45">
      <c r="A62" s="6" t="s">
        <v>141</v>
      </c>
      <c r="B62" s="6" t="s">
        <v>6507</v>
      </c>
      <c r="C62" s="25" t="s">
        <v>140</v>
      </c>
      <c r="D62" s="7" t="s">
        <v>8102</v>
      </c>
      <c r="E62" s="5">
        <v>0</v>
      </c>
      <c r="F62" s="5">
        <v>0</v>
      </c>
      <c r="G62" s="5">
        <v>1364981.9112000002</v>
      </c>
    </row>
    <row r="63" spans="1:7" x14ac:dyDescent="0.45">
      <c r="A63" s="6" t="s">
        <v>142</v>
      </c>
      <c r="B63" s="6" t="s">
        <v>6507</v>
      </c>
      <c r="C63" s="25" t="s">
        <v>143</v>
      </c>
      <c r="D63" s="7" t="s">
        <v>144</v>
      </c>
      <c r="E63" s="5">
        <v>38867.749050777784</v>
      </c>
      <c r="F63" s="5">
        <v>41705.094870277782</v>
      </c>
      <c r="G63" s="5">
        <v>45533.779075833336</v>
      </c>
    </row>
    <row r="64" spans="1:7" x14ac:dyDescent="0.45">
      <c r="A64" s="6" t="s">
        <v>145</v>
      </c>
      <c r="B64" s="6" t="s">
        <v>6507</v>
      </c>
      <c r="C64" s="25" t="s">
        <v>146</v>
      </c>
      <c r="D64" s="7" t="s">
        <v>147</v>
      </c>
      <c r="E64" s="5">
        <v>40554.173306194447</v>
      </c>
      <c r="F64" s="5">
        <v>43457.630536111115</v>
      </c>
      <c r="G64" s="5">
        <v>47168.705700000006</v>
      </c>
    </row>
    <row r="65" spans="1:7" x14ac:dyDescent="0.45">
      <c r="A65" s="6" t="s">
        <v>148</v>
      </c>
      <c r="B65" s="6" t="s">
        <v>6507</v>
      </c>
      <c r="C65" s="25" t="s">
        <v>149</v>
      </c>
      <c r="D65" s="7" t="s">
        <v>150</v>
      </c>
      <c r="E65" s="5">
        <v>32473.85330760185</v>
      </c>
      <c r="F65" s="5">
        <v>34578.15801018518</v>
      </c>
      <c r="G65" s="5">
        <v>37354.551855555561</v>
      </c>
    </row>
    <row r="66" spans="1:7" x14ac:dyDescent="0.45">
      <c r="A66" s="6" t="s">
        <v>151</v>
      </c>
      <c r="B66" s="6" t="s">
        <v>6507</v>
      </c>
      <c r="C66" s="25" t="s">
        <v>134</v>
      </c>
      <c r="D66" s="7" t="s">
        <v>152</v>
      </c>
      <c r="E66" s="5">
        <v>55181.139991555559</v>
      </c>
      <c r="F66" s="5">
        <v>59976.055155555558</v>
      </c>
      <c r="G66" s="5">
        <v>65958.543066666665</v>
      </c>
    </row>
    <row r="67" spans="1:7" x14ac:dyDescent="0.45">
      <c r="A67" s="6" t="s">
        <v>153</v>
      </c>
      <c r="B67" s="6" t="s">
        <v>6507</v>
      </c>
      <c r="C67" s="25" t="s">
        <v>134</v>
      </c>
      <c r="D67" s="7" t="s">
        <v>154</v>
      </c>
      <c r="E67" s="5">
        <v>61894.995990429627</v>
      </c>
      <c r="F67" s="5">
        <v>67329.2331762963</v>
      </c>
      <c r="G67" s="5">
        <v>74109.386142222225</v>
      </c>
    </row>
    <row r="68" spans="1:7" x14ac:dyDescent="0.45">
      <c r="A68" s="6" t="s">
        <v>155</v>
      </c>
      <c r="B68" s="6" t="s">
        <v>6507</v>
      </c>
      <c r="C68" s="25" t="s">
        <v>156</v>
      </c>
      <c r="D68" s="7" t="s">
        <v>157</v>
      </c>
      <c r="E68" s="5">
        <v>40554.173306194447</v>
      </c>
      <c r="F68" s="5">
        <v>43457.630536111115</v>
      </c>
      <c r="G68" s="5">
        <v>47168.705700000006</v>
      </c>
    </row>
    <row r="69" spans="1:7" x14ac:dyDescent="0.45">
      <c r="A69" s="6" t="s">
        <v>158</v>
      </c>
      <c r="B69" s="6" t="s">
        <v>6507</v>
      </c>
      <c r="C69" s="25" t="s">
        <v>156</v>
      </c>
      <c r="D69" s="7" t="s">
        <v>159</v>
      </c>
      <c r="E69" s="5">
        <v>47614.965742437038</v>
      </c>
      <c r="F69" s="5">
        <v>51006.750532592589</v>
      </c>
      <c r="G69" s="5">
        <v>55394.041960000002</v>
      </c>
    </row>
    <row r="70" spans="1:7" x14ac:dyDescent="0.45">
      <c r="A70" s="6" t="s">
        <v>160</v>
      </c>
      <c r="B70" s="6" t="s">
        <v>6507</v>
      </c>
      <c r="C70" s="25" t="s">
        <v>161</v>
      </c>
      <c r="D70" s="7" t="s">
        <v>162</v>
      </c>
      <c r="E70" s="5">
        <v>40234.056508277783</v>
      </c>
      <c r="F70" s="5">
        <v>43071.402327777781</v>
      </c>
      <c r="G70" s="5">
        <v>46900.086533333335</v>
      </c>
    </row>
    <row r="71" spans="1:7" x14ac:dyDescent="0.45">
      <c r="A71" s="6" t="s">
        <v>163</v>
      </c>
      <c r="B71" s="6" t="s">
        <v>6507</v>
      </c>
      <c r="C71" s="25" t="s">
        <v>164</v>
      </c>
      <c r="D71" s="7" t="s">
        <v>165</v>
      </c>
      <c r="E71" s="5">
        <v>99859.495483185179</v>
      </c>
      <c r="F71" s="5">
        <v>107602.04809629629</v>
      </c>
      <c r="G71" s="5">
        <v>130999.04853333333</v>
      </c>
    </row>
    <row r="72" spans="1:7" x14ac:dyDescent="0.45">
      <c r="A72" s="6" t="s">
        <v>166</v>
      </c>
      <c r="B72" s="6" t="s">
        <v>6507</v>
      </c>
      <c r="C72" s="25" t="s">
        <v>167</v>
      </c>
      <c r="D72" s="7" t="s">
        <v>168</v>
      </c>
      <c r="E72" s="5">
        <v>84784.437735962973</v>
      </c>
      <c r="F72" s="5">
        <v>91852.324151851848</v>
      </c>
      <c r="G72" s="5">
        <v>100539.14964444445</v>
      </c>
    </row>
    <row r="73" spans="1:7" x14ac:dyDescent="0.45">
      <c r="A73" s="6" t="s">
        <v>169</v>
      </c>
      <c r="B73" s="8" t="s">
        <v>6508</v>
      </c>
      <c r="C73" s="25" t="s">
        <v>170</v>
      </c>
      <c r="D73" s="7" t="s">
        <v>171</v>
      </c>
      <c r="E73" s="5">
        <v>0</v>
      </c>
      <c r="F73" s="5">
        <v>0</v>
      </c>
      <c r="G73" s="5">
        <v>7103294.4929733323</v>
      </c>
    </row>
    <row r="74" spans="1:7" x14ac:dyDescent="0.45">
      <c r="A74" s="6" t="s">
        <v>172</v>
      </c>
      <c r="B74" s="8" t="s">
        <v>6508</v>
      </c>
      <c r="C74" s="25" t="s">
        <v>173</v>
      </c>
      <c r="D74" s="7" t="s">
        <v>174</v>
      </c>
      <c r="E74" s="5">
        <v>0</v>
      </c>
      <c r="F74" s="5">
        <v>0</v>
      </c>
      <c r="G74" s="5">
        <v>5281791.727773333</v>
      </c>
    </row>
    <row r="75" spans="1:7" x14ac:dyDescent="0.45">
      <c r="A75" s="6" t="s">
        <v>175</v>
      </c>
      <c r="B75" s="8" t="s">
        <v>6508</v>
      </c>
      <c r="C75" s="25" t="s">
        <v>176</v>
      </c>
      <c r="D75" s="7" t="s">
        <v>177</v>
      </c>
      <c r="E75" s="5">
        <v>0</v>
      </c>
      <c r="F75" s="5">
        <v>0</v>
      </c>
      <c r="G75" s="5">
        <v>5281791.727773333</v>
      </c>
    </row>
    <row r="76" spans="1:7" x14ac:dyDescent="0.45">
      <c r="A76" s="6" t="s">
        <v>178</v>
      </c>
      <c r="B76" s="8" t="s">
        <v>6508</v>
      </c>
      <c r="C76" s="25" t="s">
        <v>179</v>
      </c>
      <c r="D76" s="7" t="s">
        <v>180</v>
      </c>
      <c r="E76" s="5">
        <v>0</v>
      </c>
      <c r="F76" s="5">
        <v>0</v>
      </c>
      <c r="G76" s="5">
        <v>6424614.3679066673</v>
      </c>
    </row>
    <row r="77" spans="1:7" x14ac:dyDescent="0.45">
      <c r="A77" s="6" t="s">
        <v>181</v>
      </c>
      <c r="B77" s="8" t="s">
        <v>6508</v>
      </c>
      <c r="C77" s="25" t="s">
        <v>182</v>
      </c>
      <c r="D77" s="7" t="s">
        <v>183</v>
      </c>
      <c r="E77" s="5">
        <v>0</v>
      </c>
      <c r="F77" s="5">
        <v>0</v>
      </c>
      <c r="G77" s="5">
        <v>5834094.7795066675</v>
      </c>
    </row>
    <row r="78" spans="1:7" x14ac:dyDescent="0.45">
      <c r="A78" s="6" t="s">
        <v>184</v>
      </c>
      <c r="B78" s="8" t="s">
        <v>6508</v>
      </c>
      <c r="C78" s="25" t="s">
        <v>185</v>
      </c>
      <c r="D78" s="7" t="s">
        <v>186</v>
      </c>
      <c r="E78" s="5">
        <v>0</v>
      </c>
      <c r="F78" s="5">
        <v>0</v>
      </c>
      <c r="G78" s="5">
        <v>5945316.7795066675</v>
      </c>
    </row>
    <row r="79" spans="1:7" x14ac:dyDescent="0.45">
      <c r="A79" s="6" t="s">
        <v>187</v>
      </c>
      <c r="B79" s="8" t="s">
        <v>6508</v>
      </c>
      <c r="C79" s="25" t="s">
        <v>188</v>
      </c>
      <c r="D79" s="7" t="s">
        <v>189</v>
      </c>
      <c r="E79" s="5">
        <v>0</v>
      </c>
      <c r="F79" s="5">
        <v>0</v>
      </c>
      <c r="G79" s="5">
        <v>1151755.7715066667</v>
      </c>
    </row>
    <row r="80" spans="1:7" x14ac:dyDescent="0.45">
      <c r="A80" s="6" t="s">
        <v>190</v>
      </c>
      <c r="B80" s="8" t="s">
        <v>6508</v>
      </c>
      <c r="C80" s="25" t="s">
        <v>185</v>
      </c>
      <c r="D80" s="7" t="s">
        <v>191</v>
      </c>
      <c r="E80" s="5">
        <v>0</v>
      </c>
      <c r="F80" s="5">
        <v>0</v>
      </c>
      <c r="G80" s="5">
        <v>6350527.9279066669</v>
      </c>
    </row>
    <row r="81" spans="1:7" x14ac:dyDescent="0.45">
      <c r="A81" s="6" t="s">
        <v>192</v>
      </c>
      <c r="B81" s="8" t="s">
        <v>6508</v>
      </c>
      <c r="C81" s="25" t="s">
        <v>193</v>
      </c>
      <c r="D81" s="7" t="s">
        <v>194</v>
      </c>
      <c r="E81" s="5">
        <v>0</v>
      </c>
      <c r="F81" s="5">
        <v>0</v>
      </c>
      <c r="G81" s="5">
        <v>6367137.4179066671</v>
      </c>
    </row>
    <row r="82" spans="1:7" x14ac:dyDescent="0.45">
      <c r="A82" s="6" t="s">
        <v>195</v>
      </c>
      <c r="B82" s="8" t="s">
        <v>6508</v>
      </c>
      <c r="C82" s="25" t="s">
        <v>196</v>
      </c>
      <c r="D82" s="7" t="s">
        <v>197</v>
      </c>
      <c r="E82" s="5">
        <v>0</v>
      </c>
      <c r="F82" s="5">
        <v>0</v>
      </c>
      <c r="G82" s="5">
        <v>6166300.464573333</v>
      </c>
    </row>
    <row r="83" spans="1:7" x14ac:dyDescent="0.45">
      <c r="A83" s="6" t="s">
        <v>198</v>
      </c>
      <c r="B83" s="8" t="s">
        <v>6508</v>
      </c>
      <c r="C83" s="25" t="s">
        <v>199</v>
      </c>
      <c r="D83" s="7" t="s">
        <v>200</v>
      </c>
      <c r="E83" s="5">
        <v>0</v>
      </c>
      <c r="F83" s="5">
        <v>0</v>
      </c>
      <c r="G83" s="5">
        <v>5317621.7611066662</v>
      </c>
    </row>
    <row r="84" spans="1:7" x14ac:dyDescent="0.45">
      <c r="A84" s="6" t="s">
        <v>201</v>
      </c>
      <c r="B84" s="8" t="s">
        <v>6508</v>
      </c>
      <c r="C84" s="25" t="s">
        <v>202</v>
      </c>
      <c r="D84" s="7" t="s">
        <v>203</v>
      </c>
      <c r="E84" s="5">
        <v>0</v>
      </c>
      <c r="F84" s="5">
        <v>0</v>
      </c>
      <c r="G84" s="5">
        <v>2521290.0847733337</v>
      </c>
    </row>
    <row r="85" spans="1:7" x14ac:dyDescent="0.45">
      <c r="A85" s="6" t="s">
        <v>204</v>
      </c>
      <c r="B85" s="8" t="s">
        <v>6508</v>
      </c>
      <c r="C85" s="25" t="s">
        <v>205</v>
      </c>
      <c r="D85" s="7" t="s">
        <v>206</v>
      </c>
      <c r="E85" s="5">
        <v>0</v>
      </c>
      <c r="F85" s="5">
        <v>0</v>
      </c>
      <c r="G85" s="5">
        <v>1708547.8165739968</v>
      </c>
    </row>
    <row r="86" spans="1:7" x14ac:dyDescent="0.45">
      <c r="A86" s="6" t="s">
        <v>207</v>
      </c>
      <c r="B86" s="8" t="s">
        <v>6508</v>
      </c>
      <c r="C86" s="25" t="s">
        <v>208</v>
      </c>
      <c r="D86" s="7" t="s">
        <v>209</v>
      </c>
      <c r="E86" s="5">
        <v>0</v>
      </c>
      <c r="F86" s="5">
        <v>0</v>
      </c>
      <c r="G86" s="5">
        <v>5665401.727773332</v>
      </c>
    </row>
    <row r="87" spans="1:7" x14ac:dyDescent="0.45">
      <c r="A87" s="6" t="s">
        <v>210</v>
      </c>
      <c r="B87" s="8" t="s">
        <v>6508</v>
      </c>
      <c r="C87" s="25" t="s">
        <v>211</v>
      </c>
      <c r="D87" s="7" t="s">
        <v>212</v>
      </c>
      <c r="E87" s="5">
        <v>0</v>
      </c>
      <c r="F87" s="5">
        <v>0</v>
      </c>
      <c r="G87" s="5">
        <v>4694301.4605751028</v>
      </c>
    </row>
    <row r="88" spans="1:7" x14ac:dyDescent="0.45">
      <c r="A88" s="6" t="s">
        <v>213</v>
      </c>
      <c r="B88" s="8" t="s">
        <v>6508</v>
      </c>
      <c r="C88" s="25" t="s">
        <v>214</v>
      </c>
      <c r="D88" s="7" t="s">
        <v>215</v>
      </c>
      <c r="E88" s="5">
        <v>0</v>
      </c>
      <c r="F88" s="5">
        <v>0</v>
      </c>
      <c r="G88" s="5">
        <v>5283069.9877733327</v>
      </c>
    </row>
    <row r="89" spans="1:7" x14ac:dyDescent="0.45">
      <c r="A89" s="6" t="s">
        <v>216</v>
      </c>
      <c r="B89" s="8" t="s">
        <v>6508</v>
      </c>
      <c r="C89" s="25" t="s">
        <v>217</v>
      </c>
      <c r="D89" s="7" t="s">
        <v>218</v>
      </c>
      <c r="E89" s="5">
        <v>0</v>
      </c>
      <c r="F89" s="5">
        <v>0</v>
      </c>
      <c r="G89" s="5">
        <v>1495388.9313066665</v>
      </c>
    </row>
    <row r="90" spans="1:7" x14ac:dyDescent="0.45">
      <c r="A90" s="6" t="s">
        <v>219</v>
      </c>
      <c r="B90" s="8" t="s">
        <v>6508</v>
      </c>
      <c r="C90" s="25" t="s">
        <v>220</v>
      </c>
      <c r="D90" s="7" t="s">
        <v>221</v>
      </c>
      <c r="E90" s="5">
        <v>0</v>
      </c>
      <c r="F90" s="5">
        <v>0</v>
      </c>
      <c r="G90" s="5">
        <v>6189486.8578399988</v>
      </c>
    </row>
    <row r="91" spans="1:7" x14ac:dyDescent="0.45">
      <c r="A91" s="6" t="s">
        <v>222</v>
      </c>
      <c r="B91" s="8" t="s">
        <v>6508</v>
      </c>
      <c r="C91" s="25" t="s">
        <v>223</v>
      </c>
      <c r="D91" s="7" t="s">
        <v>224</v>
      </c>
      <c r="E91" s="5">
        <v>0</v>
      </c>
      <c r="F91" s="5">
        <v>0</v>
      </c>
      <c r="G91" s="5">
        <v>5878882.3211733336</v>
      </c>
    </row>
    <row r="92" spans="1:7" x14ac:dyDescent="0.45">
      <c r="A92" s="6" t="s">
        <v>225</v>
      </c>
      <c r="B92" s="8" t="s">
        <v>6508</v>
      </c>
      <c r="C92" s="25" t="s">
        <v>226</v>
      </c>
      <c r="D92" s="7" t="s">
        <v>227</v>
      </c>
      <c r="E92" s="5">
        <v>0</v>
      </c>
      <c r="F92" s="5">
        <v>0</v>
      </c>
      <c r="G92" s="5">
        <v>4644467.1839084374</v>
      </c>
    </row>
    <row r="93" spans="1:7" x14ac:dyDescent="0.45">
      <c r="A93" s="6" t="s">
        <v>228</v>
      </c>
      <c r="B93" s="8" t="s">
        <v>6508</v>
      </c>
      <c r="C93" s="25" t="s">
        <v>229</v>
      </c>
      <c r="D93" s="7" t="s">
        <v>230</v>
      </c>
      <c r="E93" s="5">
        <v>0</v>
      </c>
      <c r="F93" s="5">
        <v>0</v>
      </c>
      <c r="G93" s="5">
        <v>5834094.7795066675</v>
      </c>
    </row>
    <row r="94" spans="1:7" x14ac:dyDescent="0.45">
      <c r="A94" s="6" t="s">
        <v>231</v>
      </c>
      <c r="B94" s="8" t="s">
        <v>6508</v>
      </c>
      <c r="C94" s="25" t="s">
        <v>226</v>
      </c>
      <c r="D94" s="7" t="s">
        <v>232</v>
      </c>
      <c r="E94" s="5">
        <v>0</v>
      </c>
      <c r="F94" s="5">
        <v>0</v>
      </c>
      <c r="G94" s="5">
        <v>5834094.7795066675</v>
      </c>
    </row>
    <row r="95" spans="1:7" x14ac:dyDescent="0.45">
      <c r="A95" s="6" t="s">
        <v>233</v>
      </c>
      <c r="B95" s="8" t="s">
        <v>6508</v>
      </c>
      <c r="C95" s="25" t="s">
        <v>234</v>
      </c>
      <c r="D95" s="7" t="s">
        <v>235</v>
      </c>
      <c r="E95" s="5">
        <v>0</v>
      </c>
      <c r="F95" s="5">
        <v>0</v>
      </c>
      <c r="G95" s="5">
        <v>6424614.3679066673</v>
      </c>
    </row>
    <row r="96" spans="1:7" x14ac:dyDescent="0.45">
      <c r="A96" s="6" t="s">
        <v>236</v>
      </c>
      <c r="B96" s="8" t="s">
        <v>6508</v>
      </c>
      <c r="C96" s="25" t="s">
        <v>237</v>
      </c>
      <c r="D96" s="7" t="s">
        <v>238</v>
      </c>
      <c r="E96" s="5">
        <v>0</v>
      </c>
      <c r="F96" s="5">
        <v>0</v>
      </c>
      <c r="G96" s="5">
        <v>6424614.3679066673</v>
      </c>
    </row>
    <row r="97" spans="1:7" x14ac:dyDescent="0.45">
      <c r="A97" s="6" t="s">
        <v>239</v>
      </c>
      <c r="B97" s="8" t="s">
        <v>6508</v>
      </c>
      <c r="C97" s="25" t="s">
        <v>237</v>
      </c>
      <c r="D97" s="7" t="s">
        <v>240</v>
      </c>
      <c r="E97" s="5">
        <v>0</v>
      </c>
      <c r="F97" s="5">
        <v>0</v>
      </c>
      <c r="G97" s="5">
        <v>6424614.3679066673</v>
      </c>
    </row>
    <row r="98" spans="1:7" x14ac:dyDescent="0.45">
      <c r="A98" s="6" t="s">
        <v>241</v>
      </c>
      <c r="B98" s="8" t="s">
        <v>6508</v>
      </c>
      <c r="C98" s="25" t="s">
        <v>242</v>
      </c>
      <c r="D98" s="7" t="s">
        <v>243</v>
      </c>
      <c r="E98" s="5">
        <v>0</v>
      </c>
      <c r="F98" s="5">
        <v>0</v>
      </c>
      <c r="G98" s="5">
        <v>6424614.3679066673</v>
      </c>
    </row>
    <row r="99" spans="1:7" x14ac:dyDescent="0.45">
      <c r="A99" s="6" t="s">
        <v>244</v>
      </c>
      <c r="B99" s="8" t="s">
        <v>6508</v>
      </c>
      <c r="C99" s="25" t="s">
        <v>196</v>
      </c>
      <c r="D99" s="7" t="s">
        <v>245</v>
      </c>
      <c r="E99" s="5">
        <v>0</v>
      </c>
      <c r="F99" s="5">
        <v>0</v>
      </c>
      <c r="G99" s="5">
        <v>4955071.7205751026</v>
      </c>
    </row>
    <row r="100" spans="1:7" x14ac:dyDescent="0.45">
      <c r="A100" s="6" t="s">
        <v>246</v>
      </c>
      <c r="B100" s="8" t="s">
        <v>6508</v>
      </c>
      <c r="C100" s="25" t="s">
        <v>170</v>
      </c>
      <c r="D100" s="7" t="s">
        <v>247</v>
      </c>
      <c r="E100" s="5">
        <v>0</v>
      </c>
      <c r="F100" s="5">
        <v>0</v>
      </c>
      <c r="G100" s="5">
        <v>5665401.727773332</v>
      </c>
    </row>
    <row r="101" spans="1:7" x14ac:dyDescent="0.45">
      <c r="A101" s="6" t="s">
        <v>248</v>
      </c>
      <c r="B101" s="8" t="s">
        <v>6508</v>
      </c>
      <c r="C101" s="25" t="s">
        <v>249</v>
      </c>
      <c r="D101" s="7" t="s">
        <v>250</v>
      </c>
      <c r="E101" s="5">
        <v>0</v>
      </c>
      <c r="F101" s="5">
        <v>0</v>
      </c>
      <c r="G101" s="5">
        <v>6731487.0045733331</v>
      </c>
    </row>
    <row r="102" spans="1:7" x14ac:dyDescent="0.45">
      <c r="A102" s="6" t="s">
        <v>251</v>
      </c>
      <c r="B102" s="8" t="s">
        <v>6508</v>
      </c>
      <c r="C102" s="25" t="s">
        <v>249</v>
      </c>
      <c r="D102" s="7" t="s">
        <v>252</v>
      </c>
      <c r="E102" s="5">
        <v>0</v>
      </c>
      <c r="F102" s="5">
        <v>0</v>
      </c>
      <c r="G102" s="5">
        <v>6731487.0045733331</v>
      </c>
    </row>
    <row r="103" spans="1:7" x14ac:dyDescent="0.45">
      <c r="A103" s="6" t="s">
        <v>253</v>
      </c>
      <c r="B103" s="8" t="s">
        <v>6508</v>
      </c>
      <c r="C103" s="25" t="s">
        <v>254</v>
      </c>
      <c r="D103" s="7" t="s">
        <v>255</v>
      </c>
      <c r="E103" s="5">
        <v>0</v>
      </c>
      <c r="F103" s="5">
        <v>0</v>
      </c>
      <c r="G103" s="5">
        <v>6313392.3679066673</v>
      </c>
    </row>
    <row r="104" spans="1:7" x14ac:dyDescent="0.45">
      <c r="A104" s="6" t="s">
        <v>256</v>
      </c>
      <c r="B104" s="8" t="s">
        <v>6508</v>
      </c>
      <c r="C104" s="25" t="s">
        <v>257</v>
      </c>
      <c r="D104" s="7" t="s">
        <v>258</v>
      </c>
      <c r="E104" s="5">
        <v>0</v>
      </c>
      <c r="F104" s="5">
        <v>0</v>
      </c>
      <c r="G104" s="5">
        <v>5676214.5177733321</v>
      </c>
    </row>
    <row r="105" spans="1:7" x14ac:dyDescent="0.45">
      <c r="A105" s="6" t="s">
        <v>259</v>
      </c>
      <c r="B105" s="8" t="s">
        <v>6508</v>
      </c>
      <c r="C105" s="25" t="s">
        <v>260</v>
      </c>
      <c r="D105" s="7" t="s">
        <v>261</v>
      </c>
      <c r="E105" s="5">
        <v>0</v>
      </c>
      <c r="F105" s="5">
        <v>0</v>
      </c>
      <c r="G105" s="5">
        <v>6424614.3679066673</v>
      </c>
    </row>
    <row r="106" spans="1:7" x14ac:dyDescent="0.45">
      <c r="A106" s="6" t="s">
        <v>262</v>
      </c>
      <c r="B106" s="8" t="s">
        <v>6508</v>
      </c>
      <c r="C106" s="25" t="s">
        <v>170</v>
      </c>
      <c r="D106" s="7" t="s">
        <v>263</v>
      </c>
      <c r="E106" s="5">
        <v>0</v>
      </c>
      <c r="F106" s="5">
        <v>0</v>
      </c>
      <c r="G106" s="5">
        <v>6623996.9045733325</v>
      </c>
    </row>
    <row r="107" spans="1:7" x14ac:dyDescent="0.45">
      <c r="A107" s="6" t="s">
        <v>264</v>
      </c>
      <c r="B107" s="8" t="s">
        <v>6508</v>
      </c>
      <c r="C107" s="25" t="s">
        <v>179</v>
      </c>
      <c r="D107" s="7" t="s">
        <v>265</v>
      </c>
      <c r="E107" s="5">
        <v>0</v>
      </c>
      <c r="F107" s="5">
        <v>0</v>
      </c>
      <c r="G107" s="5">
        <v>5945316.7795066675</v>
      </c>
    </row>
    <row r="108" spans="1:7" x14ac:dyDescent="0.45">
      <c r="A108" s="6" t="s">
        <v>266</v>
      </c>
      <c r="B108" s="8" t="s">
        <v>6508</v>
      </c>
      <c r="C108" s="25" t="s">
        <v>242</v>
      </c>
      <c r="D108" s="7" t="s">
        <v>267</v>
      </c>
      <c r="E108" s="5">
        <v>0</v>
      </c>
      <c r="F108" s="5">
        <v>0</v>
      </c>
      <c r="G108" s="5">
        <v>5990104.3211733336</v>
      </c>
    </row>
    <row r="109" spans="1:7" x14ac:dyDescent="0.45">
      <c r="A109" s="6" t="s">
        <v>268</v>
      </c>
      <c r="B109" s="8" t="s">
        <v>6508</v>
      </c>
      <c r="C109" s="25" t="s">
        <v>269</v>
      </c>
      <c r="D109" s="7" t="s">
        <v>270</v>
      </c>
      <c r="E109" s="5">
        <v>0</v>
      </c>
      <c r="F109" s="5">
        <v>0</v>
      </c>
      <c r="G109" s="5">
        <v>5341236.2644400001</v>
      </c>
    </row>
    <row r="110" spans="1:7" x14ac:dyDescent="0.45">
      <c r="A110" s="6" t="s">
        <v>271</v>
      </c>
      <c r="B110" s="8" t="s">
        <v>6508</v>
      </c>
      <c r="C110" s="25" t="s">
        <v>272</v>
      </c>
      <c r="D110" s="7" t="s">
        <v>273</v>
      </c>
      <c r="E110" s="5">
        <v>0</v>
      </c>
      <c r="F110" s="5">
        <v>0</v>
      </c>
      <c r="G110" s="5">
        <v>5177850.95524</v>
      </c>
    </row>
    <row r="111" spans="1:7" x14ac:dyDescent="0.45">
      <c r="A111" s="6" t="s">
        <v>274</v>
      </c>
      <c r="B111" s="8" t="s">
        <v>6508</v>
      </c>
      <c r="C111" s="25" t="s">
        <v>205</v>
      </c>
      <c r="D111" s="7" t="s">
        <v>275</v>
      </c>
      <c r="E111" s="5">
        <v>0</v>
      </c>
      <c r="F111" s="5">
        <v>0</v>
      </c>
      <c r="G111" s="5">
        <v>2239747.7726399996</v>
      </c>
    </row>
    <row r="112" spans="1:7" x14ac:dyDescent="0.45">
      <c r="A112" s="6" t="s">
        <v>276</v>
      </c>
      <c r="B112" s="8" t="s">
        <v>6508</v>
      </c>
      <c r="C112" s="25" t="s">
        <v>277</v>
      </c>
      <c r="D112" s="7" t="s">
        <v>278</v>
      </c>
      <c r="E112" s="5">
        <v>0</v>
      </c>
      <c r="F112" s="5">
        <v>0</v>
      </c>
      <c r="G112" s="5">
        <v>5834094.7795066675</v>
      </c>
    </row>
    <row r="113" spans="1:7" x14ac:dyDescent="0.45">
      <c r="A113" s="6" t="s">
        <v>279</v>
      </c>
      <c r="B113" s="8" t="s">
        <v>6508</v>
      </c>
      <c r="C113" s="25" t="s">
        <v>280</v>
      </c>
      <c r="D113" s="7" t="s">
        <v>281</v>
      </c>
      <c r="E113" s="5">
        <v>0</v>
      </c>
      <c r="F113" s="5">
        <v>0</v>
      </c>
      <c r="G113" s="5">
        <v>5878882.3211733336</v>
      </c>
    </row>
    <row r="114" spans="1:7" x14ac:dyDescent="0.45">
      <c r="A114" s="6" t="s">
        <v>282</v>
      </c>
      <c r="B114" s="8" t="s">
        <v>6508</v>
      </c>
      <c r="C114" s="25" t="s">
        <v>283</v>
      </c>
      <c r="D114" s="7" t="s">
        <v>284</v>
      </c>
      <c r="E114" s="5">
        <v>0</v>
      </c>
      <c r="F114" s="5">
        <v>0</v>
      </c>
      <c r="G114" s="5">
        <v>5990104.3211733336</v>
      </c>
    </row>
    <row r="115" spans="1:7" x14ac:dyDescent="0.45">
      <c r="A115" s="6" t="s">
        <v>285</v>
      </c>
      <c r="B115" s="8" t="s">
        <v>6508</v>
      </c>
      <c r="C115" s="25" t="s">
        <v>283</v>
      </c>
      <c r="D115" s="7" t="s">
        <v>286</v>
      </c>
      <c r="E115" s="5">
        <v>0</v>
      </c>
      <c r="F115" s="5">
        <v>0</v>
      </c>
      <c r="G115" s="5">
        <v>6051843.0211733328</v>
      </c>
    </row>
    <row r="116" spans="1:7" x14ac:dyDescent="0.45">
      <c r="A116" s="6" t="s">
        <v>287</v>
      </c>
      <c r="B116" s="8" t="s">
        <v>6508</v>
      </c>
      <c r="C116" s="25" t="s">
        <v>288</v>
      </c>
      <c r="D116" s="7" t="s">
        <v>289</v>
      </c>
      <c r="E116" s="5">
        <v>0</v>
      </c>
      <c r="F116" s="5">
        <v>0</v>
      </c>
      <c r="G116" s="5">
        <v>6051843.0211733328</v>
      </c>
    </row>
    <row r="117" spans="1:7" x14ac:dyDescent="0.45">
      <c r="A117" s="6" t="s">
        <v>290</v>
      </c>
      <c r="B117" s="8" t="s">
        <v>6508</v>
      </c>
      <c r="C117" s="25" t="s">
        <v>291</v>
      </c>
      <c r="D117" s="7" t="s">
        <v>292</v>
      </c>
      <c r="E117" s="5">
        <v>0</v>
      </c>
      <c r="F117" s="5">
        <v>0</v>
      </c>
      <c r="G117" s="5">
        <v>6051843.0211733328</v>
      </c>
    </row>
    <row r="118" spans="1:7" x14ac:dyDescent="0.45">
      <c r="A118" s="6" t="s">
        <v>293</v>
      </c>
      <c r="B118" s="8" t="s">
        <v>6508</v>
      </c>
      <c r="C118" s="25" t="s">
        <v>182</v>
      </c>
      <c r="D118" s="7" t="s">
        <v>294</v>
      </c>
      <c r="E118" s="5">
        <v>0</v>
      </c>
      <c r="F118" s="5">
        <v>0</v>
      </c>
      <c r="G118" s="5">
        <v>6051843.0211733328</v>
      </c>
    </row>
    <row r="119" spans="1:7" x14ac:dyDescent="0.45">
      <c r="A119" s="6" t="s">
        <v>295</v>
      </c>
      <c r="B119" s="8" t="s">
        <v>6508</v>
      </c>
      <c r="C119" s="25" t="s">
        <v>296</v>
      </c>
      <c r="D119" s="7" t="s">
        <v>297</v>
      </c>
      <c r="E119" s="5">
        <v>0</v>
      </c>
      <c r="F119" s="5">
        <v>0</v>
      </c>
      <c r="G119" s="5">
        <v>6051843.0211733328</v>
      </c>
    </row>
    <row r="120" spans="1:7" x14ac:dyDescent="0.45">
      <c r="A120" s="6" t="s">
        <v>298</v>
      </c>
      <c r="B120" s="8" t="s">
        <v>6508</v>
      </c>
      <c r="C120" s="25" t="s">
        <v>299</v>
      </c>
      <c r="D120" s="7" t="s">
        <v>300</v>
      </c>
      <c r="E120" s="5">
        <v>0</v>
      </c>
      <c r="F120" s="5">
        <v>0</v>
      </c>
      <c r="G120" s="5">
        <v>5162166.9177733324</v>
      </c>
    </row>
    <row r="121" spans="1:7" x14ac:dyDescent="0.45">
      <c r="A121" s="6" t="s">
        <v>301</v>
      </c>
      <c r="B121" s="8" t="s">
        <v>6508</v>
      </c>
      <c r="C121" s="25" t="s">
        <v>302</v>
      </c>
      <c r="D121" s="7" t="s">
        <v>303</v>
      </c>
      <c r="E121" s="5">
        <v>0</v>
      </c>
      <c r="F121" s="5">
        <v>0</v>
      </c>
      <c r="G121" s="5">
        <v>5508569.0478399992</v>
      </c>
    </row>
    <row r="122" spans="1:7" x14ac:dyDescent="0.45">
      <c r="A122" s="6" t="s">
        <v>304</v>
      </c>
      <c r="B122" s="8" t="s">
        <v>6508</v>
      </c>
      <c r="C122" s="25" t="s">
        <v>131</v>
      </c>
      <c r="D122" s="7" t="s">
        <v>305</v>
      </c>
      <c r="E122" s="5">
        <v>0</v>
      </c>
      <c r="F122" s="5">
        <v>0</v>
      </c>
      <c r="G122" s="5">
        <v>5126336.8844399992</v>
      </c>
    </row>
    <row r="123" spans="1:7" x14ac:dyDescent="0.45">
      <c r="A123" s="6" t="s">
        <v>306</v>
      </c>
      <c r="B123" s="8" t="s">
        <v>6508</v>
      </c>
      <c r="C123" s="25" t="s">
        <v>307</v>
      </c>
      <c r="D123" s="7" t="s">
        <v>308</v>
      </c>
      <c r="E123" s="5">
        <v>0</v>
      </c>
      <c r="F123" s="5">
        <v>0</v>
      </c>
      <c r="G123" s="5">
        <v>4114291.7906413274</v>
      </c>
    </row>
    <row r="124" spans="1:7" x14ac:dyDescent="0.45">
      <c r="A124" s="6" t="s">
        <v>309</v>
      </c>
      <c r="B124" s="8" t="s">
        <v>6508</v>
      </c>
      <c r="C124" s="25" t="s">
        <v>310</v>
      </c>
      <c r="D124" s="7" t="s">
        <v>311</v>
      </c>
      <c r="E124" s="5">
        <v>0</v>
      </c>
      <c r="F124" s="5">
        <v>0</v>
      </c>
      <c r="G124" s="5">
        <v>4134787.155373333</v>
      </c>
    </row>
    <row r="125" spans="1:7" x14ac:dyDescent="0.45">
      <c r="A125" s="6" t="s">
        <v>312</v>
      </c>
      <c r="B125" s="8" t="s">
        <v>6508</v>
      </c>
      <c r="C125" s="25" t="s">
        <v>313</v>
      </c>
      <c r="D125" s="7" t="s">
        <v>314</v>
      </c>
      <c r="E125" s="5">
        <v>0</v>
      </c>
      <c r="F125" s="5">
        <v>0</v>
      </c>
      <c r="G125" s="5">
        <v>6849466.9512399994</v>
      </c>
    </row>
    <row r="126" spans="1:7" x14ac:dyDescent="0.45">
      <c r="A126" s="6" t="s">
        <v>315</v>
      </c>
      <c r="B126" s="8" t="s">
        <v>6508</v>
      </c>
      <c r="C126" s="25" t="s">
        <v>316</v>
      </c>
      <c r="D126" s="7" t="s">
        <v>317</v>
      </c>
      <c r="E126" s="5">
        <v>0</v>
      </c>
      <c r="F126" s="5">
        <v>0</v>
      </c>
      <c r="G126" s="5">
        <v>5501849.22444</v>
      </c>
    </row>
    <row r="127" spans="1:7" x14ac:dyDescent="0.45">
      <c r="A127" s="6" t="s">
        <v>318</v>
      </c>
      <c r="B127" s="8" t="s">
        <v>6508</v>
      </c>
      <c r="C127" s="25" t="s">
        <v>319</v>
      </c>
      <c r="D127" s="7" t="s">
        <v>320</v>
      </c>
      <c r="E127" s="5">
        <v>0</v>
      </c>
      <c r="F127" s="5">
        <v>0</v>
      </c>
      <c r="G127" s="5">
        <v>5537679.2577733332</v>
      </c>
    </row>
    <row r="128" spans="1:7" x14ac:dyDescent="0.45">
      <c r="A128" s="6" t="s">
        <v>321</v>
      </c>
      <c r="B128" s="8" t="s">
        <v>6508</v>
      </c>
      <c r="C128" s="25" t="s">
        <v>322</v>
      </c>
      <c r="D128" s="7" t="s">
        <v>323</v>
      </c>
      <c r="E128" s="5">
        <v>0</v>
      </c>
      <c r="F128" s="5">
        <v>0</v>
      </c>
      <c r="G128" s="5">
        <v>1117690.5097084367</v>
      </c>
    </row>
    <row r="129" spans="1:7" x14ac:dyDescent="0.45">
      <c r="A129" s="6" t="s">
        <v>324</v>
      </c>
      <c r="B129" s="8" t="s">
        <v>6508</v>
      </c>
      <c r="C129" s="25" t="s">
        <v>325</v>
      </c>
      <c r="D129" s="7" t="s">
        <v>326</v>
      </c>
      <c r="E129" s="5">
        <v>0</v>
      </c>
      <c r="F129" s="5">
        <v>0</v>
      </c>
      <c r="G129" s="5">
        <v>577153.29090666678</v>
      </c>
    </row>
    <row r="130" spans="1:7" x14ac:dyDescent="0.45">
      <c r="A130" s="6" t="s">
        <v>327</v>
      </c>
      <c r="B130" s="8" t="s">
        <v>6508</v>
      </c>
      <c r="C130" s="25" t="s">
        <v>328</v>
      </c>
      <c r="D130" s="7" t="s">
        <v>329</v>
      </c>
      <c r="E130" s="5">
        <v>0</v>
      </c>
      <c r="F130" s="5">
        <v>0</v>
      </c>
      <c r="G130" s="5">
        <v>940931.99343999999</v>
      </c>
    </row>
    <row r="131" spans="1:7" x14ac:dyDescent="0.45">
      <c r="A131" s="6" t="s">
        <v>330</v>
      </c>
      <c r="B131" s="8" t="s">
        <v>6508</v>
      </c>
      <c r="C131" s="25" t="s">
        <v>331</v>
      </c>
      <c r="D131" s="7" t="s">
        <v>332</v>
      </c>
      <c r="E131" s="5">
        <v>0</v>
      </c>
      <c r="F131" s="5">
        <v>0</v>
      </c>
      <c r="G131" s="5">
        <v>1146114.5795733333</v>
      </c>
    </row>
    <row r="132" spans="1:7" x14ac:dyDescent="0.45">
      <c r="A132" s="6" t="s">
        <v>333</v>
      </c>
      <c r="B132" s="8" t="s">
        <v>6508</v>
      </c>
      <c r="C132" s="25" t="s">
        <v>334</v>
      </c>
      <c r="D132" s="7" t="s">
        <v>335</v>
      </c>
      <c r="E132" s="5">
        <v>0</v>
      </c>
      <c r="F132" s="5">
        <v>0</v>
      </c>
      <c r="G132" s="5">
        <v>1024309.5467733333</v>
      </c>
    </row>
    <row r="133" spans="1:7" x14ac:dyDescent="0.45">
      <c r="A133" s="6" t="s">
        <v>336</v>
      </c>
      <c r="B133" s="8" t="s">
        <v>6508</v>
      </c>
      <c r="C133" s="25" t="s">
        <v>337</v>
      </c>
      <c r="D133" s="7" t="s">
        <v>338</v>
      </c>
      <c r="E133" s="5">
        <v>0</v>
      </c>
      <c r="F133" s="5">
        <v>0</v>
      </c>
      <c r="G133" s="5">
        <v>1967906.0563733336</v>
      </c>
    </row>
    <row r="134" spans="1:7" x14ac:dyDescent="0.45">
      <c r="A134" s="6" t="s">
        <v>339</v>
      </c>
      <c r="B134" s="8" t="s">
        <v>6508</v>
      </c>
      <c r="C134" s="25" t="s">
        <v>340</v>
      </c>
      <c r="D134" s="7" t="s">
        <v>341</v>
      </c>
      <c r="E134" s="5">
        <v>0</v>
      </c>
      <c r="F134" s="5">
        <v>0</v>
      </c>
      <c r="G134" s="5">
        <v>1146114.5795733333</v>
      </c>
    </row>
    <row r="135" spans="1:7" x14ac:dyDescent="0.45">
      <c r="A135" s="6" t="s">
        <v>342</v>
      </c>
      <c r="B135" s="8" t="s">
        <v>6508</v>
      </c>
      <c r="C135" s="25" t="s">
        <v>343</v>
      </c>
      <c r="D135" s="7" t="s">
        <v>344</v>
      </c>
      <c r="E135" s="5">
        <v>0</v>
      </c>
      <c r="F135" s="5">
        <v>0</v>
      </c>
      <c r="G135" s="5">
        <v>1042224.5634400001</v>
      </c>
    </row>
    <row r="136" spans="1:7" x14ac:dyDescent="0.45">
      <c r="A136" s="6" t="s">
        <v>345</v>
      </c>
      <c r="B136" s="8" t="s">
        <v>6508</v>
      </c>
      <c r="C136" s="25" t="s">
        <v>346</v>
      </c>
      <c r="D136" s="7" t="s">
        <v>347</v>
      </c>
      <c r="E136" s="5">
        <v>0</v>
      </c>
      <c r="F136" s="5">
        <v>0</v>
      </c>
      <c r="G136" s="5">
        <v>1099002.3075746608</v>
      </c>
    </row>
    <row r="137" spans="1:7" ht="42.75" x14ac:dyDescent="0.45">
      <c r="A137" s="6" t="s">
        <v>348</v>
      </c>
      <c r="B137" s="8" t="s">
        <v>6508</v>
      </c>
      <c r="C137" s="25" t="s">
        <v>349</v>
      </c>
      <c r="D137" s="7" t="s">
        <v>350</v>
      </c>
      <c r="E137" s="5">
        <v>0</v>
      </c>
      <c r="F137" s="5">
        <v>0</v>
      </c>
      <c r="G137" s="5">
        <v>2717150.3315066667</v>
      </c>
    </row>
    <row r="138" spans="1:7" x14ac:dyDescent="0.45">
      <c r="A138" s="6" t="s">
        <v>351</v>
      </c>
      <c r="B138" s="8" t="s">
        <v>6508</v>
      </c>
      <c r="C138" s="25" t="s">
        <v>331</v>
      </c>
      <c r="D138" s="7" t="s">
        <v>352</v>
      </c>
      <c r="E138" s="5">
        <v>0</v>
      </c>
      <c r="F138" s="5">
        <v>0</v>
      </c>
      <c r="G138" s="5">
        <v>2080034.7105733335</v>
      </c>
    </row>
    <row r="139" spans="1:7" x14ac:dyDescent="0.45">
      <c r="A139" s="6" t="s">
        <v>353</v>
      </c>
      <c r="B139" s="8" t="s">
        <v>6508</v>
      </c>
      <c r="C139" s="25" t="s">
        <v>354</v>
      </c>
      <c r="D139" s="7" t="s">
        <v>355</v>
      </c>
      <c r="E139" s="5">
        <v>0</v>
      </c>
      <c r="F139" s="5">
        <v>0</v>
      </c>
      <c r="G139" s="5">
        <v>2494328.0314733335</v>
      </c>
    </row>
    <row r="140" spans="1:7" x14ac:dyDescent="0.45">
      <c r="A140" s="6" t="s">
        <v>356</v>
      </c>
      <c r="B140" s="8" t="s">
        <v>6508</v>
      </c>
      <c r="C140" s="25" t="s">
        <v>357</v>
      </c>
      <c r="D140" s="7" t="s">
        <v>358</v>
      </c>
      <c r="E140" s="5">
        <v>0</v>
      </c>
      <c r="F140" s="5">
        <v>0</v>
      </c>
      <c r="G140" s="5">
        <v>2761937.8731733337</v>
      </c>
    </row>
    <row r="141" spans="1:7" ht="28.5" x14ac:dyDescent="0.45">
      <c r="A141" s="6" t="s">
        <v>359</v>
      </c>
      <c r="B141" s="8" t="s">
        <v>6508</v>
      </c>
      <c r="C141" s="25" t="s">
        <v>354</v>
      </c>
      <c r="D141" s="7" t="s">
        <v>360</v>
      </c>
      <c r="E141" s="5">
        <v>0</v>
      </c>
      <c r="F141" s="5">
        <v>0</v>
      </c>
      <c r="G141" s="5">
        <v>2307335.7647733334</v>
      </c>
    </row>
    <row r="142" spans="1:7" x14ac:dyDescent="0.45">
      <c r="A142" s="6" t="s">
        <v>361</v>
      </c>
      <c r="B142" s="8" t="s">
        <v>6508</v>
      </c>
      <c r="C142" s="25" t="s">
        <v>362</v>
      </c>
      <c r="D142" s="7" t="s">
        <v>363</v>
      </c>
      <c r="E142" s="5">
        <v>0</v>
      </c>
      <c r="F142" s="5">
        <v>0</v>
      </c>
      <c r="G142" s="5">
        <v>1277764.2557066667</v>
      </c>
    </row>
    <row r="143" spans="1:7" x14ac:dyDescent="0.45">
      <c r="A143" s="6" t="s">
        <v>364</v>
      </c>
      <c r="B143" s="8" t="s">
        <v>6508</v>
      </c>
      <c r="C143" s="25" t="s">
        <v>365</v>
      </c>
      <c r="D143" s="7" t="s">
        <v>366</v>
      </c>
      <c r="E143" s="5">
        <v>0</v>
      </c>
      <c r="F143" s="5">
        <v>0</v>
      </c>
      <c r="G143" s="5">
        <v>801856.8989733333</v>
      </c>
    </row>
    <row r="144" spans="1:7" x14ac:dyDescent="0.45">
      <c r="A144" s="6" t="s">
        <v>367</v>
      </c>
      <c r="B144" s="8" t="s">
        <v>6508</v>
      </c>
      <c r="C144" s="25" t="s">
        <v>343</v>
      </c>
      <c r="D144" s="7" t="s">
        <v>368</v>
      </c>
      <c r="E144" s="5">
        <v>0</v>
      </c>
      <c r="F144" s="5">
        <v>0</v>
      </c>
      <c r="G144" s="5">
        <v>1277764.2557066667</v>
      </c>
    </row>
    <row r="145" spans="1:7" x14ac:dyDescent="0.45">
      <c r="A145" s="6" t="s">
        <v>369</v>
      </c>
      <c r="B145" s="8" t="s">
        <v>6508</v>
      </c>
      <c r="C145" s="25" t="s">
        <v>370</v>
      </c>
      <c r="D145" s="7" t="s">
        <v>371</v>
      </c>
      <c r="E145" s="5">
        <v>0</v>
      </c>
      <c r="F145" s="5">
        <v>0</v>
      </c>
      <c r="G145" s="5">
        <v>1217238.7423733331</v>
      </c>
    </row>
    <row r="146" spans="1:7" ht="28.5" x14ac:dyDescent="0.45">
      <c r="A146" s="6" t="s">
        <v>372</v>
      </c>
      <c r="B146" s="8" t="s">
        <v>6508</v>
      </c>
      <c r="C146" s="25" t="s">
        <v>373</v>
      </c>
      <c r="D146" s="7" t="s">
        <v>374</v>
      </c>
      <c r="E146" s="5">
        <v>0</v>
      </c>
      <c r="F146" s="5">
        <v>0</v>
      </c>
      <c r="G146" s="5">
        <v>1499424.1179733332</v>
      </c>
    </row>
    <row r="147" spans="1:7" x14ac:dyDescent="0.45">
      <c r="A147" s="6" t="s">
        <v>375</v>
      </c>
      <c r="B147" s="8" t="s">
        <v>6508</v>
      </c>
      <c r="C147" s="25" t="s">
        <v>376</v>
      </c>
      <c r="D147" s="7" t="s">
        <v>377</v>
      </c>
      <c r="E147" s="5">
        <v>0</v>
      </c>
      <c r="F147" s="5">
        <v>0</v>
      </c>
      <c r="G147" s="5">
        <v>1967906.0563733336</v>
      </c>
    </row>
    <row r="148" spans="1:7" x14ac:dyDescent="0.45">
      <c r="A148" s="6" t="s">
        <v>378</v>
      </c>
      <c r="B148" s="8" t="s">
        <v>6508</v>
      </c>
      <c r="C148" s="25" t="s">
        <v>379</v>
      </c>
      <c r="D148" s="7" t="s">
        <v>380</v>
      </c>
      <c r="E148" s="5">
        <v>0</v>
      </c>
      <c r="F148" s="5">
        <v>0</v>
      </c>
      <c r="G148" s="5">
        <v>1967906.0563733336</v>
      </c>
    </row>
    <row r="149" spans="1:7" x14ac:dyDescent="0.45">
      <c r="A149" s="6" t="s">
        <v>381</v>
      </c>
      <c r="B149" s="8" t="s">
        <v>6508</v>
      </c>
      <c r="C149" s="25" t="s">
        <v>382</v>
      </c>
      <c r="D149" s="7" t="s">
        <v>383</v>
      </c>
      <c r="E149" s="5">
        <v>0</v>
      </c>
      <c r="F149" s="5">
        <v>0</v>
      </c>
      <c r="G149" s="5">
        <v>2877110.2731733336</v>
      </c>
    </row>
    <row r="150" spans="1:7" x14ac:dyDescent="0.45">
      <c r="A150" s="6" t="s">
        <v>384</v>
      </c>
      <c r="B150" s="8" t="s">
        <v>6508</v>
      </c>
      <c r="C150" s="25" t="s">
        <v>385</v>
      </c>
      <c r="D150" s="7" t="s">
        <v>386</v>
      </c>
      <c r="E150" s="5">
        <v>0</v>
      </c>
      <c r="F150" s="5">
        <v>0</v>
      </c>
      <c r="G150" s="5">
        <v>1941033.5313733334</v>
      </c>
    </row>
    <row r="151" spans="1:7" x14ac:dyDescent="0.45">
      <c r="A151" s="6" t="s">
        <v>387</v>
      </c>
      <c r="B151" s="8" t="s">
        <v>6508</v>
      </c>
      <c r="C151" s="25" t="s">
        <v>331</v>
      </c>
      <c r="D151" s="7" t="s">
        <v>388</v>
      </c>
      <c r="E151" s="5">
        <v>0</v>
      </c>
      <c r="F151" s="5">
        <v>0</v>
      </c>
      <c r="G151" s="5">
        <v>1259849.2390399999</v>
      </c>
    </row>
    <row r="152" spans="1:7" ht="28.5" x14ac:dyDescent="0.45">
      <c r="A152" s="6" t="s">
        <v>389</v>
      </c>
      <c r="B152" s="8" t="s">
        <v>6508</v>
      </c>
      <c r="C152" s="25" t="s">
        <v>390</v>
      </c>
      <c r="D152" s="7" t="s">
        <v>391</v>
      </c>
      <c r="E152" s="5">
        <v>0</v>
      </c>
      <c r="F152" s="5">
        <v>0</v>
      </c>
      <c r="G152" s="5">
        <v>891256.15177333343</v>
      </c>
    </row>
    <row r="153" spans="1:7" x14ac:dyDescent="0.45">
      <c r="A153" s="6" t="s">
        <v>392</v>
      </c>
      <c r="B153" s="8" t="s">
        <v>6508</v>
      </c>
      <c r="C153" s="25" t="s">
        <v>393</v>
      </c>
      <c r="D153" s="7" t="s">
        <v>394</v>
      </c>
      <c r="E153" s="5">
        <v>0</v>
      </c>
      <c r="F153" s="5">
        <v>0</v>
      </c>
      <c r="G153" s="5">
        <v>653224.14327333344</v>
      </c>
    </row>
    <row r="154" spans="1:7" x14ac:dyDescent="0.45">
      <c r="A154" s="6" t="s">
        <v>395</v>
      </c>
      <c r="B154" s="8" t="s">
        <v>6508</v>
      </c>
      <c r="C154" s="25" t="s">
        <v>396</v>
      </c>
      <c r="D154" s="7" t="s">
        <v>397</v>
      </c>
      <c r="E154" s="5">
        <v>0</v>
      </c>
      <c r="F154" s="5">
        <v>0</v>
      </c>
      <c r="G154" s="5">
        <v>2761937.8731733337</v>
      </c>
    </row>
    <row r="155" spans="1:7" x14ac:dyDescent="0.45">
      <c r="A155" s="6" t="s">
        <v>398</v>
      </c>
      <c r="B155" s="6" t="s">
        <v>6509</v>
      </c>
      <c r="C155" s="25" t="s">
        <v>399</v>
      </c>
      <c r="D155" s="7" t="s">
        <v>400</v>
      </c>
      <c r="E155" s="5">
        <v>126948.85511898484</v>
      </c>
      <c r="F155" s="5">
        <v>132858.3251870893</v>
      </c>
      <c r="G155" s="5">
        <v>141530.97999562035</v>
      </c>
    </row>
    <row r="156" spans="1:7" x14ac:dyDescent="0.45">
      <c r="A156" s="6" t="s">
        <v>401</v>
      </c>
      <c r="B156" s="6" t="s">
        <v>6509</v>
      </c>
      <c r="C156" s="25" t="s">
        <v>399</v>
      </c>
      <c r="D156" s="7" t="s">
        <v>402</v>
      </c>
      <c r="E156" s="5">
        <v>126948.85511898484</v>
      </c>
      <c r="F156" s="5">
        <v>132858.3251870893</v>
      </c>
      <c r="G156" s="5">
        <v>141530.97999562035</v>
      </c>
    </row>
    <row r="157" spans="1:7" x14ac:dyDescent="0.45">
      <c r="A157" s="6" t="s">
        <v>403</v>
      </c>
      <c r="B157" s="6" t="s">
        <v>6509</v>
      </c>
      <c r="C157" s="25" t="s">
        <v>399</v>
      </c>
      <c r="D157" s="7" t="s">
        <v>404</v>
      </c>
      <c r="E157" s="5">
        <v>105864.97006018787</v>
      </c>
      <c r="F157" s="5">
        <v>110592.54611467144</v>
      </c>
      <c r="G157" s="5">
        <v>116317.74196149627</v>
      </c>
    </row>
    <row r="158" spans="1:7" x14ac:dyDescent="0.45">
      <c r="A158" s="6" t="s">
        <v>405</v>
      </c>
      <c r="B158" s="6" t="s">
        <v>6509</v>
      </c>
      <c r="C158" s="25" t="s">
        <v>406</v>
      </c>
      <c r="D158" s="7" t="s">
        <v>407</v>
      </c>
      <c r="E158" s="5">
        <v>80967.157542593923</v>
      </c>
      <c r="F158" s="5">
        <v>83330.94556983572</v>
      </c>
      <c r="G158" s="5">
        <v>86951.623493248131</v>
      </c>
    </row>
    <row r="159" spans="1:7" x14ac:dyDescent="0.45">
      <c r="A159" s="6" t="s">
        <v>408</v>
      </c>
      <c r="B159" s="6" t="s">
        <v>6509</v>
      </c>
      <c r="C159" s="25" t="s">
        <v>409</v>
      </c>
      <c r="D159" s="7" t="s">
        <v>410</v>
      </c>
      <c r="E159" s="5">
        <v>58781.300036729292</v>
      </c>
      <c r="F159" s="5">
        <v>60357.158721557149</v>
      </c>
      <c r="G159" s="5">
        <v>63023.637337165419</v>
      </c>
    </row>
    <row r="160" spans="1:7" x14ac:dyDescent="0.45">
      <c r="A160" s="6" t="s">
        <v>411</v>
      </c>
      <c r="B160" s="6" t="s">
        <v>6509</v>
      </c>
      <c r="C160" s="25" t="s">
        <v>409</v>
      </c>
      <c r="D160" s="7" t="s">
        <v>412</v>
      </c>
      <c r="E160" s="5">
        <v>83303.983801390903</v>
      </c>
      <c r="F160" s="5">
        <v>86849.665842253584</v>
      </c>
      <c r="G160" s="5">
        <v>91901.642727372207</v>
      </c>
    </row>
    <row r="161" spans="1:7" x14ac:dyDescent="0.45">
      <c r="A161" s="6" t="s">
        <v>413</v>
      </c>
      <c r="B161" s="6" t="s">
        <v>6509</v>
      </c>
      <c r="C161" s="25" t="s">
        <v>406</v>
      </c>
      <c r="D161" s="7" t="s">
        <v>414</v>
      </c>
      <c r="E161" s="5">
        <v>110791.60618749999</v>
      </c>
      <c r="F161" s="5">
        <v>115694.41677499998</v>
      </c>
      <c r="G161" s="5">
        <v>123307.43002499999</v>
      </c>
    </row>
    <row r="162" spans="1:7" x14ac:dyDescent="0.45">
      <c r="A162" s="6" t="s">
        <v>415</v>
      </c>
      <c r="B162" s="6" t="s">
        <v>6509</v>
      </c>
      <c r="C162" s="25" t="s">
        <v>409</v>
      </c>
      <c r="D162" s="7" t="s">
        <v>416</v>
      </c>
      <c r="E162" s="5">
        <v>390984.35084537574</v>
      </c>
      <c r="F162" s="5">
        <v>398810.93220434291</v>
      </c>
      <c r="G162" s="5">
        <v>409305.11889799254</v>
      </c>
    </row>
    <row r="163" spans="1:7" x14ac:dyDescent="0.45">
      <c r="A163" s="6" t="s">
        <v>417</v>
      </c>
      <c r="B163" s="6" t="s">
        <v>6509</v>
      </c>
      <c r="C163" s="25" t="s">
        <v>418</v>
      </c>
      <c r="D163" s="7" t="s">
        <v>419</v>
      </c>
      <c r="E163" s="5">
        <v>24182.353762499999</v>
      </c>
      <c r="F163" s="5">
        <v>24882.755275</v>
      </c>
      <c r="G163" s="5">
        <v>25994.420024999999</v>
      </c>
    </row>
    <row r="164" spans="1:7" x14ac:dyDescent="0.45">
      <c r="A164" s="6" t="s">
        <v>420</v>
      </c>
      <c r="B164" s="6" t="s">
        <v>6509</v>
      </c>
      <c r="C164" s="25" t="s">
        <v>421</v>
      </c>
      <c r="D164" s="7" t="s">
        <v>422</v>
      </c>
      <c r="E164" s="5">
        <v>20375.777516666665</v>
      </c>
      <c r="F164" s="5">
        <v>20842.711858333332</v>
      </c>
      <c r="G164" s="5">
        <v>21583.821691666664</v>
      </c>
    </row>
    <row r="165" spans="1:7" x14ac:dyDescent="0.45">
      <c r="A165" s="6" t="s">
        <v>423</v>
      </c>
      <c r="B165" s="6" t="s">
        <v>6509</v>
      </c>
      <c r="C165" s="25" t="s">
        <v>421</v>
      </c>
      <c r="D165" s="7" t="s">
        <v>424</v>
      </c>
      <c r="E165" s="5">
        <v>128259.45631898484</v>
      </c>
      <c r="F165" s="5">
        <v>134168.9263870893</v>
      </c>
      <c r="G165" s="5">
        <v>141325.42119562032</v>
      </c>
    </row>
    <row r="166" spans="1:7" x14ac:dyDescent="0.45">
      <c r="A166" s="6" t="s">
        <v>425</v>
      </c>
      <c r="B166" s="6" t="s">
        <v>6509</v>
      </c>
      <c r="C166" s="25" t="s">
        <v>421</v>
      </c>
      <c r="D166" s="7" t="s">
        <v>426</v>
      </c>
      <c r="E166" s="5">
        <v>42237.858745833335</v>
      </c>
      <c r="F166" s="5">
        <v>43872.128941666662</v>
      </c>
      <c r="G166" s="5">
        <v>46029.213358333334</v>
      </c>
    </row>
    <row r="167" spans="1:7" x14ac:dyDescent="0.45">
      <c r="A167" s="6" t="s">
        <v>427</v>
      </c>
      <c r="B167" s="6" t="s">
        <v>6509</v>
      </c>
      <c r="C167" s="25" t="s">
        <v>428</v>
      </c>
      <c r="D167" s="7" t="s">
        <v>429</v>
      </c>
      <c r="E167" s="5">
        <v>45866.194991666664</v>
      </c>
      <c r="F167" s="5">
        <v>47733.932358333332</v>
      </c>
      <c r="G167" s="5">
        <v>50957.251691666665</v>
      </c>
    </row>
    <row r="168" spans="1:7" x14ac:dyDescent="0.45">
      <c r="A168" s="6" t="s">
        <v>430</v>
      </c>
      <c r="B168" s="6" t="s">
        <v>6509</v>
      </c>
      <c r="C168" s="25" t="s">
        <v>431</v>
      </c>
      <c r="D168" s="7" t="s">
        <v>432</v>
      </c>
      <c r="E168" s="5">
        <v>19031.206285031312</v>
      </c>
      <c r="F168" s="5">
        <v>19585.668456611907</v>
      </c>
      <c r="G168" s="5">
        <v>20294.112847749377</v>
      </c>
    </row>
    <row r="169" spans="1:7" x14ac:dyDescent="0.45">
      <c r="A169" s="6" t="s">
        <v>433</v>
      </c>
      <c r="B169" s="6" t="s">
        <v>6509</v>
      </c>
      <c r="C169" s="25" t="s">
        <v>428</v>
      </c>
      <c r="D169" s="7" t="s">
        <v>434</v>
      </c>
      <c r="E169" s="5">
        <v>169855.94880509394</v>
      </c>
      <c r="F169" s="5">
        <v>171519.33531983572</v>
      </c>
      <c r="G169" s="5">
        <v>174402.74849324813</v>
      </c>
    </row>
    <row r="170" spans="1:7" x14ac:dyDescent="0.45">
      <c r="A170" s="6" t="s">
        <v>435</v>
      </c>
      <c r="B170" s="6" t="s">
        <v>6509</v>
      </c>
      <c r="C170" s="25" t="s">
        <v>428</v>
      </c>
      <c r="D170" s="7" t="s">
        <v>436</v>
      </c>
      <c r="E170" s="5">
        <v>155455.94880509394</v>
      </c>
      <c r="F170" s="5">
        <v>157119.33531983572</v>
      </c>
      <c r="G170" s="5">
        <v>160002.74849324813</v>
      </c>
    </row>
    <row r="171" spans="1:7" x14ac:dyDescent="0.45">
      <c r="A171" s="6" t="s">
        <v>437</v>
      </c>
      <c r="B171" s="6" t="s">
        <v>6509</v>
      </c>
      <c r="C171" s="25" t="s">
        <v>438</v>
      </c>
      <c r="D171" s="7" t="s">
        <v>439</v>
      </c>
      <c r="E171" s="5">
        <v>36651.222499999996</v>
      </c>
      <c r="F171" s="5">
        <v>38052.025524999997</v>
      </c>
      <c r="G171" s="5">
        <v>39900.955025000003</v>
      </c>
    </row>
    <row r="172" spans="1:7" x14ac:dyDescent="0.45">
      <c r="A172" s="6" t="s">
        <v>440</v>
      </c>
      <c r="B172" s="6" t="s">
        <v>6509</v>
      </c>
      <c r="C172" s="25" t="s">
        <v>438</v>
      </c>
      <c r="D172" s="7" t="s">
        <v>441</v>
      </c>
      <c r="E172" s="5">
        <v>82583.383801390897</v>
      </c>
      <c r="F172" s="5">
        <v>86129.065842253578</v>
      </c>
      <c r="G172" s="5">
        <v>90422.9627273722</v>
      </c>
    </row>
    <row r="173" spans="1:7" x14ac:dyDescent="0.45">
      <c r="A173" s="6" t="s">
        <v>442</v>
      </c>
      <c r="B173" s="6" t="s">
        <v>6509</v>
      </c>
      <c r="C173" s="25" t="s">
        <v>438</v>
      </c>
      <c r="D173" s="7" t="s">
        <v>443</v>
      </c>
      <c r="E173" s="5">
        <v>105617.01006018787</v>
      </c>
      <c r="F173" s="5">
        <v>110344.58611467143</v>
      </c>
      <c r="G173" s="5">
        <v>116069.78196149626</v>
      </c>
    </row>
    <row r="174" spans="1:7" x14ac:dyDescent="0.45">
      <c r="A174" s="6" t="s">
        <v>444</v>
      </c>
      <c r="B174" s="6" t="s">
        <v>6509</v>
      </c>
      <c r="C174" s="25" t="s">
        <v>438</v>
      </c>
      <c r="D174" s="7" t="s">
        <v>445</v>
      </c>
      <c r="E174" s="5">
        <v>31473.046254166664</v>
      </c>
      <c r="F174" s="5">
        <v>32640.382108333331</v>
      </c>
      <c r="G174" s="5">
        <v>34181.156691666671</v>
      </c>
    </row>
    <row r="175" spans="1:7" x14ac:dyDescent="0.45">
      <c r="A175" s="6" t="s">
        <v>446</v>
      </c>
      <c r="B175" s="6" t="s">
        <v>6509</v>
      </c>
      <c r="C175" s="25" t="s">
        <v>447</v>
      </c>
      <c r="D175" s="7" t="s">
        <v>448</v>
      </c>
      <c r="E175" s="5">
        <v>153669.18257778182</v>
      </c>
      <c r="F175" s="5">
        <v>160760.54665950718</v>
      </c>
      <c r="G175" s="5">
        <v>169348.34042974442</v>
      </c>
    </row>
    <row r="176" spans="1:7" x14ac:dyDescent="0.45">
      <c r="A176" s="6" t="s">
        <v>449</v>
      </c>
      <c r="B176" s="6" t="s">
        <v>6509</v>
      </c>
      <c r="C176" s="25" t="s">
        <v>399</v>
      </c>
      <c r="D176" s="7" t="s">
        <v>450</v>
      </c>
      <c r="E176" s="5">
        <v>101869.59006018787</v>
      </c>
      <c r="F176" s="5">
        <v>106597.16611467143</v>
      </c>
      <c r="G176" s="5">
        <v>112322.36196149627</v>
      </c>
    </row>
    <row r="177" spans="1:7" x14ac:dyDescent="0.45">
      <c r="A177" s="6" t="s">
        <v>451</v>
      </c>
      <c r="B177" s="6" t="s">
        <v>6509</v>
      </c>
      <c r="C177" s="25" t="s">
        <v>452</v>
      </c>
      <c r="D177" s="7" t="s">
        <v>453</v>
      </c>
      <c r="E177" s="5">
        <v>782485.66499685193</v>
      </c>
      <c r="F177" s="5">
        <v>798468.71554351854</v>
      </c>
      <c r="G177" s="5">
        <v>818410.34191388893</v>
      </c>
    </row>
    <row r="178" spans="1:7" x14ac:dyDescent="0.45">
      <c r="A178" s="6" t="s">
        <v>454</v>
      </c>
      <c r="B178" s="6" t="s">
        <v>6509</v>
      </c>
      <c r="C178" s="25" t="s">
        <v>428</v>
      </c>
      <c r="D178" s="7" t="s">
        <v>455</v>
      </c>
      <c r="E178" s="5">
        <v>19920.186285031312</v>
      </c>
      <c r="F178" s="5">
        <v>20474.648456611907</v>
      </c>
      <c r="G178" s="5">
        <v>22761.652847749381</v>
      </c>
    </row>
    <row r="179" spans="1:7" x14ac:dyDescent="0.45">
      <c r="A179" s="6" t="s">
        <v>456</v>
      </c>
      <c r="B179" s="6" t="s">
        <v>6509</v>
      </c>
      <c r="C179" s="25" t="s">
        <v>457</v>
      </c>
      <c r="D179" s="7" t="s">
        <v>458</v>
      </c>
      <c r="E179" s="5">
        <v>18045.077516666664</v>
      </c>
      <c r="F179" s="5">
        <v>18512.011858333331</v>
      </c>
      <c r="G179" s="5">
        <v>19253.121691666664</v>
      </c>
    </row>
    <row r="180" spans="1:7" x14ac:dyDescent="0.45">
      <c r="A180" s="6" t="s">
        <v>459</v>
      </c>
      <c r="B180" s="6" t="s">
        <v>6509</v>
      </c>
      <c r="C180" s="25" t="s">
        <v>418</v>
      </c>
      <c r="D180" s="7" t="s">
        <v>460</v>
      </c>
      <c r="E180" s="5">
        <v>48987.059435109586</v>
      </c>
      <c r="F180" s="5">
        <v>50927.677035641675</v>
      </c>
      <c r="G180" s="5">
        <v>53407.232404622824</v>
      </c>
    </row>
    <row r="181" spans="1:7" x14ac:dyDescent="0.45">
      <c r="A181" s="6" t="s">
        <v>461</v>
      </c>
      <c r="B181" s="6" t="s">
        <v>6509</v>
      </c>
      <c r="C181" s="25" t="s">
        <v>462</v>
      </c>
      <c r="D181" s="7" t="s">
        <v>463</v>
      </c>
      <c r="E181" s="5">
        <v>82684.701585187868</v>
      </c>
      <c r="F181" s="5">
        <v>86011.474614671446</v>
      </c>
      <c r="G181" s="5">
        <v>90262.140961496276</v>
      </c>
    </row>
    <row r="182" spans="1:7" x14ac:dyDescent="0.45">
      <c r="A182" s="6" t="s">
        <v>464</v>
      </c>
      <c r="B182" s="6" t="s">
        <v>6509</v>
      </c>
      <c r="C182" s="25" t="s">
        <v>465</v>
      </c>
      <c r="D182" s="7" t="s">
        <v>466</v>
      </c>
      <c r="E182" s="5">
        <v>29952.9317625</v>
      </c>
      <c r="F182" s="5">
        <v>30653.333274999997</v>
      </c>
      <c r="G182" s="5">
        <v>31764.998025000001</v>
      </c>
    </row>
    <row r="183" spans="1:7" x14ac:dyDescent="0.45">
      <c r="A183" s="6" t="s">
        <v>467</v>
      </c>
      <c r="B183" s="6" t="s">
        <v>6509</v>
      </c>
      <c r="C183" s="25" t="s">
        <v>468</v>
      </c>
      <c r="D183" s="7" t="s">
        <v>469</v>
      </c>
      <c r="E183" s="5">
        <v>25581.991885416668</v>
      </c>
      <c r="F183" s="5">
        <v>26399.126983333332</v>
      </c>
      <c r="G183" s="5">
        <v>27696.069191666666</v>
      </c>
    </row>
    <row r="184" spans="1:7" x14ac:dyDescent="0.45">
      <c r="A184" s="6" t="s">
        <v>470</v>
      </c>
      <c r="B184" s="6" t="s">
        <v>6509</v>
      </c>
      <c r="C184" s="25" t="s">
        <v>468</v>
      </c>
      <c r="D184" s="7" t="s">
        <v>471</v>
      </c>
      <c r="E184" s="5">
        <v>17992.177516666667</v>
      </c>
      <c r="F184" s="5">
        <v>18459.111858333334</v>
      </c>
      <c r="G184" s="5">
        <v>19200.221691666666</v>
      </c>
    </row>
    <row r="185" spans="1:7" x14ac:dyDescent="0.45">
      <c r="A185" s="6" t="s">
        <v>472</v>
      </c>
      <c r="B185" s="6" t="s">
        <v>6509</v>
      </c>
      <c r="C185" s="25" t="s">
        <v>473</v>
      </c>
      <c r="D185" s="7" t="s">
        <v>474</v>
      </c>
      <c r="E185" s="5">
        <v>58421.09754259394</v>
      </c>
      <c r="F185" s="5">
        <v>60784.885569835722</v>
      </c>
      <c r="G185" s="5">
        <v>63647.483493248139</v>
      </c>
    </row>
    <row r="186" spans="1:7" x14ac:dyDescent="0.45">
      <c r="A186" s="6" t="s">
        <v>475</v>
      </c>
      <c r="B186" s="6" t="s">
        <v>6509</v>
      </c>
      <c r="C186" s="25" t="s">
        <v>428</v>
      </c>
      <c r="D186" s="7" t="s">
        <v>476</v>
      </c>
      <c r="E186" s="5">
        <v>37232.762499999997</v>
      </c>
      <c r="F186" s="5">
        <v>38633.565524999998</v>
      </c>
      <c r="G186" s="5">
        <v>41240.575025000006</v>
      </c>
    </row>
    <row r="187" spans="1:7" x14ac:dyDescent="0.45">
      <c r="A187" s="6" t="s">
        <v>477</v>
      </c>
      <c r="B187" s="6" t="s">
        <v>6509</v>
      </c>
      <c r="C187" s="25" t="s">
        <v>478</v>
      </c>
      <c r="D187" s="7" t="s">
        <v>479</v>
      </c>
      <c r="E187" s="5">
        <v>56327.537542593942</v>
      </c>
      <c r="F187" s="5">
        <v>58691.325569835724</v>
      </c>
      <c r="G187" s="5">
        <v>62312.003493248136</v>
      </c>
    </row>
    <row r="188" spans="1:7" x14ac:dyDescent="0.45">
      <c r="A188" s="6" t="s">
        <v>480</v>
      </c>
      <c r="B188" s="6" t="s">
        <v>6509</v>
      </c>
      <c r="C188" s="25" t="s">
        <v>418</v>
      </c>
      <c r="D188" s="7" t="s">
        <v>481</v>
      </c>
      <c r="E188" s="5">
        <v>20229.506285031312</v>
      </c>
      <c r="F188" s="5">
        <v>20783.96845661191</v>
      </c>
      <c r="G188" s="5">
        <v>21492.41284774938</v>
      </c>
    </row>
    <row r="189" spans="1:7" x14ac:dyDescent="0.45">
      <c r="A189" s="6" t="s">
        <v>482</v>
      </c>
      <c r="B189" s="6" t="s">
        <v>6509</v>
      </c>
      <c r="C189" s="25" t="s">
        <v>483</v>
      </c>
      <c r="D189" s="7" t="s">
        <v>484</v>
      </c>
      <c r="E189" s="5">
        <v>52211.146480093936</v>
      </c>
      <c r="F189" s="5">
        <v>54167.791819835729</v>
      </c>
      <c r="G189" s="5">
        <v>56601.818493248138</v>
      </c>
    </row>
    <row r="190" spans="1:7" x14ac:dyDescent="0.45">
      <c r="A190" s="6" t="s">
        <v>485</v>
      </c>
      <c r="B190" s="6" t="s">
        <v>6509</v>
      </c>
      <c r="C190" s="25" t="s">
        <v>409</v>
      </c>
      <c r="D190" s="7" t="s">
        <v>486</v>
      </c>
      <c r="E190" s="5">
        <v>84037.543801390901</v>
      </c>
      <c r="F190" s="5">
        <v>87583.225842253582</v>
      </c>
      <c r="G190" s="5">
        <v>92635.202727372205</v>
      </c>
    </row>
    <row r="191" spans="1:7" x14ac:dyDescent="0.45">
      <c r="A191" s="6" t="s">
        <v>487</v>
      </c>
      <c r="B191" s="6" t="s">
        <v>6509</v>
      </c>
      <c r="C191" s="25" t="s">
        <v>409</v>
      </c>
      <c r="D191" s="7" t="s">
        <v>488</v>
      </c>
      <c r="E191" s="5">
        <v>35733.046254166664</v>
      </c>
      <c r="F191" s="5">
        <v>36900.382108333331</v>
      </c>
      <c r="G191" s="5">
        <v>39511.236691666665</v>
      </c>
    </row>
    <row r="192" spans="1:7" x14ac:dyDescent="0.45">
      <c r="A192" s="6" t="s">
        <v>489</v>
      </c>
      <c r="B192" s="6" t="s">
        <v>6509</v>
      </c>
      <c r="C192" s="25" t="s">
        <v>409</v>
      </c>
      <c r="D192" s="7" t="s">
        <v>490</v>
      </c>
      <c r="E192" s="5">
        <v>27762.351885416669</v>
      </c>
      <c r="F192" s="5">
        <v>28579.486983333332</v>
      </c>
      <c r="G192" s="5">
        <v>30634.509191666668</v>
      </c>
    </row>
    <row r="193" spans="1:7" x14ac:dyDescent="0.45">
      <c r="A193" s="6" t="s">
        <v>491</v>
      </c>
      <c r="B193" s="6" t="s">
        <v>6509</v>
      </c>
      <c r="C193" s="25" t="s">
        <v>409</v>
      </c>
      <c r="D193" s="7" t="s">
        <v>492</v>
      </c>
      <c r="E193" s="5">
        <v>58997.700695140898</v>
      </c>
      <c r="F193" s="5">
        <v>61492.780467253586</v>
      </c>
      <c r="G193" s="5">
        <v>65438.860227372199</v>
      </c>
    </row>
    <row r="194" spans="1:7" x14ac:dyDescent="0.45">
      <c r="A194" s="6" t="s">
        <v>493</v>
      </c>
      <c r="B194" s="6" t="s">
        <v>6509</v>
      </c>
      <c r="C194" s="25" t="s">
        <v>409</v>
      </c>
      <c r="D194" s="7" t="s">
        <v>494</v>
      </c>
      <c r="E194" s="5">
        <v>34082.566254166668</v>
      </c>
      <c r="F194" s="5">
        <v>35249.902108333335</v>
      </c>
      <c r="G194" s="5">
        <v>37860.756691666669</v>
      </c>
    </row>
    <row r="195" spans="1:7" x14ac:dyDescent="0.45">
      <c r="A195" s="6" t="s">
        <v>495</v>
      </c>
      <c r="B195" s="6" t="s">
        <v>6509</v>
      </c>
      <c r="C195" s="25" t="s">
        <v>409</v>
      </c>
      <c r="D195" s="7" t="s">
        <v>496</v>
      </c>
      <c r="E195" s="5">
        <v>26492.751885416666</v>
      </c>
      <c r="F195" s="5">
        <v>27309.88698333333</v>
      </c>
      <c r="G195" s="5">
        <v>29364.909191666666</v>
      </c>
    </row>
    <row r="196" spans="1:7" x14ac:dyDescent="0.45">
      <c r="A196" s="6" t="s">
        <v>497</v>
      </c>
      <c r="B196" s="6" t="s">
        <v>6509</v>
      </c>
      <c r="C196" s="25" t="s">
        <v>399</v>
      </c>
      <c r="D196" s="7" t="s">
        <v>498</v>
      </c>
      <c r="E196" s="5">
        <v>106465.03906018788</v>
      </c>
      <c r="F196" s="5">
        <v>111192.61511467144</v>
      </c>
      <c r="G196" s="5">
        <v>118433.97096149628</v>
      </c>
    </row>
    <row r="197" spans="1:7" x14ac:dyDescent="0.45">
      <c r="A197" s="6" t="s">
        <v>499</v>
      </c>
      <c r="B197" s="6" t="s">
        <v>6509</v>
      </c>
      <c r="C197" s="25" t="s">
        <v>409</v>
      </c>
      <c r="D197" s="7" t="s">
        <v>500</v>
      </c>
      <c r="E197" s="5">
        <v>129918.13631898483</v>
      </c>
      <c r="F197" s="5">
        <v>135827.6063870893</v>
      </c>
      <c r="G197" s="5">
        <v>144500.26119562032</v>
      </c>
    </row>
    <row r="198" spans="1:7" x14ac:dyDescent="0.45">
      <c r="A198" s="6" t="s">
        <v>501</v>
      </c>
      <c r="B198" s="6" t="s">
        <v>6509</v>
      </c>
      <c r="C198" s="25" t="s">
        <v>502</v>
      </c>
      <c r="D198" s="7" t="s">
        <v>503</v>
      </c>
      <c r="E198" s="5">
        <v>196622.45509537574</v>
      </c>
      <c r="F198" s="5">
        <v>206077.60720434287</v>
      </c>
      <c r="G198" s="5">
        <v>219044.15889799254</v>
      </c>
    </row>
    <row r="199" spans="1:7" x14ac:dyDescent="0.45">
      <c r="A199" s="6" t="s">
        <v>504</v>
      </c>
      <c r="B199" s="6" t="s">
        <v>6509</v>
      </c>
      <c r="C199" s="25" t="s">
        <v>505</v>
      </c>
      <c r="D199" s="7" t="s">
        <v>506</v>
      </c>
      <c r="E199" s="5">
        <v>316524.09389537579</v>
      </c>
      <c r="F199" s="5">
        <v>325979.24600434292</v>
      </c>
      <c r="G199" s="5">
        <v>338945.79769799253</v>
      </c>
    </row>
    <row r="200" spans="1:7" x14ac:dyDescent="0.45">
      <c r="A200" s="6" t="s">
        <v>507</v>
      </c>
      <c r="B200" s="6" t="s">
        <v>6509</v>
      </c>
      <c r="C200" s="25" t="s">
        <v>505</v>
      </c>
      <c r="D200" s="7" t="s">
        <v>508</v>
      </c>
      <c r="E200" s="5">
        <v>530582.00356575148</v>
      </c>
      <c r="F200" s="5">
        <v>549492.30778368586</v>
      </c>
      <c r="G200" s="5">
        <v>573909.25117098505</v>
      </c>
    </row>
    <row r="201" spans="1:7" x14ac:dyDescent="0.45">
      <c r="A201" s="6" t="s">
        <v>509</v>
      </c>
      <c r="B201" s="6" t="s">
        <v>6509</v>
      </c>
      <c r="C201" s="25" t="s">
        <v>505</v>
      </c>
      <c r="D201" s="7" t="s">
        <v>510</v>
      </c>
      <c r="E201" s="5">
        <v>433553.04873056366</v>
      </c>
      <c r="F201" s="5">
        <v>447735.77689401439</v>
      </c>
      <c r="G201" s="5">
        <v>466427.52443448885</v>
      </c>
    </row>
    <row r="202" spans="1:7" x14ac:dyDescent="0.45">
      <c r="A202" s="6" t="s">
        <v>511</v>
      </c>
      <c r="B202" s="6" t="s">
        <v>6509</v>
      </c>
      <c r="C202" s="25" t="s">
        <v>409</v>
      </c>
      <c r="D202" s="7" t="s">
        <v>512</v>
      </c>
      <c r="E202" s="5">
        <v>23962.813762500002</v>
      </c>
      <c r="F202" s="5">
        <v>24663.215274999999</v>
      </c>
      <c r="G202" s="5">
        <v>26532.960025</v>
      </c>
    </row>
    <row r="203" spans="1:7" x14ac:dyDescent="0.45">
      <c r="A203" s="6" t="s">
        <v>513</v>
      </c>
      <c r="B203" s="6" t="s">
        <v>6509</v>
      </c>
      <c r="C203" s="25" t="s">
        <v>428</v>
      </c>
      <c r="D203" s="7" t="s">
        <v>514</v>
      </c>
      <c r="E203" s="5">
        <v>52480.088789661611</v>
      </c>
      <c r="F203" s="5">
        <v>54449.912145696435</v>
      </c>
      <c r="G203" s="5">
        <v>56835.410415206781</v>
      </c>
    </row>
    <row r="204" spans="1:7" x14ac:dyDescent="0.45">
      <c r="A204" s="6" t="s">
        <v>515</v>
      </c>
      <c r="B204" s="6" t="s">
        <v>6509</v>
      </c>
      <c r="C204" s="25" t="s">
        <v>452</v>
      </c>
      <c r="D204" s="7" t="s">
        <v>516</v>
      </c>
      <c r="E204" s="5">
        <v>79417.083801390894</v>
      </c>
      <c r="F204" s="5">
        <v>82962.765842253575</v>
      </c>
      <c r="G204" s="5">
        <v>87256.662727372197</v>
      </c>
    </row>
    <row r="205" spans="1:7" x14ac:dyDescent="0.45">
      <c r="A205" s="6" t="s">
        <v>517</v>
      </c>
      <c r="B205" s="6" t="s">
        <v>6509</v>
      </c>
      <c r="C205" s="25" t="s">
        <v>518</v>
      </c>
      <c r="D205" s="7" t="s">
        <v>519</v>
      </c>
      <c r="E205" s="5">
        <v>45939.242423333926</v>
      </c>
      <c r="F205" s="5">
        <v>47895.88776307572</v>
      </c>
      <c r="G205" s="5">
        <v>50329.914436488143</v>
      </c>
    </row>
    <row r="206" spans="1:7" x14ac:dyDescent="0.45">
      <c r="A206" s="6" t="s">
        <v>520</v>
      </c>
      <c r="B206" s="6" t="s">
        <v>6509</v>
      </c>
      <c r="C206" s="25" t="s">
        <v>521</v>
      </c>
      <c r="D206" s="7" t="s">
        <v>522</v>
      </c>
      <c r="E206" s="5">
        <v>107377.32443488727</v>
      </c>
      <c r="F206" s="5">
        <v>109390.91170587906</v>
      </c>
      <c r="G206" s="5">
        <v>111884.87725429147</v>
      </c>
    </row>
    <row r="207" spans="1:7" x14ac:dyDescent="0.45">
      <c r="A207" s="6" t="s">
        <v>523</v>
      </c>
      <c r="B207" s="6" t="s">
        <v>6509</v>
      </c>
      <c r="C207" s="25" t="s">
        <v>518</v>
      </c>
      <c r="D207" s="7" t="s">
        <v>524</v>
      </c>
      <c r="E207" s="5">
        <v>27044.131695786968</v>
      </c>
      <c r="F207" s="5">
        <v>28022.454365657864</v>
      </c>
      <c r="G207" s="5">
        <v>29239.467702364072</v>
      </c>
    </row>
    <row r="208" spans="1:7" x14ac:dyDescent="0.45">
      <c r="A208" s="6" t="s">
        <v>525</v>
      </c>
      <c r="B208" s="6" t="s">
        <v>6510</v>
      </c>
      <c r="C208" s="25" t="s">
        <v>526</v>
      </c>
      <c r="D208" s="7" t="s">
        <v>527</v>
      </c>
      <c r="E208" s="5">
        <v>98302.165067962502</v>
      </c>
      <c r="F208" s="5">
        <v>102113.47803015001</v>
      </c>
      <c r="G208" s="5">
        <v>129247.82794977499</v>
      </c>
    </row>
    <row r="209" spans="1:7" ht="28.5" x14ac:dyDescent="0.45">
      <c r="A209" s="6" t="s">
        <v>528</v>
      </c>
      <c r="B209" s="6" t="s">
        <v>6510</v>
      </c>
      <c r="C209" s="25" t="s">
        <v>529</v>
      </c>
      <c r="D209" s="7" t="s">
        <v>530</v>
      </c>
      <c r="E209" s="5">
        <v>127648.60476598334</v>
      </c>
      <c r="F209" s="5">
        <v>133155.83702806669</v>
      </c>
      <c r="G209" s="5">
        <v>140364.17900423333</v>
      </c>
    </row>
    <row r="210" spans="1:7" ht="28.5" x14ac:dyDescent="0.45">
      <c r="A210" s="6" t="s">
        <v>531</v>
      </c>
      <c r="B210" s="6" t="s">
        <v>6510</v>
      </c>
      <c r="C210" s="25" t="s">
        <v>532</v>
      </c>
      <c r="D210" s="7" t="s">
        <v>533</v>
      </c>
      <c r="E210" s="5">
        <v>162611.32463494167</v>
      </c>
      <c r="F210" s="5">
        <v>169860.17373223338</v>
      </c>
      <c r="G210" s="5">
        <v>179607.42427981668</v>
      </c>
    </row>
    <row r="211" spans="1:7" x14ac:dyDescent="0.45">
      <c r="A211" s="6" t="s">
        <v>534</v>
      </c>
      <c r="B211" s="6" t="s">
        <v>6510</v>
      </c>
      <c r="C211" s="25" t="s">
        <v>532</v>
      </c>
      <c r="D211" s="7" t="s">
        <v>535</v>
      </c>
      <c r="E211" s="5">
        <v>63843.904965775</v>
      </c>
      <c r="F211" s="5">
        <v>66091.521448900006</v>
      </c>
      <c r="G211" s="5">
        <v>69163.061228649996</v>
      </c>
    </row>
    <row r="212" spans="1:7" ht="28.5" x14ac:dyDescent="0.45">
      <c r="A212" s="6" t="s">
        <v>536</v>
      </c>
      <c r="B212" s="6" t="s">
        <v>6510</v>
      </c>
      <c r="C212" s="25" t="s">
        <v>532</v>
      </c>
      <c r="D212" s="7" t="s">
        <v>537</v>
      </c>
      <c r="E212" s="5">
        <v>41555.548376087507</v>
      </c>
      <c r="F212" s="5">
        <v>42679.356617650003</v>
      </c>
      <c r="G212" s="5">
        <v>44215.126507524998</v>
      </c>
    </row>
    <row r="213" spans="1:7" ht="28.5" x14ac:dyDescent="0.45">
      <c r="A213" s="6" t="s">
        <v>538</v>
      </c>
      <c r="B213" s="6" t="s">
        <v>6510</v>
      </c>
      <c r="C213" s="25" t="s">
        <v>529</v>
      </c>
      <c r="D213" s="7" t="s">
        <v>539</v>
      </c>
      <c r="E213" s="5">
        <v>41555.548376087507</v>
      </c>
      <c r="F213" s="5">
        <v>42679.356617650003</v>
      </c>
      <c r="G213" s="5">
        <v>44215.126507524998</v>
      </c>
    </row>
    <row r="214" spans="1:7" x14ac:dyDescent="0.45">
      <c r="A214" s="6" t="s">
        <v>540</v>
      </c>
      <c r="B214" s="6" t="s">
        <v>6510</v>
      </c>
      <c r="C214" s="25" t="s">
        <v>529</v>
      </c>
      <c r="D214" s="7" t="s">
        <v>541</v>
      </c>
      <c r="E214" s="5">
        <v>63843.904965775</v>
      </c>
      <c r="F214" s="5">
        <v>66091.521448900006</v>
      </c>
      <c r="G214" s="5">
        <v>69163.061228649996</v>
      </c>
    </row>
    <row r="215" spans="1:7" x14ac:dyDescent="0.45">
      <c r="A215" s="6" t="s">
        <v>542</v>
      </c>
      <c r="B215" s="6" t="s">
        <v>6510</v>
      </c>
      <c r="C215" s="25" t="s">
        <v>543</v>
      </c>
      <c r="D215" s="7" t="s">
        <v>544</v>
      </c>
      <c r="E215" s="5">
        <v>174596.43855223336</v>
      </c>
      <c r="F215" s="5">
        <v>181602.08180306669</v>
      </c>
      <c r="G215" s="5">
        <v>212672.51696573332</v>
      </c>
    </row>
    <row r="216" spans="1:7" x14ac:dyDescent="0.45">
      <c r="A216" s="6" t="s">
        <v>545</v>
      </c>
      <c r="B216" s="6" t="s">
        <v>6510</v>
      </c>
      <c r="C216" s="25" t="s">
        <v>546</v>
      </c>
      <c r="D216" s="7" t="s">
        <v>547</v>
      </c>
      <c r="E216" s="5">
        <v>73227.849640775006</v>
      </c>
      <c r="F216" s="5">
        <v>75768.72494890001</v>
      </c>
      <c r="G216" s="5">
        <v>101212.95822864999</v>
      </c>
    </row>
    <row r="217" spans="1:7" x14ac:dyDescent="0.45">
      <c r="A217" s="6" t="s">
        <v>548</v>
      </c>
      <c r="B217" s="6" t="s">
        <v>6510</v>
      </c>
      <c r="C217" s="25" t="s">
        <v>549</v>
      </c>
      <c r="D217" s="7" t="s">
        <v>550</v>
      </c>
      <c r="E217" s="5">
        <v>98723.945067962501</v>
      </c>
      <c r="F217" s="5">
        <v>102535.25803015001</v>
      </c>
      <c r="G217" s="5">
        <v>115669.60794977499</v>
      </c>
    </row>
    <row r="218" spans="1:7" x14ac:dyDescent="0.45">
      <c r="A218" s="6" t="s">
        <v>551</v>
      </c>
      <c r="B218" s="6" t="s">
        <v>6510</v>
      </c>
      <c r="C218" s="25" t="s">
        <v>549</v>
      </c>
      <c r="D218" s="7" t="s">
        <v>552</v>
      </c>
      <c r="E218" s="5">
        <v>173946.89134952502</v>
      </c>
      <c r="F218" s="5">
        <v>181569.51727390004</v>
      </c>
      <c r="G218" s="5">
        <v>199774.21711314999</v>
      </c>
    </row>
    <row r="219" spans="1:7" x14ac:dyDescent="0.45">
      <c r="A219" s="6" t="s">
        <v>553</v>
      </c>
      <c r="B219" s="6" t="s">
        <v>6510</v>
      </c>
      <c r="C219" s="25" t="s">
        <v>554</v>
      </c>
      <c r="D219" s="7" t="s">
        <v>555</v>
      </c>
      <c r="E219" s="5">
        <v>78656.853640774993</v>
      </c>
      <c r="F219" s="5">
        <v>81197.728948899996</v>
      </c>
      <c r="G219" s="5">
        <v>92641.962228649994</v>
      </c>
    </row>
    <row r="220" spans="1:7" x14ac:dyDescent="0.45">
      <c r="A220" s="6" t="s">
        <v>556</v>
      </c>
      <c r="B220" s="6" t="s">
        <v>6510</v>
      </c>
      <c r="C220" s="25" t="s">
        <v>554</v>
      </c>
      <c r="D220" s="7" t="s">
        <v>557</v>
      </c>
      <c r="E220" s="5">
        <v>103731.1690679625</v>
      </c>
      <c r="F220" s="5">
        <v>107542.48203015001</v>
      </c>
      <c r="G220" s="5">
        <v>120676.83194977499</v>
      </c>
    </row>
    <row r="221" spans="1:7" x14ac:dyDescent="0.45">
      <c r="A221" s="6" t="s">
        <v>558</v>
      </c>
      <c r="B221" s="6" t="s">
        <v>6510</v>
      </c>
      <c r="C221" s="25" t="s">
        <v>559</v>
      </c>
      <c r="D221" s="7" t="s">
        <v>560</v>
      </c>
      <c r="E221" s="5">
        <v>96430.617258900005</v>
      </c>
      <c r="F221" s="5">
        <v>99818.451003066672</v>
      </c>
      <c r="G221" s="5">
        <v>126389.4287094</v>
      </c>
    </row>
    <row r="222" spans="1:7" ht="28.5" x14ac:dyDescent="0.45">
      <c r="A222" s="6" t="s">
        <v>561</v>
      </c>
      <c r="B222" s="6" t="s">
        <v>6510</v>
      </c>
      <c r="C222" s="25" t="s">
        <v>543</v>
      </c>
      <c r="D222" s="7" t="s">
        <v>562</v>
      </c>
      <c r="E222" s="5">
        <v>102171.846190775</v>
      </c>
      <c r="F222" s="5">
        <v>104517.21561556667</v>
      </c>
      <c r="G222" s="5">
        <v>129755.65322865</v>
      </c>
    </row>
    <row r="223" spans="1:7" ht="28.5" x14ac:dyDescent="0.45">
      <c r="A223" s="6" t="s">
        <v>563</v>
      </c>
      <c r="B223" s="6" t="s">
        <v>6510</v>
      </c>
      <c r="C223" s="25" t="s">
        <v>543</v>
      </c>
      <c r="D223" s="7" t="s">
        <v>564</v>
      </c>
      <c r="E223" s="5">
        <v>87312.941797649997</v>
      </c>
      <c r="F223" s="5">
        <v>88909.105728066672</v>
      </c>
      <c r="G223" s="5">
        <v>113123.6967479</v>
      </c>
    </row>
    <row r="224" spans="1:7" ht="28.5" x14ac:dyDescent="0.45">
      <c r="A224" s="6" t="s">
        <v>565</v>
      </c>
      <c r="B224" s="6" t="s">
        <v>6510</v>
      </c>
      <c r="C224" s="25" t="s">
        <v>543</v>
      </c>
      <c r="D224" s="7" t="s">
        <v>566</v>
      </c>
      <c r="E224" s="5">
        <v>94742.3939942125</v>
      </c>
      <c r="F224" s="5">
        <v>96713.160671816688</v>
      </c>
      <c r="G224" s="5">
        <v>121439.674988275</v>
      </c>
    </row>
    <row r="225" spans="1:7" x14ac:dyDescent="0.45">
      <c r="A225" s="6" t="s">
        <v>567</v>
      </c>
      <c r="B225" s="6" t="s">
        <v>6510</v>
      </c>
      <c r="C225" s="25" t="s">
        <v>543</v>
      </c>
      <c r="D225" s="7" t="s">
        <v>568</v>
      </c>
      <c r="E225" s="5">
        <v>87312.941797649997</v>
      </c>
      <c r="F225" s="5">
        <v>88909.105728066672</v>
      </c>
      <c r="G225" s="5">
        <v>113123.6967479</v>
      </c>
    </row>
    <row r="226" spans="1:7" x14ac:dyDescent="0.45">
      <c r="A226" s="6" t="s">
        <v>569</v>
      </c>
      <c r="B226" s="6" t="s">
        <v>6510</v>
      </c>
      <c r="C226" s="25" t="s">
        <v>570</v>
      </c>
      <c r="D226" s="7" t="s">
        <v>571</v>
      </c>
      <c r="E226" s="5">
        <v>110948.52640129584</v>
      </c>
      <c r="F226" s="5">
        <v>114759.83936348335</v>
      </c>
      <c r="G226" s="5">
        <v>141894.18928310834</v>
      </c>
    </row>
    <row r="227" spans="1:7" x14ac:dyDescent="0.45">
      <c r="A227" s="6" t="s">
        <v>572</v>
      </c>
      <c r="B227" s="6" t="s">
        <v>6510</v>
      </c>
      <c r="C227" s="25" t="s">
        <v>573</v>
      </c>
      <c r="D227" s="7" t="s">
        <v>574</v>
      </c>
      <c r="E227" s="5">
        <v>238339.7402039</v>
      </c>
      <c r="F227" s="5">
        <v>248503.24143640001</v>
      </c>
      <c r="G227" s="5">
        <v>284088.17455539998</v>
      </c>
    </row>
    <row r="228" spans="1:7" x14ac:dyDescent="0.45">
      <c r="A228" s="6" t="s">
        <v>575</v>
      </c>
      <c r="B228" s="6" t="s">
        <v>6510</v>
      </c>
      <c r="C228" s="25" t="s">
        <v>576</v>
      </c>
      <c r="D228" s="7" t="s">
        <v>577</v>
      </c>
      <c r="E228" s="5">
        <v>182167.56968285836</v>
      </c>
      <c r="F228" s="5">
        <v>189790.19560723339</v>
      </c>
      <c r="G228" s="5">
        <v>240394.89544648331</v>
      </c>
    </row>
    <row r="229" spans="1:7" x14ac:dyDescent="0.45">
      <c r="A229" s="6" t="s">
        <v>578</v>
      </c>
      <c r="B229" s="6" t="s">
        <v>6510</v>
      </c>
      <c r="C229" s="25" t="s">
        <v>576</v>
      </c>
      <c r="D229" s="7" t="s">
        <v>579</v>
      </c>
      <c r="E229" s="5">
        <v>106944.62340129583</v>
      </c>
      <c r="F229" s="5">
        <v>110755.93636348334</v>
      </c>
      <c r="G229" s="5">
        <v>156290.28628310835</v>
      </c>
    </row>
    <row r="230" spans="1:7" x14ac:dyDescent="0.45">
      <c r="A230" s="6" t="s">
        <v>580</v>
      </c>
      <c r="B230" s="6" t="s">
        <v>6510</v>
      </c>
      <c r="C230" s="25" t="s">
        <v>581</v>
      </c>
      <c r="D230" s="7" t="s">
        <v>582</v>
      </c>
      <c r="E230" s="5">
        <v>128968.82049514999</v>
      </c>
      <c r="F230" s="5">
        <v>134050.5711114</v>
      </c>
      <c r="G230" s="5">
        <v>162875.0376709</v>
      </c>
    </row>
    <row r="231" spans="1:7" x14ac:dyDescent="0.45">
      <c r="A231" s="6" t="s">
        <v>583</v>
      </c>
      <c r="B231" s="6" t="s">
        <v>6510</v>
      </c>
      <c r="C231" s="25" t="s">
        <v>581</v>
      </c>
      <c r="D231" s="7" t="s">
        <v>584</v>
      </c>
      <c r="E231" s="5">
        <v>180485.65134952503</v>
      </c>
      <c r="F231" s="5">
        <v>188108.27727390005</v>
      </c>
      <c r="G231" s="5">
        <v>220312.97711315</v>
      </c>
    </row>
    <row r="232" spans="1:7" x14ac:dyDescent="0.45">
      <c r="A232" s="6" t="s">
        <v>585</v>
      </c>
      <c r="B232" s="6" t="s">
        <v>6510</v>
      </c>
      <c r="C232" s="25" t="s">
        <v>586</v>
      </c>
      <c r="D232" s="7" t="s">
        <v>587</v>
      </c>
      <c r="E232" s="5">
        <v>180485.65134952503</v>
      </c>
      <c r="F232" s="5">
        <v>188108.27727390005</v>
      </c>
      <c r="G232" s="5">
        <v>220312.97711315</v>
      </c>
    </row>
    <row r="233" spans="1:7" x14ac:dyDescent="0.45">
      <c r="A233" s="6" t="s">
        <v>588</v>
      </c>
      <c r="B233" s="6" t="s">
        <v>6510</v>
      </c>
      <c r="C233" s="25" t="s">
        <v>589</v>
      </c>
      <c r="D233" s="7" t="s">
        <v>590</v>
      </c>
      <c r="E233" s="5">
        <v>78820.189640775003</v>
      </c>
      <c r="F233" s="5">
        <v>81361.064948900006</v>
      </c>
      <c r="G233" s="5">
        <v>106805.29822864999</v>
      </c>
    </row>
    <row r="234" spans="1:7" x14ac:dyDescent="0.45">
      <c r="A234" s="6" t="s">
        <v>591</v>
      </c>
      <c r="B234" s="6" t="s">
        <v>6510</v>
      </c>
      <c r="C234" s="25" t="s">
        <v>589</v>
      </c>
      <c r="D234" s="7" t="s">
        <v>592</v>
      </c>
      <c r="E234" s="5">
        <v>128968.82049514999</v>
      </c>
      <c r="F234" s="5">
        <v>134050.5711114</v>
      </c>
      <c r="G234" s="5">
        <v>162875.0376709</v>
      </c>
    </row>
    <row r="235" spans="1:7" x14ac:dyDescent="0.45">
      <c r="A235" s="6" t="s">
        <v>593</v>
      </c>
      <c r="B235" s="6" t="s">
        <v>6510</v>
      </c>
      <c r="C235" s="25" t="s">
        <v>589</v>
      </c>
      <c r="D235" s="7" t="s">
        <v>594</v>
      </c>
      <c r="E235" s="5">
        <v>101158.1050679625</v>
      </c>
      <c r="F235" s="5">
        <v>104969.41803015002</v>
      </c>
      <c r="G235" s="5">
        <v>132103.76794977498</v>
      </c>
    </row>
    <row r="236" spans="1:7" x14ac:dyDescent="0.45">
      <c r="A236" s="6" t="s">
        <v>595</v>
      </c>
      <c r="B236" s="6" t="s">
        <v>6510</v>
      </c>
      <c r="C236" s="25" t="s">
        <v>596</v>
      </c>
      <c r="D236" s="7" t="s">
        <v>597</v>
      </c>
      <c r="E236" s="5">
        <v>127600.62049515</v>
      </c>
      <c r="F236" s="5">
        <v>132682.37111140002</v>
      </c>
      <c r="G236" s="5">
        <v>161506.83767090001</v>
      </c>
    </row>
    <row r="237" spans="1:7" x14ac:dyDescent="0.45">
      <c r="A237" s="6" t="s">
        <v>598</v>
      </c>
      <c r="B237" s="6" t="s">
        <v>6510</v>
      </c>
      <c r="C237" s="25" t="s">
        <v>554</v>
      </c>
      <c r="D237" s="7" t="s">
        <v>599</v>
      </c>
      <c r="E237" s="5">
        <v>76083.789640774994</v>
      </c>
      <c r="F237" s="5">
        <v>78624.664948899997</v>
      </c>
      <c r="G237" s="5">
        <v>104068.89822865</v>
      </c>
    </row>
    <row r="238" spans="1:7" x14ac:dyDescent="0.45">
      <c r="A238" s="6" t="s">
        <v>600</v>
      </c>
      <c r="B238" s="6" t="s">
        <v>6510</v>
      </c>
      <c r="C238" s="25" t="s">
        <v>554</v>
      </c>
      <c r="D238" s="7" t="s">
        <v>601</v>
      </c>
      <c r="E238" s="5">
        <v>179117.45134952501</v>
      </c>
      <c r="F238" s="5">
        <v>186740.07727390004</v>
      </c>
      <c r="G238" s="5">
        <v>218944.77711314999</v>
      </c>
    </row>
    <row r="239" spans="1:7" x14ac:dyDescent="0.45">
      <c r="A239" s="6" t="s">
        <v>602</v>
      </c>
      <c r="B239" s="6" t="s">
        <v>6510</v>
      </c>
      <c r="C239" s="25" t="s">
        <v>603</v>
      </c>
      <c r="D239" s="7" t="s">
        <v>604</v>
      </c>
      <c r="E239" s="5">
        <v>67300.694797649994</v>
      </c>
      <c r="F239" s="5">
        <v>68896.858728066669</v>
      </c>
      <c r="G239" s="5">
        <v>93111.449747899998</v>
      </c>
    </row>
    <row r="240" spans="1:7" x14ac:dyDescent="0.45">
      <c r="A240" s="6" t="s">
        <v>605</v>
      </c>
      <c r="B240" s="6" t="s">
        <v>6510</v>
      </c>
      <c r="C240" s="25" t="s">
        <v>603</v>
      </c>
      <c r="D240" s="7" t="s">
        <v>606</v>
      </c>
      <c r="E240" s="5">
        <v>100940.6772589</v>
      </c>
      <c r="F240" s="5">
        <v>104328.51100306667</v>
      </c>
      <c r="G240" s="5">
        <v>130899.4887094</v>
      </c>
    </row>
    <row r="241" spans="1:7" ht="28.5" x14ac:dyDescent="0.45">
      <c r="A241" s="6" t="s">
        <v>607</v>
      </c>
      <c r="B241" s="6" t="s">
        <v>6510</v>
      </c>
      <c r="C241" s="25" t="s">
        <v>608</v>
      </c>
      <c r="D241" s="7" t="s">
        <v>609</v>
      </c>
      <c r="E241" s="5">
        <v>94986.925067962497</v>
      </c>
      <c r="F241" s="5">
        <v>98798.238030150009</v>
      </c>
      <c r="G241" s="5">
        <v>103868.58794977498</v>
      </c>
    </row>
    <row r="242" spans="1:7" x14ac:dyDescent="0.45">
      <c r="A242" s="6" t="s">
        <v>610</v>
      </c>
      <c r="B242" s="6" t="s">
        <v>6510</v>
      </c>
      <c r="C242" s="25" t="s">
        <v>608</v>
      </c>
      <c r="D242" s="7" t="s">
        <v>611</v>
      </c>
      <c r="E242" s="5">
        <v>69912.609640775001</v>
      </c>
      <c r="F242" s="5">
        <v>72453.484948900004</v>
      </c>
      <c r="G242" s="5">
        <v>75833.718228649988</v>
      </c>
    </row>
    <row r="243" spans="1:7" x14ac:dyDescent="0.45">
      <c r="A243" s="6" t="s">
        <v>612</v>
      </c>
      <c r="B243" s="6" t="s">
        <v>6510</v>
      </c>
      <c r="C243" s="25" t="s">
        <v>613</v>
      </c>
      <c r="D243" s="7" t="s">
        <v>614</v>
      </c>
      <c r="E243" s="5">
        <v>35283.4741364</v>
      </c>
      <c r="F243" s="5">
        <v>35869.991786400002</v>
      </c>
      <c r="G243" s="5">
        <v>37236.178786400007</v>
      </c>
    </row>
    <row r="244" spans="1:7" x14ac:dyDescent="0.45">
      <c r="A244" s="6" t="s">
        <v>615</v>
      </c>
      <c r="B244" s="6" t="s">
        <v>6510</v>
      </c>
      <c r="C244" s="25" t="s">
        <v>616</v>
      </c>
      <c r="D244" s="7" t="s">
        <v>617</v>
      </c>
      <c r="E244" s="5">
        <v>90057.19992556666</v>
      </c>
      <c r="F244" s="5">
        <v>93445.033669733341</v>
      </c>
      <c r="G244" s="5">
        <v>106016.01137606667</v>
      </c>
    </row>
    <row r="245" spans="1:7" x14ac:dyDescent="0.45">
      <c r="A245" s="6" t="s">
        <v>618</v>
      </c>
      <c r="B245" s="6" t="s">
        <v>6510</v>
      </c>
      <c r="C245" s="25" t="s">
        <v>616</v>
      </c>
      <c r="D245" s="7" t="s">
        <v>619</v>
      </c>
      <c r="E245" s="5">
        <v>123489.62049515</v>
      </c>
      <c r="F245" s="5">
        <v>128571.3711114</v>
      </c>
      <c r="G245" s="5">
        <v>143395.83767089999</v>
      </c>
    </row>
    <row r="246" spans="1:7" x14ac:dyDescent="0.45">
      <c r="A246" s="6" t="s">
        <v>620</v>
      </c>
      <c r="B246" s="6" t="s">
        <v>6510</v>
      </c>
      <c r="C246" s="25" t="s">
        <v>559</v>
      </c>
      <c r="D246" s="7" t="s">
        <v>621</v>
      </c>
      <c r="E246" s="5">
        <v>134373.09782848333</v>
      </c>
      <c r="F246" s="5">
        <v>139454.84844473333</v>
      </c>
      <c r="G246" s="5">
        <v>168279.31500423333</v>
      </c>
    </row>
    <row r="247" spans="1:7" x14ac:dyDescent="0.45">
      <c r="A247" s="6" t="s">
        <v>622</v>
      </c>
      <c r="B247" s="6" t="s">
        <v>6510</v>
      </c>
      <c r="C247" s="25" t="s">
        <v>623</v>
      </c>
      <c r="D247" s="7" t="s">
        <v>624</v>
      </c>
      <c r="E247" s="5">
        <v>70495.701831712504</v>
      </c>
      <c r="F247" s="5">
        <v>72613.097921816676</v>
      </c>
      <c r="G247" s="5">
        <v>97493.958988275001</v>
      </c>
    </row>
    <row r="248" spans="1:7" x14ac:dyDescent="0.45">
      <c r="A248" s="6" t="s">
        <v>625</v>
      </c>
      <c r="B248" s="6" t="s">
        <v>6510</v>
      </c>
      <c r="C248" s="25" t="s">
        <v>626</v>
      </c>
      <c r="D248" s="7" t="s">
        <v>627</v>
      </c>
      <c r="E248" s="5">
        <v>52315.098529524999</v>
      </c>
      <c r="F248" s="5">
        <v>53650.821673900005</v>
      </c>
      <c r="G248" s="5">
        <v>63980.055267150005</v>
      </c>
    </row>
    <row r="249" spans="1:7" x14ac:dyDescent="0.45">
      <c r="A249" s="6" t="s">
        <v>628</v>
      </c>
      <c r="B249" s="6" t="s">
        <v>6510</v>
      </c>
      <c r="C249" s="25" t="s">
        <v>626</v>
      </c>
      <c r="D249" s="7" t="s">
        <v>629</v>
      </c>
      <c r="E249" s="5">
        <v>52315.098529524999</v>
      </c>
      <c r="F249" s="5">
        <v>53650.821673900005</v>
      </c>
      <c r="G249" s="5">
        <v>63980.055267150005</v>
      </c>
    </row>
    <row r="250" spans="1:7" x14ac:dyDescent="0.45">
      <c r="A250" s="6" t="s">
        <v>630</v>
      </c>
      <c r="B250" s="6" t="s">
        <v>6510</v>
      </c>
      <c r="C250" s="25" t="s">
        <v>631</v>
      </c>
      <c r="D250" s="7" t="s">
        <v>632</v>
      </c>
      <c r="E250" s="5">
        <v>52315.098529524999</v>
      </c>
      <c r="F250" s="5">
        <v>53650.821673900005</v>
      </c>
      <c r="G250" s="5">
        <v>63980.055267150005</v>
      </c>
    </row>
    <row r="251" spans="1:7" x14ac:dyDescent="0.45">
      <c r="A251" s="6" t="s">
        <v>633</v>
      </c>
      <c r="B251" s="6" t="s">
        <v>6510</v>
      </c>
      <c r="C251" s="25" t="s">
        <v>543</v>
      </c>
      <c r="D251" s="7" t="s">
        <v>634</v>
      </c>
      <c r="E251" s="5">
        <v>70495.701831712504</v>
      </c>
      <c r="F251" s="5">
        <v>72613.097921816676</v>
      </c>
      <c r="G251" s="5">
        <v>97493.958988275001</v>
      </c>
    </row>
    <row r="252" spans="1:7" x14ac:dyDescent="0.45">
      <c r="A252" s="6" t="s">
        <v>635</v>
      </c>
      <c r="B252" s="6" t="s">
        <v>6510</v>
      </c>
      <c r="C252" s="25" t="s">
        <v>636</v>
      </c>
      <c r="D252" s="7" t="s">
        <v>637</v>
      </c>
      <c r="E252" s="5">
        <v>69879.829640775002</v>
      </c>
      <c r="F252" s="5">
        <v>72420.704948900006</v>
      </c>
      <c r="G252" s="5">
        <v>75800.938228649989</v>
      </c>
    </row>
    <row r="253" spans="1:7" x14ac:dyDescent="0.45">
      <c r="A253" s="6" t="s">
        <v>638</v>
      </c>
      <c r="B253" s="6" t="s">
        <v>6510</v>
      </c>
      <c r="C253" s="25" t="s">
        <v>639</v>
      </c>
      <c r="D253" s="7" t="s">
        <v>640</v>
      </c>
      <c r="E253" s="5">
        <v>73227.849640775006</v>
      </c>
      <c r="F253" s="5">
        <v>75768.72494890001</v>
      </c>
      <c r="G253" s="5">
        <v>101212.95822864999</v>
      </c>
    </row>
    <row r="254" spans="1:7" x14ac:dyDescent="0.45">
      <c r="A254" s="6" t="s">
        <v>641</v>
      </c>
      <c r="B254" s="6" t="s">
        <v>6510</v>
      </c>
      <c r="C254" s="25" t="s">
        <v>589</v>
      </c>
      <c r="D254" s="7" t="s">
        <v>642</v>
      </c>
      <c r="E254" s="5">
        <v>62859.373779594447</v>
      </c>
      <c r="F254" s="5">
        <v>64695.117866955552</v>
      </c>
      <c r="G254" s="5">
        <v>75161.898525677781</v>
      </c>
    </row>
    <row r="255" spans="1:7" x14ac:dyDescent="0.45">
      <c r="A255" s="6" t="s">
        <v>643</v>
      </c>
      <c r="B255" s="6" t="s">
        <v>6510</v>
      </c>
      <c r="C255" s="25" t="s">
        <v>644</v>
      </c>
      <c r="D255" s="7" t="s">
        <v>645</v>
      </c>
      <c r="E255" s="5">
        <v>41591.140512858336</v>
      </c>
      <c r="F255" s="5">
        <v>42340.34600723334</v>
      </c>
      <c r="G255" s="5">
        <v>51428.192600483337</v>
      </c>
    </row>
    <row r="256" spans="1:7" x14ac:dyDescent="0.45">
      <c r="A256" s="6" t="s">
        <v>646</v>
      </c>
      <c r="B256" s="6" t="s">
        <v>6510</v>
      </c>
      <c r="C256" s="25" t="s">
        <v>644</v>
      </c>
      <c r="D256" s="7" t="s">
        <v>647</v>
      </c>
      <c r="E256" s="5">
        <v>71308.949299108339</v>
      </c>
      <c r="F256" s="5">
        <v>73556.565782233331</v>
      </c>
      <c r="G256" s="5">
        <v>84692.105561983321</v>
      </c>
    </row>
    <row r="257" spans="1:7" x14ac:dyDescent="0.45">
      <c r="A257" s="6" t="s">
        <v>648</v>
      </c>
      <c r="B257" s="6" t="s">
        <v>6510</v>
      </c>
      <c r="C257" s="25" t="s">
        <v>644</v>
      </c>
      <c r="D257" s="7" t="s">
        <v>649</v>
      </c>
      <c r="E257" s="5">
        <v>43448.446404525006</v>
      </c>
      <c r="F257" s="5">
        <v>44295.404840566669</v>
      </c>
      <c r="G257" s="5">
        <v>53486.149267150002</v>
      </c>
    </row>
    <row r="258" spans="1:7" x14ac:dyDescent="0.45">
      <c r="A258" s="6" t="s">
        <v>650</v>
      </c>
      <c r="B258" s="6" t="s">
        <v>6510</v>
      </c>
      <c r="C258" s="25" t="s">
        <v>651</v>
      </c>
      <c r="D258" s="7" t="s">
        <v>652</v>
      </c>
      <c r="E258" s="5">
        <v>76880.866974108329</v>
      </c>
      <c r="F258" s="5">
        <v>79421.742282233332</v>
      </c>
      <c r="G258" s="5">
        <v>90865.975561983316</v>
      </c>
    </row>
    <row r="259" spans="1:7" x14ac:dyDescent="0.45">
      <c r="A259" s="6" t="s">
        <v>653</v>
      </c>
      <c r="B259" s="6" t="s">
        <v>6510</v>
      </c>
      <c r="C259" s="25" t="s">
        <v>576</v>
      </c>
      <c r="D259" s="7" t="s">
        <v>654</v>
      </c>
      <c r="E259" s="5">
        <v>103928.12240129584</v>
      </c>
      <c r="F259" s="5">
        <v>107739.43536348335</v>
      </c>
      <c r="G259" s="5">
        <v>134873.78528310833</v>
      </c>
    </row>
    <row r="260" spans="1:7" x14ac:dyDescent="0.45">
      <c r="A260" s="6" t="s">
        <v>655</v>
      </c>
      <c r="B260" s="6" t="s">
        <v>6511</v>
      </c>
      <c r="C260" s="25" t="s">
        <v>656</v>
      </c>
      <c r="D260" s="7" t="s">
        <v>657</v>
      </c>
      <c r="E260" s="5">
        <v>1181467.8869792442</v>
      </c>
      <c r="F260" s="5">
        <v>1280616.0719032441</v>
      </c>
      <c r="G260" s="5">
        <v>1466702.9924810219</v>
      </c>
    </row>
    <row r="261" spans="1:7" x14ac:dyDescent="0.45">
      <c r="A261" s="6" t="s">
        <v>658</v>
      </c>
      <c r="B261" s="6" t="s">
        <v>6511</v>
      </c>
      <c r="C261" s="25" t="s">
        <v>659</v>
      </c>
      <c r="D261" s="7" t="s">
        <v>660</v>
      </c>
      <c r="E261" s="5">
        <v>255998.50226467923</v>
      </c>
      <c r="F261" s="5">
        <v>276299.80608565145</v>
      </c>
      <c r="G261" s="5">
        <v>342376.68502546631</v>
      </c>
    </row>
    <row r="262" spans="1:7" x14ac:dyDescent="0.45">
      <c r="A262" s="6" t="s">
        <v>661</v>
      </c>
      <c r="B262" s="6" t="s">
        <v>6511</v>
      </c>
      <c r="C262" s="25" t="s">
        <v>662</v>
      </c>
      <c r="D262" s="7" t="s">
        <v>663</v>
      </c>
      <c r="E262" s="5">
        <v>426306.49843868846</v>
      </c>
      <c r="F262" s="5">
        <v>462210.6228476885</v>
      </c>
      <c r="G262" s="5">
        <v>546774.79181435518</v>
      </c>
    </row>
    <row r="263" spans="1:7" x14ac:dyDescent="0.45">
      <c r="A263" s="6" t="s">
        <v>664</v>
      </c>
      <c r="B263" s="6" t="s">
        <v>6511</v>
      </c>
      <c r="C263" s="25" t="s">
        <v>665</v>
      </c>
      <c r="D263" s="7" t="s">
        <v>666</v>
      </c>
      <c r="E263" s="5">
        <v>89912.83671632738</v>
      </c>
      <c r="F263" s="5">
        <v>95213.751528244044</v>
      </c>
      <c r="G263" s="5">
        <v>101728.87064768848</v>
      </c>
    </row>
    <row r="264" spans="1:7" x14ac:dyDescent="0.45">
      <c r="A264" s="6" t="s">
        <v>667</v>
      </c>
      <c r="B264" s="6" t="s">
        <v>6511</v>
      </c>
      <c r="C264" s="25" t="s">
        <v>668</v>
      </c>
      <c r="D264" s="7" t="s">
        <v>669</v>
      </c>
      <c r="E264" s="5">
        <v>256549.36959739221</v>
      </c>
      <c r="F264" s="5">
        <v>276245.01527361444</v>
      </c>
      <c r="G264" s="5">
        <v>360385.92048102187</v>
      </c>
    </row>
    <row r="265" spans="1:7" x14ac:dyDescent="0.45">
      <c r="A265" s="6" t="s">
        <v>670</v>
      </c>
      <c r="B265" s="6" t="s">
        <v>6511</v>
      </c>
      <c r="C265" s="25" t="s">
        <v>671</v>
      </c>
      <c r="D265" s="7" t="s">
        <v>672</v>
      </c>
      <c r="E265" s="5">
        <v>70680.070029558861</v>
      </c>
      <c r="F265" s="5">
        <v>74888.67943472552</v>
      </c>
      <c r="G265" s="5">
        <v>80441.467125466283</v>
      </c>
    </row>
    <row r="266" spans="1:7" x14ac:dyDescent="0.45">
      <c r="A266" s="6" t="s">
        <v>673</v>
      </c>
      <c r="B266" s="6" t="s">
        <v>6511</v>
      </c>
      <c r="C266" s="25" t="s">
        <v>674</v>
      </c>
      <c r="D266" s="7" t="s">
        <v>675</v>
      </c>
      <c r="E266" s="5">
        <v>64937.073374350533</v>
      </c>
      <c r="F266" s="5">
        <v>68892.682955558863</v>
      </c>
      <c r="G266" s="5">
        <v>73991.955042132948</v>
      </c>
    </row>
    <row r="267" spans="1:7" x14ac:dyDescent="0.45">
      <c r="A267" s="6" t="s">
        <v>676</v>
      </c>
      <c r="B267" s="6" t="s">
        <v>6511</v>
      </c>
      <c r="C267" s="25" t="s">
        <v>674</v>
      </c>
      <c r="D267" s="7" t="s">
        <v>677</v>
      </c>
      <c r="E267" s="5">
        <v>64937.073374350533</v>
      </c>
      <c r="F267" s="5">
        <v>68892.682955558863</v>
      </c>
      <c r="G267" s="5">
        <v>73991.955042132948</v>
      </c>
    </row>
    <row r="268" spans="1:7" x14ac:dyDescent="0.45">
      <c r="A268" s="6" t="s">
        <v>678</v>
      </c>
      <c r="B268" s="6" t="s">
        <v>6511</v>
      </c>
      <c r="C268" s="25" t="s">
        <v>674</v>
      </c>
      <c r="D268" s="7" t="s">
        <v>679</v>
      </c>
      <c r="E268" s="5">
        <v>55365.412282336649</v>
      </c>
      <c r="F268" s="5">
        <v>58899.355490281087</v>
      </c>
      <c r="G268" s="5">
        <v>63242.768236577387</v>
      </c>
    </row>
    <row r="269" spans="1:7" x14ac:dyDescent="0.45">
      <c r="A269" s="6" t="s">
        <v>680</v>
      </c>
      <c r="B269" s="6" t="s">
        <v>6511</v>
      </c>
      <c r="C269" s="25" t="s">
        <v>674</v>
      </c>
      <c r="D269" s="7" t="s">
        <v>681</v>
      </c>
      <c r="E269" s="5">
        <v>55365.412282336649</v>
      </c>
      <c r="F269" s="5">
        <v>58899.355490281087</v>
      </c>
      <c r="G269" s="5">
        <v>63242.768236577387</v>
      </c>
    </row>
    <row r="270" spans="1:7" x14ac:dyDescent="0.45">
      <c r="A270" s="6" t="s">
        <v>682</v>
      </c>
      <c r="B270" s="6" t="s">
        <v>6511</v>
      </c>
      <c r="C270" s="25" t="s">
        <v>674</v>
      </c>
      <c r="D270" s="7" t="s">
        <v>683</v>
      </c>
      <c r="E270" s="5">
        <v>64937.073374350533</v>
      </c>
      <c r="F270" s="5">
        <v>68892.682955558863</v>
      </c>
      <c r="G270" s="5">
        <v>73991.955042132948</v>
      </c>
    </row>
    <row r="271" spans="1:7" x14ac:dyDescent="0.45">
      <c r="A271" s="6" t="s">
        <v>684</v>
      </c>
      <c r="B271" s="6" t="s">
        <v>6511</v>
      </c>
      <c r="C271" s="25" t="s">
        <v>685</v>
      </c>
      <c r="D271" s="7" t="s">
        <v>686</v>
      </c>
      <c r="E271" s="5">
        <v>407727.1454136885</v>
      </c>
      <c r="F271" s="5">
        <v>442751.49334768846</v>
      </c>
      <c r="G271" s="5">
        <v>568517.5818143551</v>
      </c>
    </row>
    <row r="272" spans="1:7" x14ac:dyDescent="0.45">
      <c r="A272" s="6" t="s">
        <v>687</v>
      </c>
      <c r="B272" s="6" t="s">
        <v>6511</v>
      </c>
      <c r="C272" s="25" t="s">
        <v>688</v>
      </c>
      <c r="D272" s="7" t="s">
        <v>689</v>
      </c>
      <c r="E272" s="5">
        <v>648337.13464482746</v>
      </c>
      <c r="F272" s="5">
        <v>700038.20454491058</v>
      </c>
      <c r="G272" s="5">
        <v>822550.08071435511</v>
      </c>
    </row>
    <row r="273" spans="1:7" x14ac:dyDescent="0.45">
      <c r="A273" s="6" t="s">
        <v>690</v>
      </c>
      <c r="B273" s="6" t="s">
        <v>6511</v>
      </c>
      <c r="C273" s="25" t="s">
        <v>691</v>
      </c>
      <c r="D273" s="7" t="s">
        <v>692</v>
      </c>
      <c r="E273" s="5">
        <v>135170.68639231348</v>
      </c>
      <c r="F273" s="5">
        <v>144001.83508518848</v>
      </c>
      <c r="G273" s="5">
        <v>225232.99426435516</v>
      </c>
    </row>
    <row r="274" spans="1:7" x14ac:dyDescent="0.45">
      <c r="A274" s="6" t="s">
        <v>693</v>
      </c>
      <c r="B274" s="6" t="s">
        <v>6511</v>
      </c>
      <c r="C274" s="25" t="s">
        <v>694</v>
      </c>
      <c r="D274" s="7" t="s">
        <v>695</v>
      </c>
      <c r="E274" s="5">
        <v>370490.62375354965</v>
      </c>
      <c r="F274" s="5">
        <v>397085.7515837996</v>
      </c>
      <c r="G274" s="5">
        <v>559781.47164768842</v>
      </c>
    </row>
    <row r="275" spans="1:7" x14ac:dyDescent="0.45">
      <c r="A275" s="6" t="s">
        <v>696</v>
      </c>
      <c r="B275" s="6" t="s">
        <v>6511</v>
      </c>
      <c r="C275" s="25" t="s">
        <v>697</v>
      </c>
      <c r="D275" s="7" t="s">
        <v>698</v>
      </c>
      <c r="E275" s="5">
        <v>381901.89268891077</v>
      </c>
      <c r="F275" s="5">
        <v>411445.36120324407</v>
      </c>
      <c r="G275" s="5">
        <v>507392.71901435516</v>
      </c>
    </row>
    <row r="276" spans="1:7" x14ac:dyDescent="0.45">
      <c r="A276" s="6" t="s">
        <v>699</v>
      </c>
      <c r="B276" s="6" t="s">
        <v>6511</v>
      </c>
      <c r="C276" s="25" t="s">
        <v>697</v>
      </c>
      <c r="D276" s="7" t="s">
        <v>700</v>
      </c>
      <c r="E276" s="5">
        <v>386593.35268891079</v>
      </c>
      <c r="F276" s="5">
        <v>416136.82120324409</v>
      </c>
      <c r="G276" s="5">
        <v>521948.17901435518</v>
      </c>
    </row>
    <row r="277" spans="1:7" x14ac:dyDescent="0.45">
      <c r="A277" s="6" t="s">
        <v>701</v>
      </c>
      <c r="B277" s="6" t="s">
        <v>6511</v>
      </c>
      <c r="C277" s="25" t="s">
        <v>702</v>
      </c>
      <c r="D277" s="7" t="s">
        <v>703</v>
      </c>
      <c r="E277" s="5">
        <v>402057.17523057741</v>
      </c>
      <c r="F277" s="5">
        <v>432451.60703657736</v>
      </c>
      <c r="G277" s="5">
        <v>537358.7156810218</v>
      </c>
    </row>
    <row r="278" spans="1:7" x14ac:dyDescent="0.45">
      <c r="A278" s="6" t="s">
        <v>704</v>
      </c>
      <c r="B278" s="6" t="s">
        <v>6511</v>
      </c>
      <c r="C278" s="25" t="s">
        <v>705</v>
      </c>
      <c r="D278" s="7" t="s">
        <v>706</v>
      </c>
      <c r="E278" s="5">
        <v>283779.57846402185</v>
      </c>
      <c r="F278" s="5">
        <v>305298.95738102181</v>
      </c>
      <c r="G278" s="5">
        <v>400683.66261435521</v>
      </c>
    </row>
    <row r="279" spans="1:7" x14ac:dyDescent="0.45">
      <c r="A279" s="6" t="s">
        <v>707</v>
      </c>
      <c r="B279" s="6" t="s">
        <v>6511</v>
      </c>
      <c r="C279" s="25" t="s">
        <v>708</v>
      </c>
      <c r="D279" s="7" t="s">
        <v>709</v>
      </c>
      <c r="E279" s="5">
        <v>65740.723405910714</v>
      </c>
      <c r="F279" s="5">
        <v>70535.63856991072</v>
      </c>
      <c r="G279" s="5">
        <v>76518.126481021813</v>
      </c>
    </row>
    <row r="280" spans="1:7" x14ac:dyDescent="0.45">
      <c r="A280" s="6" t="s">
        <v>710</v>
      </c>
      <c r="B280" s="6" t="s">
        <v>6511</v>
      </c>
      <c r="C280" s="25" t="s">
        <v>711</v>
      </c>
      <c r="D280" s="7" t="s">
        <v>712</v>
      </c>
      <c r="E280" s="5">
        <v>0</v>
      </c>
      <c r="F280" s="5">
        <v>0</v>
      </c>
      <c r="G280" s="5">
        <v>895904.04241435521</v>
      </c>
    </row>
    <row r="281" spans="1:7" x14ac:dyDescent="0.45">
      <c r="A281" s="6" t="s">
        <v>713</v>
      </c>
      <c r="B281" s="6" t="s">
        <v>6511</v>
      </c>
      <c r="C281" s="25" t="s">
        <v>711</v>
      </c>
      <c r="D281" s="7" t="s">
        <v>714</v>
      </c>
      <c r="E281" s="5">
        <v>0</v>
      </c>
      <c r="F281" s="5">
        <v>0</v>
      </c>
      <c r="G281" s="5">
        <v>1018746.3052143552</v>
      </c>
    </row>
    <row r="282" spans="1:7" x14ac:dyDescent="0.45">
      <c r="A282" s="6" t="s">
        <v>715</v>
      </c>
      <c r="B282" s="6" t="s">
        <v>6511</v>
      </c>
      <c r="C282" s="25" t="s">
        <v>716</v>
      </c>
      <c r="D282" s="7" t="s">
        <v>717</v>
      </c>
      <c r="E282" s="5">
        <v>282916.5007994941</v>
      </c>
      <c r="F282" s="5">
        <v>301913.02067824407</v>
      </c>
      <c r="G282" s="5">
        <v>393201.96358102188</v>
      </c>
    </row>
    <row r="283" spans="1:7" x14ac:dyDescent="0.45">
      <c r="A283" s="6" t="s">
        <v>718</v>
      </c>
      <c r="B283" s="6" t="s">
        <v>6511</v>
      </c>
      <c r="C283" s="25" t="s">
        <v>719</v>
      </c>
      <c r="D283" s="7" t="s">
        <v>720</v>
      </c>
      <c r="E283" s="5">
        <v>329343.41227652191</v>
      </c>
      <c r="F283" s="5">
        <v>352139.23613102187</v>
      </c>
      <c r="G283" s="5">
        <v>447967.56761435524</v>
      </c>
    </row>
    <row r="284" spans="1:7" x14ac:dyDescent="0.45">
      <c r="A284" s="6" t="s">
        <v>721</v>
      </c>
      <c r="B284" s="6" t="s">
        <v>6511</v>
      </c>
      <c r="C284" s="25" t="s">
        <v>722</v>
      </c>
      <c r="D284" s="7" t="s">
        <v>723</v>
      </c>
      <c r="E284" s="5">
        <v>616124.91519679967</v>
      </c>
      <c r="F284" s="5">
        <v>665699.00765879964</v>
      </c>
      <c r="G284" s="5">
        <v>793038.46794768854</v>
      </c>
    </row>
    <row r="285" spans="1:7" x14ac:dyDescent="0.45">
      <c r="A285" s="6" t="s">
        <v>724</v>
      </c>
      <c r="B285" s="6" t="s">
        <v>6511</v>
      </c>
      <c r="C285" s="25" t="s">
        <v>725</v>
      </c>
      <c r="D285" s="7" t="s">
        <v>726</v>
      </c>
      <c r="E285" s="5">
        <v>296472.50537027186</v>
      </c>
      <c r="F285" s="5">
        <v>318630.10675602179</v>
      </c>
      <c r="G285" s="5">
        <v>387322.62511435518</v>
      </c>
    </row>
    <row r="286" spans="1:7" x14ac:dyDescent="0.45">
      <c r="A286" s="6" t="s">
        <v>727</v>
      </c>
      <c r="B286" s="6" t="s">
        <v>6511</v>
      </c>
      <c r="C286" s="25" t="s">
        <v>728</v>
      </c>
      <c r="D286" s="7" t="s">
        <v>729</v>
      </c>
      <c r="E286" s="5">
        <v>284346.27846402186</v>
      </c>
      <c r="F286" s="5">
        <v>305865.65738102183</v>
      </c>
      <c r="G286" s="5">
        <v>373886.36261435522</v>
      </c>
    </row>
    <row r="287" spans="1:7" x14ac:dyDescent="0.45">
      <c r="A287" s="6" t="s">
        <v>730</v>
      </c>
      <c r="B287" s="6" t="s">
        <v>6511</v>
      </c>
      <c r="C287" s="25" t="s">
        <v>731</v>
      </c>
      <c r="D287" s="7" t="s">
        <v>732</v>
      </c>
      <c r="E287" s="5">
        <v>1344110.4439745217</v>
      </c>
      <c r="F287" s="5">
        <v>1464429.5119310217</v>
      </c>
      <c r="G287" s="5">
        <v>1606494.1828143552</v>
      </c>
    </row>
    <row r="288" spans="1:7" x14ac:dyDescent="0.45">
      <c r="A288" s="6" t="s">
        <v>733</v>
      </c>
      <c r="B288" s="6" t="s">
        <v>6511</v>
      </c>
      <c r="C288" s="25" t="s">
        <v>734</v>
      </c>
      <c r="D288" s="7" t="s">
        <v>735</v>
      </c>
      <c r="E288" s="5">
        <v>447143.65398660512</v>
      </c>
      <c r="F288" s="5">
        <v>482806.22438935511</v>
      </c>
      <c r="G288" s="5">
        <v>595660.92598102184</v>
      </c>
    </row>
    <row r="289" spans="1:7" x14ac:dyDescent="0.45">
      <c r="A289" s="6" t="s">
        <v>736</v>
      </c>
      <c r="B289" s="6" t="s">
        <v>6511</v>
      </c>
      <c r="C289" s="25" t="s">
        <v>737</v>
      </c>
      <c r="D289" s="7" t="s">
        <v>738</v>
      </c>
      <c r="E289" s="5">
        <v>260590.25805163296</v>
      </c>
      <c r="F289" s="5">
        <v>275361.99230879964</v>
      </c>
      <c r="G289" s="5">
        <v>458119.67121435516</v>
      </c>
    </row>
    <row r="290" spans="1:7" x14ac:dyDescent="0.45">
      <c r="A290" s="6" t="s">
        <v>739</v>
      </c>
      <c r="B290" s="6" t="s">
        <v>6511</v>
      </c>
      <c r="C290" s="25" t="s">
        <v>740</v>
      </c>
      <c r="D290" s="7" t="s">
        <v>741</v>
      </c>
      <c r="E290" s="5">
        <v>307716.08537027187</v>
      </c>
      <c r="F290" s="5">
        <v>329873.68675602181</v>
      </c>
      <c r="G290" s="5">
        <v>426830.20511435519</v>
      </c>
    </row>
    <row r="291" spans="1:7" x14ac:dyDescent="0.45">
      <c r="A291" s="6" t="s">
        <v>742</v>
      </c>
      <c r="B291" s="6" t="s">
        <v>6511</v>
      </c>
      <c r="C291" s="25" t="s">
        <v>743</v>
      </c>
      <c r="D291" s="7" t="s">
        <v>744</v>
      </c>
      <c r="E291" s="5">
        <v>116090.75642668849</v>
      </c>
      <c r="F291" s="5">
        <v>124162.90564768849</v>
      </c>
      <c r="G291" s="5">
        <v>194590.71801435517</v>
      </c>
    </row>
    <row r="292" spans="1:7" x14ac:dyDescent="0.45">
      <c r="A292" s="6" t="s">
        <v>745</v>
      </c>
      <c r="B292" s="6" t="s">
        <v>6511</v>
      </c>
      <c r="C292" s="25" t="s">
        <v>746</v>
      </c>
      <c r="D292" s="7" t="s">
        <v>747</v>
      </c>
      <c r="E292" s="5">
        <v>145849.21232531811</v>
      </c>
      <c r="F292" s="5">
        <v>155413.38073287366</v>
      </c>
      <c r="G292" s="5">
        <v>200860.44972546629</v>
      </c>
    </row>
    <row r="293" spans="1:7" x14ac:dyDescent="0.45">
      <c r="A293" s="6" t="s">
        <v>748</v>
      </c>
      <c r="B293" s="6" t="s">
        <v>6511</v>
      </c>
      <c r="C293" s="25" t="s">
        <v>746</v>
      </c>
      <c r="D293" s="7" t="s">
        <v>749</v>
      </c>
      <c r="E293" s="5">
        <v>365733.59014724405</v>
      </c>
      <c r="F293" s="5">
        <v>394426.09536991076</v>
      </c>
      <c r="G293" s="5">
        <v>489477.70234768855</v>
      </c>
    </row>
    <row r="294" spans="1:7" x14ac:dyDescent="0.45">
      <c r="A294" s="6" t="s">
        <v>750</v>
      </c>
      <c r="B294" s="6" t="s">
        <v>6511</v>
      </c>
      <c r="C294" s="25" t="s">
        <v>751</v>
      </c>
      <c r="D294" s="7" t="s">
        <v>752</v>
      </c>
      <c r="E294" s="5">
        <v>59759.775192058871</v>
      </c>
      <c r="F294" s="5">
        <v>63151.891184725529</v>
      </c>
      <c r="G294" s="5">
        <v>67346.012125466281</v>
      </c>
    </row>
    <row r="295" spans="1:7" x14ac:dyDescent="0.45">
      <c r="A295" s="6" t="s">
        <v>753</v>
      </c>
      <c r="B295" s="6" t="s">
        <v>6511</v>
      </c>
      <c r="C295" s="25" t="s">
        <v>708</v>
      </c>
      <c r="D295" s="7" t="s">
        <v>754</v>
      </c>
      <c r="E295" s="5">
        <v>166448.56338902182</v>
      </c>
      <c r="F295" s="5">
        <v>180833.3088810218</v>
      </c>
      <c r="G295" s="5">
        <v>198780.77261435517</v>
      </c>
    </row>
    <row r="296" spans="1:7" x14ac:dyDescent="0.45">
      <c r="A296" s="6" t="s">
        <v>755</v>
      </c>
      <c r="B296" s="6" t="s">
        <v>6511</v>
      </c>
      <c r="C296" s="25" t="s">
        <v>756</v>
      </c>
      <c r="D296" s="7" t="s">
        <v>757</v>
      </c>
      <c r="E296" s="5">
        <v>616124.91519679967</v>
      </c>
      <c r="F296" s="5">
        <v>665699.00765879964</v>
      </c>
      <c r="G296" s="5">
        <v>793038.46794768854</v>
      </c>
    </row>
    <row r="297" spans="1:7" x14ac:dyDescent="0.45">
      <c r="A297" s="6" t="s">
        <v>758</v>
      </c>
      <c r="B297" s="6" t="s">
        <v>6511</v>
      </c>
      <c r="C297" s="25" t="s">
        <v>759</v>
      </c>
      <c r="D297" s="7" t="s">
        <v>760</v>
      </c>
      <c r="E297" s="5">
        <v>71780.641080910718</v>
      </c>
      <c r="F297" s="5">
        <v>76868.815069910721</v>
      </c>
      <c r="G297" s="5">
        <v>83253.596481021828</v>
      </c>
    </row>
    <row r="298" spans="1:7" x14ac:dyDescent="0.45">
      <c r="A298" s="6" t="s">
        <v>761</v>
      </c>
      <c r="B298" s="6" t="s">
        <v>6511</v>
      </c>
      <c r="C298" s="25" t="s">
        <v>762</v>
      </c>
      <c r="D298" s="7" t="s">
        <v>763</v>
      </c>
      <c r="E298" s="5">
        <v>32171.443411540346</v>
      </c>
      <c r="F298" s="5">
        <v>33769.748466207013</v>
      </c>
      <c r="G298" s="5">
        <v>35763.911103244056</v>
      </c>
    </row>
    <row r="299" spans="1:7" x14ac:dyDescent="0.45">
      <c r="A299" s="6" t="s">
        <v>764</v>
      </c>
      <c r="B299" s="6" t="s">
        <v>6511</v>
      </c>
      <c r="C299" s="25" t="s">
        <v>765</v>
      </c>
      <c r="D299" s="7" t="s">
        <v>766</v>
      </c>
      <c r="E299" s="5">
        <v>277976.93846402189</v>
      </c>
      <c r="F299" s="5">
        <v>299496.31738102186</v>
      </c>
      <c r="G299" s="5">
        <v>385917.02261435526</v>
      </c>
    </row>
    <row r="300" spans="1:7" x14ac:dyDescent="0.45">
      <c r="A300" s="6" t="s">
        <v>767</v>
      </c>
      <c r="B300" s="6" t="s">
        <v>6511</v>
      </c>
      <c r="C300" s="25" t="s">
        <v>694</v>
      </c>
      <c r="D300" s="7" t="s">
        <v>768</v>
      </c>
      <c r="E300" s="5">
        <v>393329.91768891073</v>
      </c>
      <c r="F300" s="5">
        <v>422873.3862032441</v>
      </c>
      <c r="G300" s="5">
        <v>526884.74401435524</v>
      </c>
    </row>
    <row r="301" spans="1:7" x14ac:dyDescent="0.45">
      <c r="A301" s="6" t="s">
        <v>769</v>
      </c>
      <c r="B301" s="6" t="s">
        <v>6511</v>
      </c>
      <c r="C301" s="25" t="s">
        <v>770</v>
      </c>
      <c r="D301" s="7" t="s">
        <v>771</v>
      </c>
      <c r="E301" s="5">
        <v>338141.97902959131</v>
      </c>
      <c r="F301" s="5">
        <v>363992.51397963299</v>
      </c>
      <c r="G301" s="5">
        <v>437112.4520643552</v>
      </c>
    </row>
    <row r="302" spans="1:7" x14ac:dyDescent="0.45">
      <c r="A302" s="6" t="s">
        <v>772</v>
      </c>
      <c r="B302" s="6" t="s">
        <v>6511</v>
      </c>
      <c r="C302" s="25" t="s">
        <v>589</v>
      </c>
      <c r="D302" s="7" t="s">
        <v>773</v>
      </c>
      <c r="E302" s="5">
        <v>289983.24537027185</v>
      </c>
      <c r="F302" s="5">
        <v>312140.84675602178</v>
      </c>
      <c r="G302" s="5">
        <v>401033.36511435523</v>
      </c>
    </row>
    <row r="303" spans="1:7" x14ac:dyDescent="0.45">
      <c r="A303" s="6" t="s">
        <v>774</v>
      </c>
      <c r="B303" s="6" t="s">
        <v>6511</v>
      </c>
      <c r="C303" s="25" t="s">
        <v>775</v>
      </c>
      <c r="D303" s="7" t="s">
        <v>776</v>
      </c>
      <c r="E303" s="5">
        <v>296413.40537027188</v>
      </c>
      <c r="F303" s="5">
        <v>318571.00675602182</v>
      </c>
      <c r="G303" s="5">
        <v>415527.5251143552</v>
      </c>
    </row>
    <row r="304" spans="1:7" x14ac:dyDescent="0.45">
      <c r="A304" s="6" t="s">
        <v>777</v>
      </c>
      <c r="B304" s="6" t="s">
        <v>6511</v>
      </c>
      <c r="C304" s="25" t="s">
        <v>778</v>
      </c>
      <c r="D304" s="7" t="s">
        <v>779</v>
      </c>
      <c r="E304" s="5">
        <v>367803.37014724407</v>
      </c>
      <c r="F304" s="5">
        <v>396495.87536991073</v>
      </c>
      <c r="G304" s="5">
        <v>493347.48234768852</v>
      </c>
    </row>
    <row r="305" spans="1:7" x14ac:dyDescent="0.45">
      <c r="A305" s="6" t="s">
        <v>780</v>
      </c>
      <c r="B305" s="6" t="s">
        <v>6511</v>
      </c>
      <c r="C305" s="25" t="s">
        <v>589</v>
      </c>
      <c r="D305" s="7" t="s">
        <v>781</v>
      </c>
      <c r="E305" s="5">
        <v>393329.91768891073</v>
      </c>
      <c r="F305" s="5">
        <v>422873.3862032441</v>
      </c>
      <c r="G305" s="5">
        <v>518820.74401435524</v>
      </c>
    </row>
    <row r="306" spans="1:7" x14ac:dyDescent="0.45">
      <c r="A306" s="6" t="s">
        <v>782</v>
      </c>
      <c r="B306" s="6" t="s">
        <v>6511</v>
      </c>
      <c r="C306" s="25" t="s">
        <v>589</v>
      </c>
      <c r="D306" s="7" t="s">
        <v>783</v>
      </c>
      <c r="E306" s="5">
        <v>192015.26678079957</v>
      </c>
      <c r="F306" s="5">
        <v>206361.51939213293</v>
      </c>
      <c r="G306" s="5">
        <v>284151.32288102189</v>
      </c>
    </row>
    <row r="307" spans="1:7" x14ac:dyDescent="0.45">
      <c r="A307" s="6" t="s">
        <v>784</v>
      </c>
      <c r="B307" s="6" t="s">
        <v>6511</v>
      </c>
      <c r="C307" s="25" t="s">
        <v>785</v>
      </c>
      <c r="D307" s="7" t="s">
        <v>786</v>
      </c>
      <c r="E307" s="5">
        <v>366533.51014724403</v>
      </c>
      <c r="F307" s="5">
        <v>395226.01536991075</v>
      </c>
      <c r="G307" s="5">
        <v>500141.62234768854</v>
      </c>
    </row>
    <row r="308" spans="1:7" x14ac:dyDescent="0.45">
      <c r="A308" s="6" t="s">
        <v>787</v>
      </c>
      <c r="B308" s="6" t="s">
        <v>6511</v>
      </c>
      <c r="C308" s="25" t="s">
        <v>765</v>
      </c>
      <c r="D308" s="7" t="s">
        <v>788</v>
      </c>
      <c r="E308" s="5">
        <v>386845.01268891071</v>
      </c>
      <c r="F308" s="5">
        <v>416388.48120324407</v>
      </c>
      <c r="G308" s="5">
        <v>512335.83901435521</v>
      </c>
    </row>
    <row r="309" spans="1:7" x14ac:dyDescent="0.45">
      <c r="A309" s="6" t="s">
        <v>789</v>
      </c>
      <c r="B309" s="6" t="s">
        <v>6511</v>
      </c>
      <c r="C309" s="25" t="s">
        <v>790</v>
      </c>
      <c r="D309" s="7" t="s">
        <v>791</v>
      </c>
      <c r="E309" s="5">
        <v>261434.96543902185</v>
      </c>
      <c r="F309" s="5">
        <v>282074.56788102182</v>
      </c>
      <c r="G309" s="5">
        <v>359505.19261435518</v>
      </c>
    </row>
    <row r="310" spans="1:7" x14ac:dyDescent="0.45">
      <c r="A310" s="6" t="s">
        <v>792</v>
      </c>
      <c r="B310" s="6" t="s">
        <v>6511</v>
      </c>
      <c r="C310" s="25" t="s">
        <v>793</v>
      </c>
      <c r="D310" s="7" t="s">
        <v>794</v>
      </c>
      <c r="E310" s="5">
        <v>375089.52681391069</v>
      </c>
      <c r="F310" s="5">
        <v>403782.03203657741</v>
      </c>
      <c r="G310" s="5">
        <v>508697.63901435526</v>
      </c>
    </row>
    <row r="311" spans="1:7" x14ac:dyDescent="0.45">
      <c r="A311" s="6" t="s">
        <v>795</v>
      </c>
      <c r="B311" s="6" t="s">
        <v>6511</v>
      </c>
      <c r="C311" s="25" t="s">
        <v>796</v>
      </c>
      <c r="D311" s="7" t="s">
        <v>797</v>
      </c>
      <c r="E311" s="5">
        <v>409097.78023057745</v>
      </c>
      <c r="F311" s="5">
        <v>439492.2120365774</v>
      </c>
      <c r="G311" s="5">
        <v>568591.32068102178</v>
      </c>
    </row>
    <row r="312" spans="1:7" x14ac:dyDescent="0.45">
      <c r="A312" s="6" t="s">
        <v>798</v>
      </c>
      <c r="B312" s="6" t="s">
        <v>6511</v>
      </c>
      <c r="C312" s="25" t="s">
        <v>799</v>
      </c>
      <c r="D312" s="7" t="s">
        <v>800</v>
      </c>
      <c r="E312" s="5">
        <v>260069.18543902185</v>
      </c>
      <c r="F312" s="5">
        <v>280708.78788102185</v>
      </c>
      <c r="G312" s="5">
        <v>366203.41261435521</v>
      </c>
    </row>
    <row r="313" spans="1:7" x14ac:dyDescent="0.45">
      <c r="A313" s="6" t="s">
        <v>801</v>
      </c>
      <c r="B313" s="6" t="s">
        <v>6511</v>
      </c>
      <c r="C313" s="25" t="s">
        <v>802</v>
      </c>
      <c r="D313" s="7" t="s">
        <v>803</v>
      </c>
      <c r="E313" s="5">
        <v>696616.30909274402</v>
      </c>
      <c r="F313" s="5">
        <v>749806.56475324393</v>
      </c>
      <c r="G313" s="5">
        <v>881950.00488102168</v>
      </c>
    </row>
    <row r="314" spans="1:7" x14ac:dyDescent="0.45">
      <c r="A314" s="6" t="s">
        <v>804</v>
      </c>
      <c r="B314" s="6" t="s">
        <v>6511</v>
      </c>
      <c r="C314" s="25" t="s">
        <v>802</v>
      </c>
      <c r="D314" s="7" t="s">
        <v>805</v>
      </c>
      <c r="E314" s="5">
        <v>692788.46575941076</v>
      </c>
      <c r="F314" s="5">
        <v>745978.72141991067</v>
      </c>
      <c r="G314" s="5">
        <v>879922.16154768842</v>
      </c>
    </row>
    <row r="315" spans="1:7" x14ac:dyDescent="0.45">
      <c r="A315" s="6" t="s">
        <v>806</v>
      </c>
      <c r="B315" s="6" t="s">
        <v>6511</v>
      </c>
      <c r="C315" s="25" t="s">
        <v>746</v>
      </c>
      <c r="D315" s="7" t="s">
        <v>807</v>
      </c>
      <c r="E315" s="5">
        <v>384855.05268891074</v>
      </c>
      <c r="F315" s="5">
        <v>414398.52120324405</v>
      </c>
      <c r="G315" s="5">
        <v>504081.87901435513</v>
      </c>
    </row>
    <row r="316" spans="1:7" x14ac:dyDescent="0.45">
      <c r="A316" s="6" t="s">
        <v>808</v>
      </c>
      <c r="B316" s="6" t="s">
        <v>6511</v>
      </c>
      <c r="C316" s="25" t="s">
        <v>765</v>
      </c>
      <c r="D316" s="7" t="s">
        <v>809</v>
      </c>
      <c r="E316" s="5">
        <v>461645.50683046627</v>
      </c>
      <c r="F316" s="5">
        <v>497511.13835879968</v>
      </c>
      <c r="G316" s="5">
        <v>611057.64708102192</v>
      </c>
    </row>
    <row r="317" spans="1:7" x14ac:dyDescent="0.45">
      <c r="A317" s="6" t="s">
        <v>810</v>
      </c>
      <c r="B317" s="6" t="s">
        <v>6511</v>
      </c>
      <c r="C317" s="25" t="s">
        <v>811</v>
      </c>
      <c r="D317" s="7" t="s">
        <v>812</v>
      </c>
      <c r="E317" s="5">
        <v>470713.64000754961</v>
      </c>
      <c r="F317" s="5">
        <v>507642.97565046634</v>
      </c>
      <c r="G317" s="5">
        <v>612445.17291435518</v>
      </c>
    </row>
    <row r="318" spans="1:7" x14ac:dyDescent="0.45">
      <c r="A318" s="6" t="s">
        <v>813</v>
      </c>
      <c r="B318" s="6" t="s">
        <v>6511</v>
      </c>
      <c r="C318" s="25" t="s">
        <v>765</v>
      </c>
      <c r="D318" s="7" t="s">
        <v>814</v>
      </c>
      <c r="E318" s="5">
        <v>409498.22023057746</v>
      </c>
      <c r="F318" s="5">
        <v>439892.6520365774</v>
      </c>
      <c r="G318" s="5">
        <v>544799.76068102184</v>
      </c>
    </row>
    <row r="319" spans="1:7" x14ac:dyDescent="0.45">
      <c r="A319" s="6" t="s">
        <v>815</v>
      </c>
      <c r="B319" s="6" t="s">
        <v>6511</v>
      </c>
      <c r="C319" s="25" t="s">
        <v>746</v>
      </c>
      <c r="D319" s="7" t="s">
        <v>816</v>
      </c>
      <c r="E319" s="5">
        <v>185615.79143079961</v>
      </c>
      <c r="F319" s="5">
        <v>199375.52639213295</v>
      </c>
      <c r="G319" s="5">
        <v>286411.94288102188</v>
      </c>
    </row>
    <row r="320" spans="1:7" x14ac:dyDescent="0.45">
      <c r="A320" s="6" t="s">
        <v>817</v>
      </c>
      <c r="B320" s="6" t="s">
        <v>6511</v>
      </c>
      <c r="C320" s="25" t="s">
        <v>765</v>
      </c>
      <c r="D320" s="7" t="s">
        <v>818</v>
      </c>
      <c r="E320" s="5">
        <v>284069.34679735522</v>
      </c>
      <c r="F320" s="5">
        <v>305588.72571435518</v>
      </c>
      <c r="G320" s="5">
        <v>401873.43094768858</v>
      </c>
    </row>
    <row r="321" spans="1:7" x14ac:dyDescent="0.45">
      <c r="A321" s="6" t="s">
        <v>819</v>
      </c>
      <c r="B321" s="6" t="s">
        <v>6511</v>
      </c>
      <c r="C321" s="25" t="s">
        <v>820</v>
      </c>
      <c r="D321" s="7" t="s">
        <v>821</v>
      </c>
      <c r="E321" s="5">
        <v>474492.45480963297</v>
      </c>
      <c r="F321" s="5">
        <v>511019.20044213301</v>
      </c>
      <c r="G321" s="5">
        <v>623461.6187476886</v>
      </c>
    </row>
    <row r="322" spans="1:7" ht="28.5" x14ac:dyDescent="0.45">
      <c r="A322" s="6" t="s">
        <v>822</v>
      </c>
      <c r="B322" s="6" t="s">
        <v>6511</v>
      </c>
      <c r="C322" s="25" t="s">
        <v>820</v>
      </c>
      <c r="D322" s="7" t="s">
        <v>823</v>
      </c>
      <c r="E322" s="5">
        <v>688059.68909274403</v>
      </c>
      <c r="F322" s="5">
        <v>741249.94475324394</v>
      </c>
      <c r="G322" s="5">
        <v>873393.38488102169</v>
      </c>
    </row>
    <row r="323" spans="1:7" ht="28.5" x14ac:dyDescent="0.45">
      <c r="A323" s="6" t="s">
        <v>824</v>
      </c>
      <c r="B323" s="6" t="s">
        <v>6511</v>
      </c>
      <c r="C323" s="25" t="s">
        <v>820</v>
      </c>
      <c r="D323" s="7" t="s">
        <v>825</v>
      </c>
      <c r="E323" s="5">
        <v>688059.68909274403</v>
      </c>
      <c r="F323" s="5">
        <v>741249.94475324394</v>
      </c>
      <c r="G323" s="5">
        <v>873393.38488102169</v>
      </c>
    </row>
    <row r="324" spans="1:7" x14ac:dyDescent="0.45">
      <c r="A324" s="6" t="s">
        <v>826</v>
      </c>
      <c r="B324" s="6" t="s">
        <v>6511</v>
      </c>
      <c r="C324" s="25" t="s">
        <v>827</v>
      </c>
      <c r="D324" s="7" t="s">
        <v>828</v>
      </c>
      <c r="E324" s="5">
        <v>370868.13014724402</v>
      </c>
      <c r="F324" s="5">
        <v>399560.63536991074</v>
      </c>
      <c r="G324" s="5">
        <v>504476.24234768853</v>
      </c>
    </row>
    <row r="325" spans="1:7" x14ac:dyDescent="0.45">
      <c r="A325" s="6" t="s">
        <v>829</v>
      </c>
      <c r="B325" s="6" t="s">
        <v>6511</v>
      </c>
      <c r="C325" s="25" t="s">
        <v>830</v>
      </c>
      <c r="D325" s="7" t="s">
        <v>831</v>
      </c>
      <c r="E325" s="5">
        <v>0</v>
      </c>
      <c r="F325" s="5">
        <v>0</v>
      </c>
      <c r="G325" s="5">
        <v>941523.94904768839</v>
      </c>
    </row>
    <row r="326" spans="1:7" x14ac:dyDescent="0.45">
      <c r="A326" s="6" t="s">
        <v>832</v>
      </c>
      <c r="B326" s="6" t="s">
        <v>6511</v>
      </c>
      <c r="C326" s="25" t="s">
        <v>785</v>
      </c>
      <c r="D326" s="7" t="s">
        <v>833</v>
      </c>
      <c r="E326" s="5">
        <v>386146.03268891078</v>
      </c>
      <c r="F326" s="5">
        <v>415689.50120324409</v>
      </c>
      <c r="G326" s="5">
        <v>521500.85901435517</v>
      </c>
    </row>
    <row r="327" spans="1:7" x14ac:dyDescent="0.45">
      <c r="A327" s="6" t="s">
        <v>834</v>
      </c>
      <c r="B327" s="6" t="s">
        <v>6511</v>
      </c>
      <c r="C327" s="25" t="s">
        <v>835</v>
      </c>
      <c r="D327" s="7" t="s">
        <v>836</v>
      </c>
      <c r="E327" s="5">
        <v>387682.43268891069</v>
      </c>
      <c r="F327" s="5">
        <v>417225.90120324405</v>
      </c>
      <c r="G327" s="5">
        <v>523037.25901435525</v>
      </c>
    </row>
    <row r="328" spans="1:7" x14ac:dyDescent="0.45">
      <c r="A328" s="6" t="s">
        <v>837</v>
      </c>
      <c r="B328" s="6" t="s">
        <v>6511</v>
      </c>
      <c r="C328" s="25" t="s">
        <v>838</v>
      </c>
      <c r="D328" s="7" t="s">
        <v>839</v>
      </c>
      <c r="E328" s="5">
        <v>170741.5293923135</v>
      </c>
      <c r="F328" s="5">
        <v>181820.33008518847</v>
      </c>
      <c r="G328" s="5">
        <v>279358.58926435519</v>
      </c>
    </row>
    <row r="329" spans="1:7" x14ac:dyDescent="0.45">
      <c r="A329" s="6" t="s">
        <v>840</v>
      </c>
      <c r="B329" s="6" t="s">
        <v>6511</v>
      </c>
      <c r="C329" s="25" t="s">
        <v>841</v>
      </c>
      <c r="D329" s="7" t="s">
        <v>842</v>
      </c>
      <c r="E329" s="5">
        <v>646445.75464482745</v>
      </c>
      <c r="F329" s="5">
        <v>698146.82454491069</v>
      </c>
      <c r="G329" s="5">
        <v>820658.70071435522</v>
      </c>
    </row>
    <row r="330" spans="1:7" x14ac:dyDescent="0.45">
      <c r="A330" s="6" t="s">
        <v>843</v>
      </c>
      <c r="B330" s="6" t="s">
        <v>6511</v>
      </c>
      <c r="C330" s="25" t="s">
        <v>841</v>
      </c>
      <c r="D330" s="7" t="s">
        <v>844</v>
      </c>
      <c r="E330" s="5">
        <v>674740.28409274411</v>
      </c>
      <c r="F330" s="5">
        <v>727930.53975324403</v>
      </c>
      <c r="G330" s="5">
        <v>852009.97988102178</v>
      </c>
    </row>
    <row r="331" spans="1:7" x14ac:dyDescent="0.45">
      <c r="A331" s="6" t="s">
        <v>845</v>
      </c>
      <c r="B331" s="6" t="s">
        <v>6511</v>
      </c>
      <c r="C331" s="25" t="s">
        <v>846</v>
      </c>
      <c r="D331" s="7" t="s">
        <v>847</v>
      </c>
      <c r="E331" s="5">
        <v>727365.91996532748</v>
      </c>
      <c r="F331" s="5">
        <v>788269.83142824401</v>
      </c>
      <c r="G331" s="5">
        <v>910776.46824768861</v>
      </c>
    </row>
    <row r="332" spans="1:7" x14ac:dyDescent="0.45">
      <c r="A332" s="6" t="s">
        <v>848</v>
      </c>
      <c r="B332" s="6" t="s">
        <v>6511</v>
      </c>
      <c r="C332" s="25" t="s">
        <v>846</v>
      </c>
      <c r="D332" s="7" t="s">
        <v>849</v>
      </c>
      <c r="E332" s="5">
        <v>882922.92727552168</v>
      </c>
      <c r="F332" s="5">
        <v>956007.6210310217</v>
      </c>
      <c r="G332" s="5">
        <v>1092977.1852143551</v>
      </c>
    </row>
    <row r="333" spans="1:7" x14ac:dyDescent="0.45">
      <c r="A333" s="6" t="s">
        <v>850</v>
      </c>
      <c r="B333" s="6" t="s">
        <v>6511</v>
      </c>
      <c r="C333" s="25" t="s">
        <v>846</v>
      </c>
      <c r="D333" s="7" t="s">
        <v>851</v>
      </c>
      <c r="E333" s="5">
        <v>1020216.5945857163</v>
      </c>
      <c r="F333" s="5">
        <v>1105482.0706337993</v>
      </c>
      <c r="G333" s="5">
        <v>1256914.5621810218</v>
      </c>
    </row>
    <row r="334" spans="1:7" x14ac:dyDescent="0.45">
      <c r="A334" s="6" t="s">
        <v>852</v>
      </c>
      <c r="B334" s="6" t="s">
        <v>6511</v>
      </c>
      <c r="C334" s="25" t="s">
        <v>853</v>
      </c>
      <c r="D334" s="7" t="s">
        <v>854</v>
      </c>
      <c r="E334" s="5">
        <v>116094.64339746628</v>
      </c>
      <c r="F334" s="5">
        <v>125684.47372546626</v>
      </c>
      <c r="G334" s="5">
        <v>137649.44954768848</v>
      </c>
    </row>
    <row r="335" spans="1:7" x14ac:dyDescent="0.45">
      <c r="A335" s="6" t="s">
        <v>855</v>
      </c>
      <c r="B335" s="6" t="s">
        <v>6511</v>
      </c>
      <c r="C335" s="25" t="s">
        <v>856</v>
      </c>
      <c r="D335" s="7" t="s">
        <v>857</v>
      </c>
      <c r="E335" s="5">
        <v>116094.64339746628</v>
      </c>
      <c r="F335" s="5">
        <v>125684.47372546626</v>
      </c>
      <c r="G335" s="5">
        <v>137649.44954768848</v>
      </c>
    </row>
    <row r="336" spans="1:7" x14ac:dyDescent="0.45">
      <c r="A336" s="6" t="s">
        <v>858</v>
      </c>
      <c r="B336" s="6" t="s">
        <v>6511</v>
      </c>
      <c r="C336" s="25" t="s">
        <v>859</v>
      </c>
      <c r="D336" s="7" t="s">
        <v>860</v>
      </c>
      <c r="E336" s="5">
        <v>43757.54224763294</v>
      </c>
      <c r="F336" s="5">
        <v>46301.629242132942</v>
      </c>
      <c r="G336" s="5">
        <v>49447.219947688493</v>
      </c>
    </row>
    <row r="337" spans="1:7" x14ac:dyDescent="0.45">
      <c r="A337" s="6" t="s">
        <v>861</v>
      </c>
      <c r="B337" s="6" t="s">
        <v>6511</v>
      </c>
      <c r="C337" s="25" t="s">
        <v>862</v>
      </c>
      <c r="D337" s="7" t="s">
        <v>863</v>
      </c>
      <c r="E337" s="5">
        <v>121507.12231694775</v>
      </c>
      <c r="F337" s="5">
        <v>130476.17700694774</v>
      </c>
      <c r="G337" s="5">
        <v>191667.96852546628</v>
      </c>
    </row>
    <row r="338" spans="1:7" x14ac:dyDescent="0.45">
      <c r="A338" s="6" t="s">
        <v>864</v>
      </c>
      <c r="B338" s="6" t="s">
        <v>6511</v>
      </c>
      <c r="C338" s="25" t="s">
        <v>865</v>
      </c>
      <c r="D338" s="7" t="s">
        <v>866</v>
      </c>
      <c r="E338" s="5">
        <v>156538.56439231351</v>
      </c>
      <c r="F338" s="5">
        <v>167617.36508518847</v>
      </c>
      <c r="G338" s="5">
        <v>239027.62426435517</v>
      </c>
    </row>
    <row r="339" spans="1:7" x14ac:dyDescent="0.45">
      <c r="A339" s="6" t="s">
        <v>867</v>
      </c>
      <c r="B339" s="6" t="s">
        <v>6511</v>
      </c>
      <c r="C339" s="25" t="s">
        <v>868</v>
      </c>
      <c r="D339" s="7" t="s">
        <v>869</v>
      </c>
      <c r="E339" s="5">
        <v>43643.283410132943</v>
      </c>
      <c r="F339" s="5">
        <v>46040.740992132945</v>
      </c>
      <c r="G339" s="5">
        <v>49031.984947688492</v>
      </c>
    </row>
    <row r="340" spans="1:7" x14ac:dyDescent="0.45">
      <c r="A340" s="6" t="s">
        <v>870</v>
      </c>
      <c r="B340" s="6" t="s">
        <v>6511</v>
      </c>
      <c r="C340" s="25" t="s">
        <v>871</v>
      </c>
      <c r="D340" s="7" t="s">
        <v>872</v>
      </c>
      <c r="E340" s="5">
        <v>71649.434891382945</v>
      </c>
      <c r="F340" s="5">
        <v>75448.738867132924</v>
      </c>
      <c r="G340" s="5">
        <v>79941.327447688484</v>
      </c>
    </row>
    <row r="341" spans="1:7" x14ac:dyDescent="0.45">
      <c r="A341" s="6" t="s">
        <v>873</v>
      </c>
      <c r="B341" s="6" t="s">
        <v>6511</v>
      </c>
      <c r="C341" s="25" t="s">
        <v>874</v>
      </c>
      <c r="D341" s="7" t="s">
        <v>875</v>
      </c>
      <c r="E341" s="5">
        <v>582689.49519679975</v>
      </c>
      <c r="F341" s="5">
        <v>632263.58765879972</v>
      </c>
      <c r="G341" s="5">
        <v>767195.04794768861</v>
      </c>
    </row>
    <row r="342" spans="1:7" x14ac:dyDescent="0.45">
      <c r="A342" s="6" t="s">
        <v>876</v>
      </c>
      <c r="B342" s="6" t="s">
        <v>6511</v>
      </c>
      <c r="C342" s="25" t="s">
        <v>877</v>
      </c>
      <c r="D342" s="7" t="s">
        <v>878</v>
      </c>
      <c r="E342" s="5">
        <v>734042.76178824401</v>
      </c>
      <c r="F342" s="5">
        <v>793882.96913657733</v>
      </c>
      <c r="G342" s="5">
        <v>935469.91741435521</v>
      </c>
    </row>
    <row r="343" spans="1:7" x14ac:dyDescent="0.45">
      <c r="A343" s="6" t="s">
        <v>879</v>
      </c>
      <c r="B343" s="6" t="s">
        <v>6511</v>
      </c>
      <c r="C343" s="25" t="s">
        <v>880</v>
      </c>
      <c r="D343" s="7" t="s">
        <v>881</v>
      </c>
      <c r="E343" s="5">
        <v>486395.34000754962</v>
      </c>
      <c r="F343" s="5">
        <v>523324.67565046635</v>
      </c>
      <c r="G343" s="5">
        <v>636190.87291435525</v>
      </c>
    </row>
    <row r="344" spans="1:7" x14ac:dyDescent="0.45">
      <c r="A344" s="6" t="s">
        <v>882</v>
      </c>
      <c r="B344" s="6" t="s">
        <v>6511</v>
      </c>
      <c r="C344" s="25" t="s">
        <v>589</v>
      </c>
      <c r="D344" s="7" t="s">
        <v>883</v>
      </c>
      <c r="E344" s="5">
        <v>739567.71814241097</v>
      </c>
      <c r="F344" s="5">
        <v>801535.33371991082</v>
      </c>
      <c r="G344" s="5">
        <v>945361.65908102202</v>
      </c>
    </row>
    <row r="345" spans="1:7" x14ac:dyDescent="0.45">
      <c r="A345" s="6" t="s">
        <v>884</v>
      </c>
      <c r="B345" s="6" t="s">
        <v>6511</v>
      </c>
      <c r="C345" s="25" t="s">
        <v>885</v>
      </c>
      <c r="D345" s="7" t="s">
        <v>886</v>
      </c>
      <c r="E345" s="5">
        <v>506004.50318463298</v>
      </c>
      <c r="F345" s="5">
        <v>543997.54294213303</v>
      </c>
      <c r="G345" s="5">
        <v>659783.42874768865</v>
      </c>
    </row>
    <row r="346" spans="1:7" x14ac:dyDescent="0.45">
      <c r="A346" s="6" t="s">
        <v>887</v>
      </c>
      <c r="B346" s="6" t="s">
        <v>6511</v>
      </c>
      <c r="C346" s="25" t="s">
        <v>457</v>
      </c>
      <c r="D346" s="7" t="s">
        <v>888</v>
      </c>
      <c r="E346" s="5">
        <v>506081.30318463297</v>
      </c>
      <c r="F346" s="5">
        <v>544074.34294213296</v>
      </c>
      <c r="G346" s="5">
        <v>659860.22874768858</v>
      </c>
    </row>
    <row r="347" spans="1:7" x14ac:dyDescent="0.45">
      <c r="A347" s="6" t="s">
        <v>889</v>
      </c>
      <c r="B347" s="6" t="s">
        <v>6511</v>
      </c>
      <c r="C347" s="25" t="s">
        <v>890</v>
      </c>
      <c r="D347" s="7" t="s">
        <v>891</v>
      </c>
      <c r="E347" s="5">
        <v>598858.3261386886</v>
      </c>
      <c r="F347" s="5">
        <v>644449.97384768852</v>
      </c>
      <c r="G347" s="5">
        <v>769314.63681435527</v>
      </c>
    </row>
    <row r="348" spans="1:7" x14ac:dyDescent="0.45">
      <c r="A348" s="6" t="s">
        <v>892</v>
      </c>
      <c r="B348" s="6" t="s">
        <v>6511</v>
      </c>
      <c r="C348" s="25" t="s">
        <v>893</v>
      </c>
      <c r="D348" s="7" t="s">
        <v>894</v>
      </c>
      <c r="E348" s="5">
        <v>57586.77665602183</v>
      </c>
      <c r="F348" s="5">
        <v>59610.775247688493</v>
      </c>
      <c r="G348" s="5">
        <v>62490.100081021825</v>
      </c>
    </row>
    <row r="349" spans="1:7" x14ac:dyDescent="0.45">
      <c r="A349" s="6" t="s">
        <v>895</v>
      </c>
      <c r="B349" s="6" t="s">
        <v>6511</v>
      </c>
      <c r="C349" s="25" t="s">
        <v>893</v>
      </c>
      <c r="D349" s="7" t="s">
        <v>896</v>
      </c>
      <c r="E349" s="5">
        <v>86840.710026744055</v>
      </c>
      <c r="F349" s="5">
        <v>92647.624486577377</v>
      </c>
      <c r="G349" s="5">
        <v>100069.77481435517</v>
      </c>
    </row>
    <row r="350" spans="1:7" x14ac:dyDescent="0.45">
      <c r="A350" s="6" t="s">
        <v>897</v>
      </c>
      <c r="B350" s="6" t="s">
        <v>6511</v>
      </c>
      <c r="C350" s="25" t="s">
        <v>898</v>
      </c>
      <c r="D350" s="7" t="s">
        <v>899</v>
      </c>
      <c r="E350" s="5">
        <v>141186.57442668852</v>
      </c>
      <c r="F350" s="5">
        <v>151506.37564768849</v>
      </c>
      <c r="G350" s="5">
        <v>219117.68801435517</v>
      </c>
    </row>
    <row r="351" spans="1:7" x14ac:dyDescent="0.45">
      <c r="A351" s="6" t="s">
        <v>900</v>
      </c>
      <c r="B351" s="6" t="s">
        <v>6511</v>
      </c>
      <c r="C351" s="25" t="s">
        <v>901</v>
      </c>
      <c r="D351" s="7" t="s">
        <v>902</v>
      </c>
      <c r="E351" s="5">
        <v>395083.21523057745</v>
      </c>
      <c r="F351" s="5">
        <v>425477.6470365774</v>
      </c>
      <c r="G351" s="5">
        <v>522320.75568102184</v>
      </c>
    </row>
    <row r="352" spans="1:7" x14ac:dyDescent="0.45">
      <c r="A352" s="6" t="s">
        <v>903</v>
      </c>
      <c r="B352" s="6" t="s">
        <v>6511</v>
      </c>
      <c r="C352" s="25" t="s">
        <v>904</v>
      </c>
      <c r="D352" s="7" t="s">
        <v>905</v>
      </c>
      <c r="E352" s="5">
        <v>553565.17351368861</v>
      </c>
      <c r="F352" s="5">
        <v>596603.93134768854</v>
      </c>
      <c r="G352" s="5">
        <v>718781.34181435534</v>
      </c>
    </row>
    <row r="353" spans="1:7" x14ac:dyDescent="0.45">
      <c r="A353" s="6" t="s">
        <v>906</v>
      </c>
      <c r="B353" s="6" t="s">
        <v>6511</v>
      </c>
      <c r="C353" s="25" t="s">
        <v>793</v>
      </c>
      <c r="D353" s="7" t="s">
        <v>907</v>
      </c>
      <c r="E353" s="5">
        <v>408542.6518972441</v>
      </c>
      <c r="F353" s="5">
        <v>438937.08370324405</v>
      </c>
      <c r="G353" s="5">
        <v>543844.19234768848</v>
      </c>
    </row>
    <row r="354" spans="1:7" x14ac:dyDescent="0.45">
      <c r="A354" s="6" t="s">
        <v>908</v>
      </c>
      <c r="B354" s="6" t="s">
        <v>6511</v>
      </c>
      <c r="C354" s="25" t="s">
        <v>909</v>
      </c>
      <c r="D354" s="7" t="s">
        <v>910</v>
      </c>
      <c r="E354" s="5">
        <v>0</v>
      </c>
      <c r="F354" s="5">
        <v>0</v>
      </c>
      <c r="G354" s="5">
        <v>875751.85321435507</v>
      </c>
    </row>
    <row r="355" spans="1:7" x14ac:dyDescent="0.45">
      <c r="A355" s="6" t="s">
        <v>911</v>
      </c>
      <c r="B355" s="6" t="s">
        <v>6511</v>
      </c>
      <c r="C355" s="25" t="s">
        <v>912</v>
      </c>
      <c r="D355" s="7" t="s">
        <v>913</v>
      </c>
      <c r="E355" s="5">
        <v>397698.95523057744</v>
      </c>
      <c r="F355" s="5">
        <v>428093.38703657739</v>
      </c>
      <c r="G355" s="5">
        <v>534800.49568102183</v>
      </c>
    </row>
    <row r="356" spans="1:7" x14ac:dyDescent="0.45">
      <c r="A356" s="6" t="s">
        <v>914</v>
      </c>
      <c r="B356" s="6" t="s">
        <v>6511</v>
      </c>
      <c r="C356" s="25" t="s">
        <v>915</v>
      </c>
      <c r="D356" s="7" t="s">
        <v>916</v>
      </c>
      <c r="E356" s="5">
        <v>0</v>
      </c>
      <c r="F356" s="5">
        <v>0</v>
      </c>
      <c r="G356" s="5">
        <v>2878107.5838143555</v>
      </c>
    </row>
    <row r="357" spans="1:7" x14ac:dyDescent="0.45">
      <c r="A357" s="6" t="s">
        <v>917</v>
      </c>
      <c r="B357" s="6" t="s">
        <v>6511</v>
      </c>
      <c r="C357" s="25" t="s">
        <v>918</v>
      </c>
      <c r="D357" s="7" t="s">
        <v>919</v>
      </c>
      <c r="E357" s="5">
        <v>333453.42930557742</v>
      </c>
      <c r="F357" s="5">
        <v>358240.4755365774</v>
      </c>
      <c r="G357" s="5">
        <v>456206.20568102191</v>
      </c>
    </row>
    <row r="358" spans="1:7" x14ac:dyDescent="0.45">
      <c r="A358" s="6" t="s">
        <v>920</v>
      </c>
      <c r="B358" s="6" t="s">
        <v>6511</v>
      </c>
      <c r="C358" s="25" t="s">
        <v>909</v>
      </c>
      <c r="D358" s="7" t="s">
        <v>921</v>
      </c>
      <c r="E358" s="5">
        <v>496237.23818463297</v>
      </c>
      <c r="F358" s="5">
        <v>534230.27794213302</v>
      </c>
      <c r="G358" s="5">
        <v>650016.16374768864</v>
      </c>
    </row>
    <row r="359" spans="1:7" x14ac:dyDescent="0.45">
      <c r="A359" s="6" t="s">
        <v>922</v>
      </c>
      <c r="B359" s="6" t="s">
        <v>6511</v>
      </c>
      <c r="C359" s="25" t="s">
        <v>923</v>
      </c>
      <c r="D359" s="7" t="s">
        <v>924</v>
      </c>
      <c r="E359" s="5">
        <v>587257.59765513299</v>
      </c>
      <c r="F359" s="5">
        <v>635980.72682546626</v>
      </c>
      <c r="G359" s="5">
        <v>754360.4362810218</v>
      </c>
    </row>
    <row r="360" spans="1:7" x14ac:dyDescent="0.45">
      <c r="A360" s="6" t="s">
        <v>925</v>
      </c>
      <c r="B360" s="6" t="s">
        <v>6511</v>
      </c>
      <c r="C360" s="25" t="s">
        <v>926</v>
      </c>
      <c r="D360" s="7" t="s">
        <v>927</v>
      </c>
      <c r="E360" s="5">
        <v>190321.36270163293</v>
      </c>
      <c r="F360" s="5">
        <v>204506.57930879958</v>
      </c>
      <c r="G360" s="5">
        <v>282126.87121435523</v>
      </c>
    </row>
    <row r="361" spans="1:7" x14ac:dyDescent="0.45">
      <c r="A361" s="6" t="s">
        <v>928</v>
      </c>
      <c r="B361" s="6" t="s">
        <v>6511</v>
      </c>
      <c r="C361" s="25" t="s">
        <v>929</v>
      </c>
      <c r="D361" s="7" t="s">
        <v>930</v>
      </c>
      <c r="E361" s="5">
        <v>132375.40639231348</v>
      </c>
      <c r="F361" s="5">
        <v>141206.55508518851</v>
      </c>
      <c r="G361" s="5">
        <v>222437.71426435516</v>
      </c>
    </row>
    <row r="362" spans="1:7" x14ac:dyDescent="0.45">
      <c r="A362" s="6" t="s">
        <v>931</v>
      </c>
      <c r="B362" s="6" t="s">
        <v>6511</v>
      </c>
      <c r="C362" s="25" t="s">
        <v>932</v>
      </c>
      <c r="D362" s="7" t="s">
        <v>933</v>
      </c>
      <c r="E362" s="5">
        <v>868972.02960052178</v>
      </c>
      <c r="F362" s="5">
        <v>941763.46453102166</v>
      </c>
      <c r="G362" s="5">
        <v>1096824.335214355</v>
      </c>
    </row>
    <row r="363" spans="1:7" x14ac:dyDescent="0.45">
      <c r="A363" s="6" t="s">
        <v>934</v>
      </c>
      <c r="B363" s="6" t="s">
        <v>6511</v>
      </c>
      <c r="C363" s="25" t="s">
        <v>935</v>
      </c>
      <c r="D363" s="7" t="s">
        <v>936</v>
      </c>
      <c r="E363" s="5">
        <v>209266.81805163296</v>
      </c>
      <c r="F363" s="5">
        <v>224038.55230879961</v>
      </c>
      <c r="G363" s="5">
        <v>312140.23121435521</v>
      </c>
    </row>
    <row r="364" spans="1:7" x14ac:dyDescent="0.45">
      <c r="A364" s="6" t="s">
        <v>937</v>
      </c>
      <c r="B364" s="6" t="s">
        <v>6511</v>
      </c>
      <c r="C364" s="25" t="s">
        <v>938</v>
      </c>
      <c r="D364" s="7" t="s">
        <v>939</v>
      </c>
      <c r="E364" s="5">
        <v>472319.48000754963</v>
      </c>
      <c r="F364" s="5">
        <v>509248.81565046636</v>
      </c>
      <c r="G364" s="5">
        <v>622115.01291435526</v>
      </c>
    </row>
    <row r="365" spans="1:7" x14ac:dyDescent="0.45">
      <c r="A365" s="6" t="s">
        <v>940</v>
      </c>
      <c r="B365" s="6" t="s">
        <v>6511</v>
      </c>
      <c r="C365" s="25" t="s">
        <v>909</v>
      </c>
      <c r="D365" s="7" t="s">
        <v>941</v>
      </c>
      <c r="E365" s="5">
        <v>496970.27818463295</v>
      </c>
      <c r="F365" s="5">
        <v>534963.31794213294</v>
      </c>
      <c r="G365" s="5">
        <v>650749.20374768868</v>
      </c>
    </row>
    <row r="366" spans="1:7" x14ac:dyDescent="0.45">
      <c r="A366" s="6" t="s">
        <v>942</v>
      </c>
      <c r="B366" s="6" t="s">
        <v>6511</v>
      </c>
      <c r="C366" s="25" t="s">
        <v>943</v>
      </c>
      <c r="D366" s="7" t="s">
        <v>944</v>
      </c>
      <c r="E366" s="5">
        <v>482244.41818463296</v>
      </c>
      <c r="F366" s="5">
        <v>520237.45794213301</v>
      </c>
      <c r="G366" s="5">
        <v>607759.34374768857</v>
      </c>
    </row>
    <row r="367" spans="1:7" x14ac:dyDescent="0.45">
      <c r="A367" s="6" t="s">
        <v>945</v>
      </c>
      <c r="B367" s="6" t="s">
        <v>6511</v>
      </c>
      <c r="C367" s="25" t="s">
        <v>946</v>
      </c>
      <c r="D367" s="7" t="s">
        <v>947</v>
      </c>
      <c r="E367" s="5">
        <v>77312.641080910718</v>
      </c>
      <c r="F367" s="5">
        <v>82400.815069910721</v>
      </c>
      <c r="G367" s="5">
        <v>88691.996481021823</v>
      </c>
    </row>
    <row r="368" spans="1:7" x14ac:dyDescent="0.45">
      <c r="A368" s="6" t="s">
        <v>948</v>
      </c>
      <c r="B368" s="6" t="s">
        <v>6511</v>
      </c>
      <c r="C368" s="25" t="s">
        <v>949</v>
      </c>
      <c r="D368" s="7" t="s">
        <v>950</v>
      </c>
      <c r="E368" s="5">
        <v>570953.41232618853</v>
      </c>
      <c r="F368" s="5">
        <v>615268.61509768839</v>
      </c>
      <c r="G368" s="5">
        <v>728925.65181435517</v>
      </c>
    </row>
    <row r="369" spans="1:7" x14ac:dyDescent="0.45">
      <c r="A369" s="6" t="s">
        <v>951</v>
      </c>
      <c r="B369" s="6" t="s">
        <v>6511</v>
      </c>
      <c r="C369" s="25" t="s">
        <v>952</v>
      </c>
      <c r="D369" s="7" t="s">
        <v>953</v>
      </c>
      <c r="E369" s="5">
        <v>498763.48000754963</v>
      </c>
      <c r="F369" s="5">
        <v>535692.81565046636</v>
      </c>
      <c r="G369" s="5">
        <v>648559.01291435526</v>
      </c>
    </row>
    <row r="370" spans="1:7" x14ac:dyDescent="0.45">
      <c r="A370" s="6" t="s">
        <v>954</v>
      </c>
      <c r="B370" s="6" t="s">
        <v>6511</v>
      </c>
      <c r="C370" s="25" t="s">
        <v>955</v>
      </c>
      <c r="D370" s="7" t="s">
        <v>956</v>
      </c>
      <c r="E370" s="5">
        <v>412588.73268891079</v>
      </c>
      <c r="F370" s="5">
        <v>442132.20120324404</v>
      </c>
      <c r="G370" s="5">
        <v>546143.55901435518</v>
      </c>
    </row>
    <row r="371" spans="1:7" x14ac:dyDescent="0.45">
      <c r="A371" s="6" t="s">
        <v>957</v>
      </c>
      <c r="B371" s="6" t="s">
        <v>6511</v>
      </c>
      <c r="C371" s="25" t="s">
        <v>958</v>
      </c>
      <c r="D371" s="7" t="s">
        <v>959</v>
      </c>
      <c r="E371" s="5">
        <v>116371.91073299406</v>
      </c>
      <c r="F371" s="5">
        <v>123757.77786157737</v>
      </c>
      <c r="G371" s="5">
        <v>147676.61731435513</v>
      </c>
    </row>
    <row r="372" spans="1:7" x14ac:dyDescent="0.45">
      <c r="A372" s="6" t="s">
        <v>960</v>
      </c>
      <c r="B372" s="6" t="s">
        <v>6511</v>
      </c>
      <c r="C372" s="25" t="s">
        <v>961</v>
      </c>
      <c r="D372" s="7" t="s">
        <v>962</v>
      </c>
      <c r="E372" s="5">
        <v>595257.23447202193</v>
      </c>
      <c r="F372" s="5">
        <v>640848.88218102185</v>
      </c>
      <c r="G372" s="5">
        <v>765713.54514768859</v>
      </c>
    </row>
    <row r="373" spans="1:7" x14ac:dyDescent="0.45">
      <c r="A373" s="6" t="s">
        <v>963</v>
      </c>
      <c r="B373" s="6" t="s">
        <v>6511</v>
      </c>
      <c r="C373" s="25" t="s">
        <v>964</v>
      </c>
      <c r="D373" s="7" t="s">
        <v>965</v>
      </c>
      <c r="E373" s="5">
        <v>269204.01234527188</v>
      </c>
      <c r="F373" s="5">
        <v>290481.8372560218</v>
      </c>
      <c r="G373" s="5">
        <v>366031.47511435521</v>
      </c>
    </row>
    <row r="374" spans="1:7" x14ac:dyDescent="0.45">
      <c r="A374" s="6" t="s">
        <v>966</v>
      </c>
      <c r="B374" s="6" t="s">
        <v>6511</v>
      </c>
      <c r="C374" s="25" t="s">
        <v>728</v>
      </c>
      <c r="D374" s="7" t="s">
        <v>967</v>
      </c>
      <c r="E374" s="5">
        <v>200096.99805163295</v>
      </c>
      <c r="F374" s="5">
        <v>214868.7323087996</v>
      </c>
      <c r="G374" s="5">
        <v>293106.41121435515</v>
      </c>
    </row>
    <row r="375" spans="1:7" x14ac:dyDescent="0.45">
      <c r="A375" s="6" t="s">
        <v>968</v>
      </c>
      <c r="B375" s="6" t="s">
        <v>6511</v>
      </c>
      <c r="C375" s="25" t="s">
        <v>765</v>
      </c>
      <c r="D375" s="7" t="s">
        <v>969</v>
      </c>
      <c r="E375" s="5">
        <v>381444.77268891077</v>
      </c>
      <c r="F375" s="5">
        <v>410988.24120324408</v>
      </c>
      <c r="G375" s="5">
        <v>516799.59901435516</v>
      </c>
    </row>
    <row r="376" spans="1:7" x14ac:dyDescent="0.45">
      <c r="A376" s="6" t="s">
        <v>970</v>
      </c>
      <c r="B376" s="6" t="s">
        <v>6511</v>
      </c>
      <c r="C376" s="25" t="s">
        <v>765</v>
      </c>
      <c r="D376" s="7" t="s">
        <v>971</v>
      </c>
      <c r="E376" s="5">
        <v>397929.21523057745</v>
      </c>
      <c r="F376" s="5">
        <v>428323.6470365774</v>
      </c>
      <c r="G376" s="5">
        <v>535030.75568102184</v>
      </c>
    </row>
    <row r="377" spans="1:7" x14ac:dyDescent="0.45">
      <c r="A377" s="6" t="s">
        <v>972</v>
      </c>
      <c r="B377" s="6" t="s">
        <v>6511</v>
      </c>
      <c r="C377" s="25" t="s">
        <v>973</v>
      </c>
      <c r="D377" s="7" t="s">
        <v>974</v>
      </c>
      <c r="E377" s="5">
        <v>616124.91519679967</v>
      </c>
      <c r="F377" s="5">
        <v>665699.00765879964</v>
      </c>
      <c r="G377" s="5">
        <v>793038.46794768854</v>
      </c>
    </row>
    <row r="378" spans="1:7" x14ac:dyDescent="0.45">
      <c r="A378" s="6" t="s">
        <v>975</v>
      </c>
      <c r="B378" s="6" t="s">
        <v>6511</v>
      </c>
      <c r="C378" s="25" t="s">
        <v>976</v>
      </c>
      <c r="D378" s="7" t="s">
        <v>977</v>
      </c>
      <c r="E378" s="5">
        <v>583377.80732618854</v>
      </c>
      <c r="F378" s="5">
        <v>627693.01009768841</v>
      </c>
      <c r="G378" s="5">
        <v>741350.04681435518</v>
      </c>
    </row>
    <row r="379" spans="1:7" x14ac:dyDescent="0.45">
      <c r="A379" s="6" t="s">
        <v>978</v>
      </c>
      <c r="B379" s="6" t="s">
        <v>6511</v>
      </c>
      <c r="C379" s="25" t="s">
        <v>979</v>
      </c>
      <c r="D379" s="7" t="s">
        <v>980</v>
      </c>
      <c r="E379" s="5">
        <v>56758.940069563505</v>
      </c>
      <c r="F379" s="5">
        <v>57011.939893521834</v>
      </c>
      <c r="G379" s="5">
        <v>126104.2554976885</v>
      </c>
    </row>
    <row r="380" spans="1:7" x14ac:dyDescent="0.45">
      <c r="A380" s="6" t="s">
        <v>981</v>
      </c>
      <c r="B380" s="6" t="s">
        <v>6511</v>
      </c>
      <c r="C380" s="25" t="s">
        <v>982</v>
      </c>
      <c r="D380" s="7" t="s">
        <v>983</v>
      </c>
      <c r="E380" s="5">
        <v>470713.64000754961</v>
      </c>
      <c r="F380" s="5">
        <v>507642.97565046634</v>
      </c>
      <c r="G380" s="5">
        <v>612445.17291435518</v>
      </c>
    </row>
    <row r="381" spans="1:7" x14ac:dyDescent="0.45">
      <c r="A381" s="6" t="s">
        <v>984</v>
      </c>
      <c r="B381" s="6" t="s">
        <v>6511</v>
      </c>
      <c r="C381" s="25" t="s">
        <v>985</v>
      </c>
      <c r="D381" s="7" t="s">
        <v>986</v>
      </c>
      <c r="E381" s="5">
        <v>621733.81995118852</v>
      </c>
      <c r="F381" s="5">
        <v>668601.91259768838</v>
      </c>
      <c r="G381" s="5">
        <v>794810.20181435521</v>
      </c>
    </row>
    <row r="382" spans="1:7" x14ac:dyDescent="0.45">
      <c r="A382" s="6" t="s">
        <v>987</v>
      </c>
      <c r="B382" s="6" t="s">
        <v>6511</v>
      </c>
      <c r="C382" s="25" t="s">
        <v>988</v>
      </c>
      <c r="D382" s="7" t="s">
        <v>989</v>
      </c>
      <c r="E382" s="5">
        <v>399718.77768891078</v>
      </c>
      <c r="F382" s="5">
        <v>429262.24620324408</v>
      </c>
      <c r="G382" s="5">
        <v>535073.60401435522</v>
      </c>
    </row>
    <row r="383" spans="1:7" x14ac:dyDescent="0.45">
      <c r="A383" s="6" t="s">
        <v>990</v>
      </c>
      <c r="B383" s="6" t="s">
        <v>6511</v>
      </c>
      <c r="C383" s="25" t="s">
        <v>991</v>
      </c>
      <c r="D383" s="7" t="s">
        <v>992</v>
      </c>
      <c r="E383" s="5">
        <v>135564.76639231347</v>
      </c>
      <c r="F383" s="5">
        <v>144395.91508518849</v>
      </c>
      <c r="G383" s="5">
        <v>225627.07426435518</v>
      </c>
    </row>
    <row r="384" spans="1:7" x14ac:dyDescent="0.45">
      <c r="A384" s="6" t="s">
        <v>993</v>
      </c>
      <c r="B384" s="6" t="s">
        <v>6511</v>
      </c>
      <c r="C384" s="25" t="s">
        <v>994</v>
      </c>
      <c r="D384" s="7" t="s">
        <v>995</v>
      </c>
      <c r="E384" s="5">
        <v>486415.8850075496</v>
      </c>
      <c r="F384" s="5">
        <v>523345.22065046633</v>
      </c>
      <c r="G384" s="5">
        <v>638011.41791435529</v>
      </c>
    </row>
    <row r="385" spans="1:7" x14ac:dyDescent="0.45">
      <c r="A385" s="6" t="s">
        <v>996</v>
      </c>
      <c r="B385" s="6" t="s">
        <v>6511</v>
      </c>
      <c r="C385" s="25" t="s">
        <v>997</v>
      </c>
      <c r="D385" s="7" t="s">
        <v>998</v>
      </c>
      <c r="E385" s="5">
        <v>482141.66500754963</v>
      </c>
      <c r="F385" s="5">
        <v>519071.00065046636</v>
      </c>
      <c r="G385" s="5">
        <v>623873.1979143552</v>
      </c>
    </row>
    <row r="386" spans="1:7" x14ac:dyDescent="0.45">
      <c r="A386" s="6" t="s">
        <v>999</v>
      </c>
      <c r="B386" s="6" t="s">
        <v>6511</v>
      </c>
      <c r="C386" s="25" t="s">
        <v>743</v>
      </c>
      <c r="D386" s="7" t="s">
        <v>1000</v>
      </c>
      <c r="E386" s="5">
        <v>97415.481080910715</v>
      </c>
      <c r="F386" s="5">
        <v>102503.65506991072</v>
      </c>
      <c r="G386" s="5">
        <v>179280.43648102181</v>
      </c>
    </row>
    <row r="387" spans="1:7" x14ac:dyDescent="0.45">
      <c r="A387" s="6" t="s">
        <v>1001</v>
      </c>
      <c r="B387" s="6" t="s">
        <v>6511</v>
      </c>
      <c r="C387" s="25" t="s">
        <v>1002</v>
      </c>
      <c r="D387" s="7" t="s">
        <v>1003</v>
      </c>
      <c r="E387" s="5">
        <v>254427.6813202718</v>
      </c>
      <c r="F387" s="5">
        <v>272578.07775602181</v>
      </c>
      <c r="G387" s="5">
        <v>362737.3351143552</v>
      </c>
    </row>
    <row r="388" spans="1:7" x14ac:dyDescent="0.45">
      <c r="A388" s="6" t="s">
        <v>1004</v>
      </c>
      <c r="B388" s="6" t="s">
        <v>6511</v>
      </c>
      <c r="C388" s="25" t="s">
        <v>665</v>
      </c>
      <c r="D388" s="7" t="s">
        <v>1005</v>
      </c>
      <c r="E388" s="5">
        <v>153950.81409746627</v>
      </c>
      <c r="F388" s="5">
        <v>164713.67972546627</v>
      </c>
      <c r="G388" s="5">
        <v>220228.6295476885</v>
      </c>
    </row>
    <row r="389" spans="1:7" x14ac:dyDescent="0.45">
      <c r="A389" s="6" t="s">
        <v>1006</v>
      </c>
      <c r="B389" s="6" t="s">
        <v>6511</v>
      </c>
      <c r="C389" s="25" t="s">
        <v>775</v>
      </c>
      <c r="D389" s="7" t="s">
        <v>1007</v>
      </c>
      <c r="E389" s="5">
        <v>289657.60537027189</v>
      </c>
      <c r="F389" s="5">
        <v>311815.20675602183</v>
      </c>
      <c r="G389" s="5">
        <v>398907.72511435521</v>
      </c>
    </row>
    <row r="390" spans="1:7" x14ac:dyDescent="0.45">
      <c r="A390" s="6" t="s">
        <v>1008</v>
      </c>
      <c r="B390" s="6" t="s">
        <v>6511</v>
      </c>
      <c r="C390" s="25" t="s">
        <v>1009</v>
      </c>
      <c r="D390" s="7" t="s">
        <v>1010</v>
      </c>
      <c r="E390" s="5">
        <v>724551.26496532746</v>
      </c>
      <c r="F390" s="5">
        <v>785455.17642824398</v>
      </c>
      <c r="G390" s="5">
        <v>918297.81324768858</v>
      </c>
    </row>
    <row r="391" spans="1:7" x14ac:dyDescent="0.45">
      <c r="A391" s="6" t="s">
        <v>1011</v>
      </c>
      <c r="B391" s="6" t="s">
        <v>6511</v>
      </c>
      <c r="C391" s="25" t="s">
        <v>1009</v>
      </c>
      <c r="D391" s="7" t="s">
        <v>1012</v>
      </c>
      <c r="E391" s="5">
        <v>861844.93227552169</v>
      </c>
      <c r="F391" s="5">
        <v>934929.6260310217</v>
      </c>
      <c r="G391" s="5">
        <v>1082235.190214355</v>
      </c>
    </row>
    <row r="392" spans="1:7" x14ac:dyDescent="0.45">
      <c r="A392" s="6" t="s">
        <v>1013</v>
      </c>
      <c r="B392" s="6" t="s">
        <v>6511</v>
      </c>
      <c r="C392" s="25" t="s">
        <v>1014</v>
      </c>
      <c r="D392" s="7" t="s">
        <v>1015</v>
      </c>
      <c r="E392" s="5">
        <v>616124.91519679967</v>
      </c>
      <c r="F392" s="5">
        <v>665699.00765879964</v>
      </c>
      <c r="G392" s="5">
        <v>793038.46794768854</v>
      </c>
    </row>
    <row r="393" spans="1:7" x14ac:dyDescent="0.45">
      <c r="A393" s="6" t="s">
        <v>1016</v>
      </c>
      <c r="B393" s="6" t="s">
        <v>6511</v>
      </c>
      <c r="C393" s="25" t="s">
        <v>1017</v>
      </c>
      <c r="D393" s="7" t="s">
        <v>1018</v>
      </c>
      <c r="E393" s="5">
        <v>140453.49409746626</v>
      </c>
      <c r="F393" s="5">
        <v>151216.35972546626</v>
      </c>
      <c r="G393" s="5">
        <v>206731.30954768849</v>
      </c>
    </row>
    <row r="394" spans="1:7" x14ac:dyDescent="0.45">
      <c r="A394" s="6" t="s">
        <v>1019</v>
      </c>
      <c r="B394" s="6" t="s">
        <v>6511</v>
      </c>
      <c r="C394" s="25" t="s">
        <v>943</v>
      </c>
      <c r="D394" s="7" t="s">
        <v>1020</v>
      </c>
      <c r="E394" s="5">
        <v>603425.90019679966</v>
      </c>
      <c r="F394" s="5">
        <v>652999.99265879963</v>
      </c>
      <c r="G394" s="5">
        <v>772275.45294768852</v>
      </c>
    </row>
    <row r="395" spans="1:7" x14ac:dyDescent="0.45">
      <c r="A395" s="6" t="s">
        <v>1021</v>
      </c>
      <c r="B395" s="6" t="s">
        <v>6511</v>
      </c>
      <c r="C395" s="25" t="s">
        <v>1022</v>
      </c>
      <c r="D395" s="7" t="s">
        <v>1023</v>
      </c>
      <c r="E395" s="5">
        <v>245873.49171095237</v>
      </c>
      <c r="F395" s="5">
        <v>264338.15953241073</v>
      </c>
      <c r="G395" s="5">
        <v>347003.25816435518</v>
      </c>
    </row>
    <row r="396" spans="1:7" x14ac:dyDescent="0.45">
      <c r="A396" s="6" t="s">
        <v>1024</v>
      </c>
      <c r="B396" s="6" t="s">
        <v>6511</v>
      </c>
      <c r="C396" s="25" t="s">
        <v>799</v>
      </c>
      <c r="D396" s="7" t="s">
        <v>1025</v>
      </c>
      <c r="E396" s="5">
        <v>401452.55523057742</v>
      </c>
      <c r="F396" s="5">
        <v>431846.98703657737</v>
      </c>
      <c r="G396" s="5">
        <v>510290.0956810218</v>
      </c>
    </row>
    <row r="397" spans="1:7" x14ac:dyDescent="0.45">
      <c r="A397" s="6" t="s">
        <v>1026</v>
      </c>
      <c r="B397" s="6" t="s">
        <v>6511</v>
      </c>
      <c r="C397" s="25" t="s">
        <v>1027</v>
      </c>
      <c r="D397" s="7" t="s">
        <v>1028</v>
      </c>
      <c r="E397" s="5">
        <v>202793.49504428569</v>
      </c>
      <c r="F397" s="5">
        <v>217512.07619907739</v>
      </c>
      <c r="G397" s="5">
        <v>296105.34149768855</v>
      </c>
    </row>
    <row r="398" spans="1:7" x14ac:dyDescent="0.45">
      <c r="A398" s="6" t="s">
        <v>1029</v>
      </c>
      <c r="B398" s="6" t="s">
        <v>6511</v>
      </c>
      <c r="C398" s="25" t="s">
        <v>1030</v>
      </c>
      <c r="D398" s="7" t="s">
        <v>1031</v>
      </c>
      <c r="E398" s="5">
        <v>298777.95870360523</v>
      </c>
      <c r="F398" s="5">
        <v>320935.56008935516</v>
      </c>
      <c r="G398" s="5">
        <v>417892.07844768855</v>
      </c>
    </row>
    <row r="399" spans="1:7" x14ac:dyDescent="0.45">
      <c r="A399" s="6" t="s">
        <v>1032</v>
      </c>
      <c r="B399" s="6" t="s">
        <v>6511</v>
      </c>
      <c r="C399" s="25" t="s">
        <v>1033</v>
      </c>
      <c r="D399" s="7" t="s">
        <v>1034</v>
      </c>
      <c r="E399" s="5">
        <v>281347.17171095242</v>
      </c>
      <c r="F399" s="5">
        <v>299811.83953241078</v>
      </c>
      <c r="G399" s="5">
        <v>461132.93816435523</v>
      </c>
    </row>
    <row r="400" spans="1:7" x14ac:dyDescent="0.45">
      <c r="A400" s="6" t="s">
        <v>1035</v>
      </c>
      <c r="B400" s="6" t="s">
        <v>6511</v>
      </c>
      <c r="C400" s="25" t="s">
        <v>1033</v>
      </c>
      <c r="D400" s="7" t="s">
        <v>1036</v>
      </c>
      <c r="E400" s="5">
        <v>130682.19073299406</v>
      </c>
      <c r="F400" s="5">
        <v>138068.05786157737</v>
      </c>
      <c r="G400" s="5">
        <v>286106.89731435513</v>
      </c>
    </row>
    <row r="401" spans="1:7" x14ac:dyDescent="0.45">
      <c r="A401" s="6" t="s">
        <v>1037</v>
      </c>
      <c r="B401" s="6" t="s">
        <v>6511</v>
      </c>
      <c r="C401" s="25" t="s">
        <v>1033</v>
      </c>
      <c r="D401" s="7" t="s">
        <v>1038</v>
      </c>
      <c r="E401" s="5">
        <v>191044.98439231349</v>
      </c>
      <c r="F401" s="5">
        <v>202123.78508518849</v>
      </c>
      <c r="G401" s="5">
        <v>354590.04426435521</v>
      </c>
    </row>
    <row r="402" spans="1:7" x14ac:dyDescent="0.45">
      <c r="A402" s="6" t="s">
        <v>1039</v>
      </c>
      <c r="B402" s="6" t="s">
        <v>6511</v>
      </c>
      <c r="C402" s="25" t="s">
        <v>1040</v>
      </c>
      <c r="D402" s="7" t="s">
        <v>1041</v>
      </c>
      <c r="E402" s="5">
        <v>228462.19805163293</v>
      </c>
      <c r="F402" s="5">
        <v>243233.93230879962</v>
      </c>
      <c r="G402" s="5">
        <v>303071.61121435516</v>
      </c>
    </row>
    <row r="403" spans="1:7" x14ac:dyDescent="0.45">
      <c r="A403" s="6" t="s">
        <v>1042</v>
      </c>
      <c r="B403" s="6" t="s">
        <v>6511</v>
      </c>
      <c r="C403" s="25" t="s">
        <v>1043</v>
      </c>
      <c r="D403" s="7" t="s">
        <v>1044</v>
      </c>
      <c r="E403" s="5">
        <v>378527.95980247093</v>
      </c>
      <c r="F403" s="5">
        <v>406840.45046204043</v>
      </c>
      <c r="G403" s="5">
        <v>501312.0016976886</v>
      </c>
    </row>
    <row r="404" spans="1:7" x14ac:dyDescent="0.45">
      <c r="A404" s="6" t="s">
        <v>1045</v>
      </c>
      <c r="B404" s="6" t="s">
        <v>6511</v>
      </c>
      <c r="C404" s="25" t="s">
        <v>1046</v>
      </c>
      <c r="D404" s="7" t="s">
        <v>1047</v>
      </c>
      <c r="E404" s="5">
        <v>147853.82696835516</v>
      </c>
      <c r="F404" s="5">
        <v>155437.2114810218</v>
      </c>
      <c r="G404" s="5">
        <v>206778.93468102187</v>
      </c>
    </row>
    <row r="405" spans="1:7" x14ac:dyDescent="0.45">
      <c r="A405" s="6" t="s">
        <v>1050</v>
      </c>
      <c r="B405" s="6" t="s">
        <v>6511</v>
      </c>
      <c r="C405" s="25" t="s">
        <v>1051</v>
      </c>
      <c r="D405" s="7" t="s">
        <v>1052</v>
      </c>
      <c r="E405" s="5">
        <v>999138.59958571626</v>
      </c>
      <c r="F405" s="5">
        <v>1084404.0756337994</v>
      </c>
      <c r="G405" s="5">
        <v>1246172.5671810217</v>
      </c>
    </row>
    <row r="406" spans="1:7" x14ac:dyDescent="0.45">
      <c r="A406" s="6" t="s">
        <v>1053</v>
      </c>
      <c r="B406" s="6" t="s">
        <v>6511</v>
      </c>
      <c r="C406" s="25" t="s">
        <v>1054</v>
      </c>
      <c r="D406" s="7" t="s">
        <v>1055</v>
      </c>
      <c r="E406" s="5">
        <v>389074.23268891079</v>
      </c>
      <c r="F406" s="5">
        <v>418617.7012032441</v>
      </c>
      <c r="G406" s="5">
        <v>496165.05901435518</v>
      </c>
    </row>
    <row r="407" spans="1:7" ht="28.5" x14ac:dyDescent="0.45">
      <c r="A407" s="6" t="s">
        <v>1056</v>
      </c>
      <c r="B407" s="6" t="s">
        <v>6511</v>
      </c>
      <c r="C407" s="25" t="s">
        <v>901</v>
      </c>
      <c r="D407" s="7" t="s">
        <v>1057</v>
      </c>
      <c r="E407" s="5">
        <v>359563.4100369385</v>
      </c>
      <c r="F407" s="5">
        <v>381721.01142268843</v>
      </c>
      <c r="G407" s="5">
        <v>564369.52978102188</v>
      </c>
    </row>
    <row r="408" spans="1:7" ht="28.5" x14ac:dyDescent="0.45">
      <c r="A408" s="6" t="s">
        <v>1058</v>
      </c>
      <c r="B408" s="6" t="s">
        <v>6511</v>
      </c>
      <c r="C408" s="25" t="s">
        <v>901</v>
      </c>
      <c r="D408" s="7" t="s">
        <v>1059</v>
      </c>
      <c r="E408" s="5">
        <v>361361.9100369385</v>
      </c>
      <c r="F408" s="5">
        <v>383519.51142268849</v>
      </c>
      <c r="G408" s="5">
        <v>566168.02978102188</v>
      </c>
    </row>
    <row r="409" spans="1:7" x14ac:dyDescent="0.45">
      <c r="A409" s="6" t="s">
        <v>1060</v>
      </c>
      <c r="B409" s="6" t="s">
        <v>6511</v>
      </c>
      <c r="C409" s="25" t="s">
        <v>1061</v>
      </c>
      <c r="D409" s="7" t="s">
        <v>1062</v>
      </c>
      <c r="E409" s="5">
        <v>136258.63001829959</v>
      </c>
      <c r="F409" s="5">
        <v>146860.45964213292</v>
      </c>
      <c r="G409" s="5">
        <v>160077.89788102181</v>
      </c>
    </row>
    <row r="410" spans="1:7" x14ac:dyDescent="0.45">
      <c r="A410" s="6" t="s">
        <v>1063</v>
      </c>
      <c r="B410" s="6" t="s">
        <v>6511</v>
      </c>
      <c r="C410" s="25" t="s">
        <v>1064</v>
      </c>
      <c r="D410" s="7" t="s">
        <v>1065</v>
      </c>
      <c r="E410" s="5">
        <v>287802.41734527191</v>
      </c>
      <c r="F410" s="5">
        <v>309080.24225602183</v>
      </c>
      <c r="G410" s="5">
        <v>403310.68011435523</v>
      </c>
    </row>
    <row r="411" spans="1:7" x14ac:dyDescent="0.45">
      <c r="A411" s="6" t="s">
        <v>1066</v>
      </c>
      <c r="B411" s="6" t="s">
        <v>6511</v>
      </c>
      <c r="C411" s="25" t="s">
        <v>1067</v>
      </c>
      <c r="D411" s="7" t="s">
        <v>1068</v>
      </c>
      <c r="E411" s="5">
        <v>591997.87519679975</v>
      </c>
      <c r="F411" s="5">
        <v>641571.96765879972</v>
      </c>
      <c r="G411" s="5">
        <v>760847.4279476885</v>
      </c>
    </row>
    <row r="412" spans="1:7" ht="28.5" x14ac:dyDescent="0.45">
      <c r="A412" s="6" t="s">
        <v>1069</v>
      </c>
      <c r="B412" s="6" t="s">
        <v>6511</v>
      </c>
      <c r="C412" s="25" t="s">
        <v>765</v>
      </c>
      <c r="D412" s="7" t="s">
        <v>1070</v>
      </c>
      <c r="E412" s="5">
        <v>273881.95938496635</v>
      </c>
      <c r="F412" s="5">
        <v>288653.69364213297</v>
      </c>
      <c r="G412" s="5">
        <v>471411.37254768849</v>
      </c>
    </row>
    <row r="413" spans="1:7" x14ac:dyDescent="0.45">
      <c r="A413" s="6" t="s">
        <v>1071</v>
      </c>
      <c r="B413" s="6" t="s">
        <v>6511</v>
      </c>
      <c r="C413" s="25" t="s">
        <v>1072</v>
      </c>
      <c r="D413" s="7" t="s">
        <v>1073</v>
      </c>
      <c r="E413" s="5">
        <v>502352.04318463296</v>
      </c>
      <c r="F413" s="5">
        <v>540345.08294213295</v>
      </c>
      <c r="G413" s="5">
        <v>654330.96874768857</v>
      </c>
    </row>
    <row r="414" spans="1:7" x14ac:dyDescent="0.45">
      <c r="A414" s="6" t="s">
        <v>1074</v>
      </c>
      <c r="B414" s="6" t="s">
        <v>6511</v>
      </c>
      <c r="C414" s="25" t="s">
        <v>1072</v>
      </c>
      <c r="D414" s="7" t="s">
        <v>1075</v>
      </c>
      <c r="E414" s="5">
        <v>281383.73105163302</v>
      </c>
      <c r="F414" s="5">
        <v>296155.46530879964</v>
      </c>
      <c r="G414" s="5">
        <v>478013.14421435515</v>
      </c>
    </row>
    <row r="415" spans="1:7" x14ac:dyDescent="0.45">
      <c r="A415" s="6" t="s">
        <v>1076</v>
      </c>
      <c r="B415" s="6" t="s">
        <v>6511</v>
      </c>
      <c r="C415" s="25" t="s">
        <v>765</v>
      </c>
      <c r="D415" s="7" t="s">
        <v>1077</v>
      </c>
      <c r="E415" s="5">
        <v>482141.66500754963</v>
      </c>
      <c r="F415" s="5">
        <v>519071.00065046636</v>
      </c>
      <c r="G415" s="5">
        <v>631937.1979143552</v>
      </c>
    </row>
    <row r="416" spans="1:7" x14ac:dyDescent="0.45">
      <c r="A416" s="6" t="s">
        <v>1078</v>
      </c>
      <c r="B416" s="6" t="s">
        <v>6511</v>
      </c>
      <c r="C416" s="25" t="s">
        <v>765</v>
      </c>
      <c r="D416" s="7" t="s">
        <v>1079</v>
      </c>
      <c r="E416" s="5">
        <v>121837.68471698479</v>
      </c>
      <c r="F416" s="5">
        <v>129296.58289954033</v>
      </c>
      <c r="G416" s="5">
        <v>180647.79972546626</v>
      </c>
    </row>
    <row r="417" spans="1:7" x14ac:dyDescent="0.45">
      <c r="A417" s="6" t="s">
        <v>1080</v>
      </c>
      <c r="B417" s="6" t="s">
        <v>6511</v>
      </c>
      <c r="C417" s="25" t="s">
        <v>1081</v>
      </c>
      <c r="D417" s="7" t="s">
        <v>1082</v>
      </c>
      <c r="E417" s="5">
        <v>957230.15295491065</v>
      </c>
      <c r="F417" s="5">
        <v>1033216.2324699108</v>
      </c>
      <c r="G417" s="5">
        <v>1186332.004081022</v>
      </c>
    </row>
    <row r="418" spans="1:7" x14ac:dyDescent="0.45">
      <c r="A418" s="6" t="s">
        <v>1083</v>
      </c>
      <c r="B418" s="6" t="s">
        <v>6511</v>
      </c>
      <c r="C418" s="25" t="s">
        <v>740</v>
      </c>
      <c r="D418" s="7" t="s">
        <v>1084</v>
      </c>
      <c r="E418" s="5">
        <v>215706.42305163294</v>
      </c>
      <c r="F418" s="5">
        <v>230478.15730879959</v>
      </c>
      <c r="G418" s="5">
        <v>316779.83621435519</v>
      </c>
    </row>
    <row r="419" spans="1:7" x14ac:dyDescent="0.45">
      <c r="A419" s="6" t="s">
        <v>1085</v>
      </c>
      <c r="B419" s="6" t="s">
        <v>6511</v>
      </c>
      <c r="C419" s="25" t="s">
        <v>1086</v>
      </c>
      <c r="D419" s="7" t="s">
        <v>1087</v>
      </c>
      <c r="E419" s="5">
        <v>412940.88023057743</v>
      </c>
      <c r="F419" s="5">
        <v>443335.31203657738</v>
      </c>
      <c r="G419" s="5">
        <v>550042.42068102187</v>
      </c>
    </row>
    <row r="420" spans="1:7" x14ac:dyDescent="0.45">
      <c r="A420" s="6" t="s">
        <v>1088</v>
      </c>
      <c r="B420" s="6" t="s">
        <v>6511</v>
      </c>
      <c r="C420" s="25" t="s">
        <v>1089</v>
      </c>
      <c r="D420" s="7" t="s">
        <v>1090</v>
      </c>
      <c r="E420" s="5">
        <v>200375.93991418852</v>
      </c>
      <c r="F420" s="5">
        <v>208008.20089768851</v>
      </c>
      <c r="G420" s="5">
        <v>383969.37301435519</v>
      </c>
    </row>
    <row r="421" spans="1:7" x14ac:dyDescent="0.45">
      <c r="A421" s="6" t="s">
        <v>1091</v>
      </c>
      <c r="B421" s="6" t="s">
        <v>6511</v>
      </c>
      <c r="C421" s="25" t="s">
        <v>932</v>
      </c>
      <c r="D421" s="7" t="s">
        <v>1092</v>
      </c>
      <c r="E421" s="5">
        <v>1375395.5669454662</v>
      </c>
      <c r="F421" s="5">
        <v>1493723.4125254666</v>
      </c>
      <c r="G421" s="5">
        <v>1702242.6847476887</v>
      </c>
    </row>
    <row r="422" spans="1:7" x14ac:dyDescent="0.45">
      <c r="A422" s="6" t="s">
        <v>1093</v>
      </c>
      <c r="B422" s="6" t="s">
        <v>6511</v>
      </c>
      <c r="C422" s="25" t="s">
        <v>1094</v>
      </c>
      <c r="D422" s="7" t="s">
        <v>1095</v>
      </c>
      <c r="E422" s="5">
        <v>377161.61514724407</v>
      </c>
      <c r="F422" s="5">
        <v>405854.12036991079</v>
      </c>
      <c r="G422" s="5">
        <v>508969.72734768857</v>
      </c>
    </row>
    <row r="423" spans="1:7" x14ac:dyDescent="0.45">
      <c r="A423" s="6" t="s">
        <v>1096</v>
      </c>
      <c r="B423" s="6" t="s">
        <v>6511</v>
      </c>
      <c r="C423" s="25" t="s">
        <v>1094</v>
      </c>
      <c r="D423" s="7" t="s">
        <v>1097</v>
      </c>
      <c r="E423" s="5">
        <v>374659.71268891077</v>
      </c>
      <c r="F423" s="5">
        <v>404203.18120324408</v>
      </c>
      <c r="G423" s="5">
        <v>500150.53901435516</v>
      </c>
    </row>
    <row r="424" spans="1:7" x14ac:dyDescent="0.45">
      <c r="A424" s="6" t="s">
        <v>1098</v>
      </c>
      <c r="B424" s="6" t="s">
        <v>6511</v>
      </c>
      <c r="C424" s="25" t="s">
        <v>337</v>
      </c>
      <c r="D424" s="7" t="s">
        <v>1099</v>
      </c>
      <c r="E424" s="5">
        <v>409498.22023057746</v>
      </c>
      <c r="F424" s="5">
        <v>439892.6520365774</v>
      </c>
      <c r="G424" s="5">
        <v>544799.76068102184</v>
      </c>
    </row>
    <row r="425" spans="1:7" x14ac:dyDescent="0.45">
      <c r="A425" s="6" t="s">
        <v>1100</v>
      </c>
      <c r="B425" s="6" t="s">
        <v>6511</v>
      </c>
      <c r="C425" s="25" t="s">
        <v>1101</v>
      </c>
      <c r="D425" s="7" t="s">
        <v>1102</v>
      </c>
      <c r="E425" s="5">
        <v>56856.753375757937</v>
      </c>
      <c r="F425" s="5">
        <v>60013.210429632942</v>
      </c>
      <c r="G425" s="5">
        <v>64177.801197688495</v>
      </c>
    </row>
    <row r="426" spans="1:7" x14ac:dyDescent="0.45">
      <c r="A426" s="6" t="s">
        <v>1103</v>
      </c>
      <c r="B426" s="6" t="s">
        <v>6511</v>
      </c>
      <c r="C426" s="25" t="s">
        <v>662</v>
      </c>
      <c r="D426" s="7" t="s">
        <v>1104</v>
      </c>
      <c r="E426" s="5">
        <v>296866.90676391072</v>
      </c>
      <c r="F426" s="5">
        <v>320802.98970324406</v>
      </c>
      <c r="G426" s="5">
        <v>391221.76901435514</v>
      </c>
    </row>
    <row r="427" spans="1:7" x14ac:dyDescent="0.45">
      <c r="A427" s="6" t="s">
        <v>1105</v>
      </c>
      <c r="B427" s="6" t="s">
        <v>6511</v>
      </c>
      <c r="C427" s="25" t="s">
        <v>1106</v>
      </c>
      <c r="D427" s="7" t="s">
        <v>1107</v>
      </c>
      <c r="E427" s="5">
        <v>377722.91268891073</v>
      </c>
      <c r="F427" s="5">
        <v>407266.38120324409</v>
      </c>
      <c r="G427" s="5">
        <v>503213.73901435523</v>
      </c>
    </row>
    <row r="428" spans="1:7" x14ac:dyDescent="0.45">
      <c r="A428" s="6" t="s">
        <v>1108</v>
      </c>
      <c r="B428" s="6" t="s">
        <v>6511</v>
      </c>
      <c r="C428" s="25" t="s">
        <v>994</v>
      </c>
      <c r="D428" s="7" t="s">
        <v>1109</v>
      </c>
      <c r="E428" s="5">
        <v>659765.15964482736</v>
      </c>
      <c r="F428" s="5">
        <v>711466.22954491072</v>
      </c>
      <c r="G428" s="5">
        <v>833978.10571435513</v>
      </c>
    </row>
    <row r="429" spans="1:7" x14ac:dyDescent="0.45">
      <c r="A429" s="6" t="s">
        <v>1110</v>
      </c>
      <c r="B429" s="6" t="s">
        <v>6511</v>
      </c>
      <c r="C429" s="25" t="s">
        <v>796</v>
      </c>
      <c r="D429" s="7" t="s">
        <v>1111</v>
      </c>
      <c r="E429" s="5">
        <v>660646.10280535521</v>
      </c>
      <c r="F429" s="5">
        <v>706237.75051435514</v>
      </c>
      <c r="G429" s="5">
        <v>803738.41348102188</v>
      </c>
    </row>
    <row r="430" spans="1:7" x14ac:dyDescent="0.45">
      <c r="A430" s="6" t="s">
        <v>1112</v>
      </c>
      <c r="B430" s="6" t="s">
        <v>6511</v>
      </c>
      <c r="C430" s="25" t="s">
        <v>1113</v>
      </c>
      <c r="D430" s="7" t="s">
        <v>1114</v>
      </c>
      <c r="E430" s="5">
        <v>748576.9069634662</v>
      </c>
      <c r="F430" s="5">
        <v>807663.84399213293</v>
      </c>
      <c r="G430" s="5">
        <v>947094.55961435521</v>
      </c>
    </row>
    <row r="431" spans="1:7" x14ac:dyDescent="0.45">
      <c r="A431" s="6" t="s">
        <v>1115</v>
      </c>
      <c r="B431" s="6" t="s">
        <v>6511</v>
      </c>
      <c r="C431" s="25" t="s">
        <v>1116</v>
      </c>
      <c r="D431" s="7" t="s">
        <v>1117</v>
      </c>
      <c r="E431" s="5">
        <v>191341.48955305884</v>
      </c>
      <c r="F431" s="5">
        <v>203296.70006250331</v>
      </c>
      <c r="G431" s="5">
        <v>259653.53630324409</v>
      </c>
    </row>
    <row r="432" spans="1:7" x14ac:dyDescent="0.45">
      <c r="A432" s="6" t="s">
        <v>1118</v>
      </c>
      <c r="B432" s="6" t="s">
        <v>6511</v>
      </c>
      <c r="C432" s="25" t="s">
        <v>1119</v>
      </c>
      <c r="D432" s="7" t="s">
        <v>1120</v>
      </c>
      <c r="E432" s="5">
        <v>170028.77409746626</v>
      </c>
      <c r="F432" s="5">
        <v>180791.63972546629</v>
      </c>
      <c r="G432" s="5">
        <v>236306.58954768852</v>
      </c>
    </row>
    <row r="433" spans="1:7" x14ac:dyDescent="0.45">
      <c r="A433" s="6" t="s">
        <v>1121</v>
      </c>
      <c r="B433" s="6" t="s">
        <v>6511</v>
      </c>
      <c r="C433" s="25" t="s">
        <v>1122</v>
      </c>
      <c r="D433" s="7" t="s">
        <v>1123</v>
      </c>
      <c r="E433" s="5">
        <v>90220.956430910708</v>
      </c>
      <c r="F433" s="5">
        <v>95895.64806991072</v>
      </c>
      <c r="G433" s="5">
        <v>102804.21648102182</v>
      </c>
    </row>
    <row r="434" spans="1:7" x14ac:dyDescent="0.45">
      <c r="A434" s="6" t="s">
        <v>1124</v>
      </c>
      <c r="B434" s="6" t="s">
        <v>6511</v>
      </c>
      <c r="C434" s="25" t="s">
        <v>1125</v>
      </c>
      <c r="D434" s="7" t="s">
        <v>1126</v>
      </c>
      <c r="E434" s="5">
        <v>117030.64339746628</v>
      </c>
      <c r="F434" s="5">
        <v>126620.47372546626</v>
      </c>
      <c r="G434" s="5">
        <v>138772.64954768849</v>
      </c>
    </row>
    <row r="435" spans="1:7" x14ac:dyDescent="0.45">
      <c r="A435" s="6" t="s">
        <v>1127</v>
      </c>
      <c r="B435" s="6" t="s">
        <v>6511</v>
      </c>
      <c r="C435" s="25" t="s">
        <v>1128</v>
      </c>
      <c r="D435" s="7" t="s">
        <v>1129</v>
      </c>
      <c r="E435" s="5">
        <v>55448.223410132945</v>
      </c>
      <c r="F435" s="5">
        <v>57845.68099213294</v>
      </c>
      <c r="G435" s="5">
        <v>103011.72494768849</v>
      </c>
    </row>
    <row r="436" spans="1:7" x14ac:dyDescent="0.45">
      <c r="A436" s="6" t="s">
        <v>1130</v>
      </c>
      <c r="B436" s="6" t="s">
        <v>6511</v>
      </c>
      <c r="C436" s="25" t="s">
        <v>1131</v>
      </c>
      <c r="D436" s="7" t="s">
        <v>1132</v>
      </c>
      <c r="E436" s="5">
        <v>203366.58678079958</v>
      </c>
      <c r="F436" s="5">
        <v>217712.83939213294</v>
      </c>
      <c r="G436" s="5">
        <v>277102.64288102183</v>
      </c>
    </row>
    <row r="437" spans="1:7" x14ac:dyDescent="0.45">
      <c r="A437" s="6" t="s">
        <v>1133</v>
      </c>
      <c r="B437" s="6" t="s">
        <v>6511</v>
      </c>
      <c r="C437" s="25" t="s">
        <v>1134</v>
      </c>
      <c r="D437" s="7" t="s">
        <v>1135</v>
      </c>
      <c r="E437" s="5">
        <v>19215.467851160716</v>
      </c>
      <c r="F437" s="5">
        <v>19384.134400466271</v>
      </c>
      <c r="G437" s="5">
        <v>19686.478136577382</v>
      </c>
    </row>
    <row r="438" spans="1:7" x14ac:dyDescent="0.45">
      <c r="A438" s="6" t="s">
        <v>1136</v>
      </c>
      <c r="B438" s="6" t="s">
        <v>6511</v>
      </c>
      <c r="C438" s="25" t="s">
        <v>1137</v>
      </c>
      <c r="D438" s="7" t="s">
        <v>1138</v>
      </c>
      <c r="E438" s="5">
        <v>499105.02746368857</v>
      </c>
      <c r="F438" s="5">
        <v>540384.2323476884</v>
      </c>
      <c r="G438" s="5">
        <v>650845.48181435524</v>
      </c>
    </row>
    <row r="439" spans="1:7" x14ac:dyDescent="0.45">
      <c r="A439" s="6" t="s">
        <v>1139</v>
      </c>
      <c r="B439" s="6" t="s">
        <v>6512</v>
      </c>
      <c r="C439" s="25" t="s">
        <v>1140</v>
      </c>
      <c r="D439" s="7" t="s">
        <v>1141</v>
      </c>
      <c r="E439" s="5">
        <v>32704.267153803466</v>
      </c>
      <c r="F439" s="5">
        <v>34495.960645470135</v>
      </c>
      <c r="G439" s="5">
        <v>36807.787478803468</v>
      </c>
    </row>
    <row r="440" spans="1:7" x14ac:dyDescent="0.45">
      <c r="A440" s="6" t="s">
        <v>1142</v>
      </c>
      <c r="B440" s="6" t="s">
        <v>6512</v>
      </c>
      <c r="C440" s="26" t="s">
        <v>1143</v>
      </c>
      <c r="D440" s="7" t="s">
        <v>1144</v>
      </c>
      <c r="E440" s="5">
        <v>70002.78676630347</v>
      </c>
      <c r="F440" s="5">
        <v>74011.655395470138</v>
      </c>
      <c r="G440" s="5">
        <v>78708.784478803471</v>
      </c>
    </row>
    <row r="441" spans="1:7" x14ac:dyDescent="0.45">
      <c r="A441" s="6" t="s">
        <v>1145</v>
      </c>
      <c r="B441" s="6" t="s">
        <v>6512</v>
      </c>
      <c r="C441" s="25" t="s">
        <v>1146</v>
      </c>
      <c r="D441" s="7" t="s">
        <v>1147</v>
      </c>
      <c r="E441" s="5">
        <v>79647.190805099759</v>
      </c>
      <c r="F441" s="5">
        <v>83642.953441766425</v>
      </c>
      <c r="G441" s="5">
        <v>88706.360034359022</v>
      </c>
    </row>
    <row r="442" spans="1:7" x14ac:dyDescent="0.45">
      <c r="A442" s="6" t="s">
        <v>1148</v>
      </c>
      <c r="B442" s="6" t="s">
        <v>6512</v>
      </c>
      <c r="C442" s="25" t="s">
        <v>1149</v>
      </c>
      <c r="D442" s="7" t="s">
        <v>1150</v>
      </c>
      <c r="E442" s="5">
        <v>12801.410812136801</v>
      </c>
      <c r="F442" s="5">
        <v>12801.410812136801</v>
      </c>
      <c r="G442" s="5">
        <v>12801.410812136801</v>
      </c>
    </row>
    <row r="443" spans="1:7" x14ac:dyDescent="0.45">
      <c r="A443" s="6" t="s">
        <v>1151</v>
      </c>
      <c r="B443" s="6" t="s">
        <v>6512</v>
      </c>
      <c r="C443" s="25" t="s">
        <v>1149</v>
      </c>
      <c r="D443" s="7" t="s">
        <v>1152</v>
      </c>
      <c r="E443" s="5">
        <v>26122.127737865965</v>
      </c>
      <c r="F443" s="5">
        <v>26741.112839220135</v>
      </c>
      <c r="G443" s="5">
        <v>27759.880719178469</v>
      </c>
    </row>
    <row r="444" spans="1:7" x14ac:dyDescent="0.45">
      <c r="A444" s="6" t="s">
        <v>1153</v>
      </c>
      <c r="B444" s="6" t="s">
        <v>6512</v>
      </c>
      <c r="C444" s="25" t="s">
        <v>1154</v>
      </c>
      <c r="D444" s="7" t="s">
        <v>1155</v>
      </c>
      <c r="E444" s="5">
        <v>30030.400777761799</v>
      </c>
      <c r="F444" s="5">
        <v>30789.400249636798</v>
      </c>
      <c r="G444" s="5">
        <v>32149.947062136798</v>
      </c>
    </row>
    <row r="445" spans="1:7" x14ac:dyDescent="0.45">
      <c r="A445" s="6" t="s">
        <v>1156</v>
      </c>
      <c r="B445" s="6" t="s">
        <v>6512</v>
      </c>
      <c r="C445" s="25" t="s">
        <v>1157</v>
      </c>
      <c r="D445" s="7" t="s">
        <v>1158</v>
      </c>
      <c r="E445" s="5">
        <v>33080.241797553463</v>
      </c>
      <c r="F445" s="5">
        <v>33879.500270470133</v>
      </c>
      <c r="G445" s="5">
        <v>35095.224978803475</v>
      </c>
    </row>
    <row r="446" spans="1:7" x14ac:dyDescent="0.45">
      <c r="A446" s="6" t="s">
        <v>1159</v>
      </c>
      <c r="B446" s="6" t="s">
        <v>6512</v>
      </c>
      <c r="C446" s="25" t="s">
        <v>1149</v>
      </c>
      <c r="D446" s="7" t="s">
        <v>1160</v>
      </c>
      <c r="E446" s="5">
        <v>47081.154378803461</v>
      </c>
      <c r="F446" s="5">
        <v>47472.166145470139</v>
      </c>
      <c r="G446" s="5">
        <v>48195.757478803469</v>
      </c>
    </row>
    <row r="447" spans="1:7" x14ac:dyDescent="0.45">
      <c r="A447" s="6" t="s">
        <v>1161</v>
      </c>
      <c r="B447" s="6" t="s">
        <v>6512</v>
      </c>
      <c r="C447" s="25" t="s">
        <v>1162</v>
      </c>
      <c r="D447" s="7" t="s">
        <v>1163</v>
      </c>
      <c r="E447" s="5">
        <v>62005.147153803468</v>
      </c>
      <c r="F447" s="5">
        <v>63796.840645470133</v>
      </c>
      <c r="G447" s="5">
        <v>96510.041478803469</v>
      </c>
    </row>
    <row r="448" spans="1:7" x14ac:dyDescent="0.45">
      <c r="A448" s="6" t="s">
        <v>1164</v>
      </c>
      <c r="B448" s="6" t="s">
        <v>6512</v>
      </c>
      <c r="C448" s="25" t="s">
        <v>1165</v>
      </c>
      <c r="D448" s="7" t="s">
        <v>1166</v>
      </c>
      <c r="E448" s="5">
        <v>24478.961706581245</v>
      </c>
      <c r="F448" s="5">
        <v>25673.424034359021</v>
      </c>
      <c r="G448" s="5">
        <v>27214.641923247909</v>
      </c>
    </row>
    <row r="449" spans="1:7" x14ac:dyDescent="0.45">
      <c r="A449" s="6" t="s">
        <v>1167</v>
      </c>
      <c r="B449" s="6" t="s">
        <v>6512</v>
      </c>
      <c r="C449" s="25" t="s">
        <v>1168</v>
      </c>
      <c r="D449" s="7" t="s">
        <v>1169</v>
      </c>
      <c r="E449" s="5">
        <v>17292.338304845136</v>
      </c>
      <c r="F449" s="5">
        <v>17691.967541303467</v>
      </c>
      <c r="G449" s="5">
        <v>18299.829895470135</v>
      </c>
    </row>
    <row r="450" spans="1:7" x14ac:dyDescent="0.45">
      <c r="A450" s="6" t="s">
        <v>1170</v>
      </c>
      <c r="B450" s="6" t="s">
        <v>6512</v>
      </c>
      <c r="C450" s="25" t="s">
        <v>1168</v>
      </c>
      <c r="D450" s="7" t="s">
        <v>1171</v>
      </c>
      <c r="E450" s="5">
        <v>33129.293797553466</v>
      </c>
      <c r="F450" s="5">
        <v>33928.552270470129</v>
      </c>
      <c r="G450" s="5">
        <v>35237.87697880347</v>
      </c>
    </row>
    <row r="451" spans="1:7" x14ac:dyDescent="0.45">
      <c r="A451" s="6" t="s">
        <v>1172</v>
      </c>
      <c r="B451" s="6" t="s">
        <v>6512</v>
      </c>
      <c r="C451" s="25" t="s">
        <v>1168</v>
      </c>
      <c r="D451" s="7" t="s">
        <v>1173</v>
      </c>
      <c r="E451" s="5">
        <v>71997.220478692354</v>
      </c>
      <c r="F451" s="5">
        <v>77085.394467692357</v>
      </c>
      <c r="G451" s="5">
        <v>83470.175878803479</v>
      </c>
    </row>
    <row r="452" spans="1:7" x14ac:dyDescent="0.45">
      <c r="A452" s="6" t="s">
        <v>1174</v>
      </c>
      <c r="B452" s="6" t="s">
        <v>6512</v>
      </c>
      <c r="C452" s="25" t="s">
        <v>1168</v>
      </c>
      <c r="D452" s="7" t="s">
        <v>1175</v>
      </c>
      <c r="E452" s="5">
        <v>71997.220478692354</v>
      </c>
      <c r="F452" s="5">
        <v>77085.394467692357</v>
      </c>
      <c r="G452" s="5">
        <v>83470.175878803479</v>
      </c>
    </row>
    <row r="453" spans="1:7" x14ac:dyDescent="0.45">
      <c r="A453" s="6" t="s">
        <v>1176</v>
      </c>
      <c r="B453" s="6" t="s">
        <v>6512</v>
      </c>
      <c r="C453" s="25" t="s">
        <v>1177</v>
      </c>
      <c r="D453" s="7" t="s">
        <v>1178</v>
      </c>
      <c r="E453" s="5">
        <v>34663.810239324303</v>
      </c>
      <c r="F453" s="5">
        <v>35934.247893386797</v>
      </c>
      <c r="G453" s="5">
        <v>37624.364533261796</v>
      </c>
    </row>
    <row r="454" spans="1:7" x14ac:dyDescent="0.45">
      <c r="A454" s="6" t="s">
        <v>1179</v>
      </c>
      <c r="B454" s="6" t="s">
        <v>6512</v>
      </c>
      <c r="C454" s="25" t="s">
        <v>1143</v>
      </c>
      <c r="D454" s="7" t="s">
        <v>1180</v>
      </c>
      <c r="E454" s="5">
        <v>129318.05783130349</v>
      </c>
      <c r="F454" s="5">
        <v>134905.80809547013</v>
      </c>
      <c r="G454" s="5">
        <v>141824.50586330344</v>
      </c>
    </row>
    <row r="455" spans="1:7" x14ac:dyDescent="0.45">
      <c r="A455" s="6" t="s">
        <v>1181</v>
      </c>
      <c r="B455" s="6" t="s">
        <v>6512</v>
      </c>
      <c r="C455" s="25" t="s">
        <v>1182</v>
      </c>
      <c r="D455" s="7" t="s">
        <v>1183</v>
      </c>
      <c r="E455" s="5">
        <v>68861.743897113658</v>
      </c>
      <c r="F455" s="5">
        <v>73279.172907044209</v>
      </c>
      <c r="G455" s="5">
        <v>78786.438839914583</v>
      </c>
    </row>
    <row r="456" spans="1:7" x14ac:dyDescent="0.45">
      <c r="A456" s="6" t="s">
        <v>1184</v>
      </c>
      <c r="B456" s="6" t="s">
        <v>6513</v>
      </c>
      <c r="C456" s="25" t="s">
        <v>1185</v>
      </c>
      <c r="D456" s="7" t="s">
        <v>1186</v>
      </c>
      <c r="E456" s="5">
        <v>426060.17298770836</v>
      </c>
      <c r="F456" s="5">
        <v>446361.89179250004</v>
      </c>
      <c r="G456" s="5">
        <v>479425.11595908331</v>
      </c>
    </row>
    <row r="457" spans="1:7" x14ac:dyDescent="0.45">
      <c r="A457" s="6" t="s">
        <v>1187</v>
      </c>
      <c r="B457" s="6" t="s">
        <v>6513</v>
      </c>
      <c r="C457" s="25" t="s">
        <v>1188</v>
      </c>
      <c r="D457" s="7" t="s">
        <v>1189</v>
      </c>
      <c r="E457" s="5">
        <v>240846.05123006945</v>
      </c>
      <c r="F457" s="5">
        <v>251480.28488972221</v>
      </c>
      <c r="G457" s="5">
        <v>272639.1165960278</v>
      </c>
    </row>
    <row r="458" spans="1:7" x14ac:dyDescent="0.45">
      <c r="A458" s="6" t="s">
        <v>1190</v>
      </c>
      <c r="B458" s="6" t="s">
        <v>6513</v>
      </c>
      <c r="C458" s="25" t="s">
        <v>1185</v>
      </c>
      <c r="D458" s="7" t="s">
        <v>1191</v>
      </c>
      <c r="E458" s="5">
        <v>370019.50766041665</v>
      </c>
      <c r="F458" s="5">
        <v>387420.98092166672</v>
      </c>
      <c r="G458" s="5">
        <v>416912.88735016662</v>
      </c>
    </row>
    <row r="459" spans="1:7" x14ac:dyDescent="0.45">
      <c r="A459" s="6" t="s">
        <v>1192</v>
      </c>
      <c r="B459" s="6" t="s">
        <v>6513</v>
      </c>
      <c r="C459" s="25" t="s">
        <v>1188</v>
      </c>
      <c r="D459" s="7" t="s">
        <v>1193</v>
      </c>
      <c r="E459" s="5">
        <v>174116.84664708332</v>
      </c>
      <c r="F459" s="5">
        <v>181222.59585499999</v>
      </c>
      <c r="G459" s="5">
        <v>198177.58724783332</v>
      </c>
    </row>
    <row r="460" spans="1:7" x14ac:dyDescent="0.45">
      <c r="A460" s="6" t="s">
        <v>1194</v>
      </c>
      <c r="B460" s="6" t="s">
        <v>6513</v>
      </c>
      <c r="C460" s="25" t="s">
        <v>1195</v>
      </c>
      <c r="D460" s="7" t="s">
        <v>1196</v>
      </c>
      <c r="E460" s="5">
        <v>79436.492139861104</v>
      </c>
      <c r="F460" s="5">
        <v>81467.742110555555</v>
      </c>
      <c r="G460" s="5">
        <v>86476.318435944442</v>
      </c>
    </row>
    <row r="461" spans="1:7" x14ac:dyDescent="0.45">
      <c r="A461" s="6" t="s">
        <v>1197</v>
      </c>
      <c r="B461" s="6" t="s">
        <v>6513</v>
      </c>
      <c r="C461" s="25" t="s">
        <v>1198</v>
      </c>
      <c r="D461" s="7" t="s">
        <v>1199</v>
      </c>
      <c r="E461" s="5">
        <v>37370.361662291667</v>
      </c>
      <c r="F461" s="5">
        <v>38129.361134166669</v>
      </c>
      <c r="G461" s="5">
        <v>39489.907946666666</v>
      </c>
    </row>
    <row r="462" spans="1:7" x14ac:dyDescent="0.45">
      <c r="A462" s="6" t="s">
        <v>1200</v>
      </c>
      <c r="B462" s="6" t="s">
        <v>6513</v>
      </c>
      <c r="C462" s="25" t="s">
        <v>1201</v>
      </c>
      <c r="D462" s="7" t="s">
        <v>1202</v>
      </c>
      <c r="E462" s="5">
        <v>128114.58394385417</v>
      </c>
      <c r="F462" s="5">
        <v>132684.89637791668</v>
      </c>
      <c r="G462" s="5">
        <v>138554.19311004167</v>
      </c>
    </row>
    <row r="463" spans="1:7" x14ac:dyDescent="0.45">
      <c r="A463" s="6" t="s">
        <v>1203</v>
      </c>
      <c r="B463" s="6" t="s">
        <v>6513</v>
      </c>
      <c r="C463" s="25" t="s">
        <v>1185</v>
      </c>
      <c r="D463" s="7" t="s">
        <v>1204</v>
      </c>
      <c r="E463" s="5">
        <v>276593.67685989587</v>
      </c>
      <c r="F463" s="5">
        <v>289028.73797375005</v>
      </c>
      <c r="G463" s="5">
        <v>312651.9729112084</v>
      </c>
    </row>
    <row r="464" spans="1:7" x14ac:dyDescent="0.45">
      <c r="A464" s="6" t="s">
        <v>1205</v>
      </c>
      <c r="B464" s="6" t="s">
        <v>6513</v>
      </c>
      <c r="C464" s="25" t="s">
        <v>1206</v>
      </c>
      <c r="D464" s="7" t="s">
        <v>1207</v>
      </c>
      <c r="E464" s="5">
        <v>123537.90890947916</v>
      </c>
      <c r="F464" s="5">
        <v>128867.22081541669</v>
      </c>
      <c r="G464" s="5">
        <v>137935.46436004166</v>
      </c>
    </row>
    <row r="465" spans="1:7" x14ac:dyDescent="0.45">
      <c r="A465" s="6" t="s">
        <v>1208</v>
      </c>
      <c r="B465" s="6" t="s">
        <v>6513</v>
      </c>
      <c r="C465" s="25" t="s">
        <v>1206</v>
      </c>
      <c r="D465" s="7" t="s">
        <v>1209</v>
      </c>
      <c r="E465" s="5">
        <v>89286.600171875005</v>
      </c>
      <c r="F465" s="5">
        <v>92839.47477583334</v>
      </c>
      <c r="G465" s="5">
        <v>99684.970472249988</v>
      </c>
    </row>
    <row r="466" spans="1:7" x14ac:dyDescent="0.45">
      <c r="A466" s="6" t="s">
        <v>1210</v>
      </c>
      <c r="B466" s="6" t="s">
        <v>6513</v>
      </c>
      <c r="C466" s="25" t="s">
        <v>1206</v>
      </c>
      <c r="D466" s="7" t="s">
        <v>1211</v>
      </c>
      <c r="E466" s="5">
        <v>59314.732139861109</v>
      </c>
      <c r="F466" s="5">
        <v>61345.98211055556</v>
      </c>
      <c r="G466" s="5">
        <v>66354.558435944447</v>
      </c>
    </row>
    <row r="467" spans="1:7" x14ac:dyDescent="0.45">
      <c r="A467" s="6" t="s">
        <v>1212</v>
      </c>
      <c r="B467" s="6" t="s">
        <v>6513</v>
      </c>
      <c r="C467" s="25" t="s">
        <v>1206</v>
      </c>
      <c r="D467" s="7" t="s">
        <v>1213</v>
      </c>
      <c r="E467" s="5">
        <v>144533.66890947917</v>
      </c>
      <c r="F467" s="5">
        <v>149862.98081541667</v>
      </c>
      <c r="G467" s="5">
        <v>158931.22436004164</v>
      </c>
    </row>
    <row r="468" spans="1:7" x14ac:dyDescent="0.45">
      <c r="A468" s="6" t="s">
        <v>1214</v>
      </c>
      <c r="B468" s="6" t="s">
        <v>6513</v>
      </c>
      <c r="C468" s="25" t="s">
        <v>1206</v>
      </c>
      <c r="D468" s="7" t="s">
        <v>1215</v>
      </c>
      <c r="E468" s="5">
        <v>109845.36017187499</v>
      </c>
      <c r="F468" s="5">
        <v>113398.23477583332</v>
      </c>
      <c r="G468" s="5">
        <v>120243.73047225</v>
      </c>
    </row>
    <row r="469" spans="1:7" x14ac:dyDescent="0.45">
      <c r="A469" s="6" t="s">
        <v>1216</v>
      </c>
      <c r="B469" s="6" t="s">
        <v>6513</v>
      </c>
      <c r="C469" s="25" t="s">
        <v>1217</v>
      </c>
      <c r="D469" s="7" t="s">
        <v>1218</v>
      </c>
      <c r="E469" s="5">
        <v>107643.85741826388</v>
      </c>
      <c r="F469" s="5">
        <v>108659.48240361112</v>
      </c>
      <c r="G469" s="5">
        <v>109963.77056630557</v>
      </c>
    </row>
    <row r="470" spans="1:7" x14ac:dyDescent="0.45">
      <c r="A470" s="6" t="s">
        <v>1219</v>
      </c>
      <c r="B470" s="6" t="s">
        <v>6513</v>
      </c>
      <c r="C470" s="25" t="s">
        <v>1220</v>
      </c>
      <c r="D470" s="7" t="s">
        <v>1221</v>
      </c>
      <c r="E470" s="5">
        <v>138180.66950065971</v>
      </c>
      <c r="F470" s="5">
        <v>140719.73196402777</v>
      </c>
      <c r="G470" s="5">
        <v>143980.45237076387</v>
      </c>
    </row>
    <row r="471" spans="1:7" x14ac:dyDescent="0.45">
      <c r="A471" s="6" t="s">
        <v>1222</v>
      </c>
      <c r="B471" s="6" t="s">
        <v>6513</v>
      </c>
      <c r="C471" s="25" t="s">
        <v>1223</v>
      </c>
      <c r="D471" s="7" t="s">
        <v>1224</v>
      </c>
      <c r="E471" s="5">
        <v>56690.692679479165</v>
      </c>
      <c r="F471" s="5">
        <v>58563.706415416673</v>
      </c>
      <c r="G471" s="5">
        <v>61123.322898541664</v>
      </c>
    </row>
    <row r="472" spans="1:7" x14ac:dyDescent="0.45">
      <c r="A472" s="6" t="s">
        <v>1225</v>
      </c>
      <c r="B472" s="6" t="s">
        <v>6513</v>
      </c>
      <c r="C472" s="25" t="s">
        <v>1226</v>
      </c>
      <c r="D472" s="7" t="s">
        <v>1227</v>
      </c>
      <c r="E472" s="5">
        <v>539729.59964229167</v>
      </c>
      <c r="F472" s="5">
        <v>565831.80953416671</v>
      </c>
      <c r="G472" s="5">
        <v>606037.66917691671</v>
      </c>
    </row>
    <row r="473" spans="1:7" x14ac:dyDescent="0.45">
      <c r="A473" s="6" t="s">
        <v>1228</v>
      </c>
      <c r="B473" s="6" t="s">
        <v>6513</v>
      </c>
      <c r="C473" s="25" t="s">
        <v>1226</v>
      </c>
      <c r="D473" s="7" t="s">
        <v>1229</v>
      </c>
      <c r="E473" s="5">
        <v>559229.59964229155</v>
      </c>
      <c r="F473" s="5">
        <v>585331.80953416659</v>
      </c>
      <c r="G473" s="5">
        <v>625537.66917691671</v>
      </c>
    </row>
    <row r="474" spans="1:7" x14ac:dyDescent="0.45">
      <c r="A474" s="6" t="s">
        <v>1230</v>
      </c>
      <c r="B474" s="6" t="s">
        <v>6513</v>
      </c>
      <c r="C474" s="25" t="s">
        <v>1231</v>
      </c>
      <c r="D474" s="7" t="s">
        <v>1232</v>
      </c>
      <c r="E474" s="5">
        <v>820202.77884635411</v>
      </c>
      <c r="F474" s="5">
        <v>858696.26132791664</v>
      </c>
      <c r="G474" s="5">
        <v>923900.09041704168</v>
      </c>
    </row>
    <row r="475" spans="1:7" x14ac:dyDescent="0.45">
      <c r="A475" s="6" t="s">
        <v>1233</v>
      </c>
      <c r="B475" s="6" t="s">
        <v>6513</v>
      </c>
      <c r="C475" s="25" t="s">
        <v>1234</v>
      </c>
      <c r="D475" s="7" t="s">
        <v>1235</v>
      </c>
      <c r="E475" s="5">
        <v>823902.76646489569</v>
      </c>
      <c r="F475" s="5">
        <v>859544.87987375015</v>
      </c>
      <c r="G475" s="5">
        <v>921291.24014145823</v>
      </c>
    </row>
    <row r="476" spans="1:7" x14ac:dyDescent="0.45">
      <c r="A476" s="6" t="s">
        <v>1236</v>
      </c>
      <c r="B476" s="6" t="s">
        <v>6513</v>
      </c>
      <c r="C476" s="25" t="s">
        <v>1237</v>
      </c>
      <c r="D476" s="7" t="s">
        <v>1238</v>
      </c>
      <c r="E476" s="5">
        <v>823902.76646489569</v>
      </c>
      <c r="F476" s="5">
        <v>859544.87987375015</v>
      </c>
      <c r="G476" s="5">
        <v>921291.24014145823</v>
      </c>
    </row>
    <row r="477" spans="1:7" x14ac:dyDescent="0.45">
      <c r="A477" s="6" t="s">
        <v>1239</v>
      </c>
      <c r="B477" s="6" t="s">
        <v>6513</v>
      </c>
      <c r="C477" s="25" t="s">
        <v>1237</v>
      </c>
      <c r="D477" s="7" t="s">
        <v>1240</v>
      </c>
      <c r="E477" s="5">
        <v>823902.76646489569</v>
      </c>
      <c r="F477" s="5">
        <v>859544.87987375015</v>
      </c>
      <c r="G477" s="5">
        <v>921291.24014145823</v>
      </c>
    </row>
    <row r="478" spans="1:7" x14ac:dyDescent="0.45">
      <c r="A478" s="6" t="s">
        <v>1241</v>
      </c>
      <c r="B478" s="6" t="s">
        <v>6513</v>
      </c>
      <c r="C478" s="25" t="s">
        <v>1237</v>
      </c>
      <c r="D478" s="7" t="s">
        <v>1242</v>
      </c>
      <c r="E478" s="5">
        <v>655802.74170197907</v>
      </c>
      <c r="F478" s="5">
        <v>685742.1169654167</v>
      </c>
      <c r="G478" s="5">
        <v>740573.53959029156</v>
      </c>
    </row>
    <row r="479" spans="1:7" x14ac:dyDescent="0.45">
      <c r="A479" s="6" t="s">
        <v>1243</v>
      </c>
      <c r="B479" s="6" t="s">
        <v>6513</v>
      </c>
      <c r="C479" s="25" t="s">
        <v>1244</v>
      </c>
      <c r="D479" s="7" t="s">
        <v>1245</v>
      </c>
      <c r="E479" s="5">
        <v>539729.59964229167</v>
      </c>
      <c r="F479" s="5">
        <v>565831.80953416671</v>
      </c>
      <c r="G479" s="5">
        <v>606037.66917691671</v>
      </c>
    </row>
    <row r="480" spans="1:7" x14ac:dyDescent="0.45">
      <c r="A480" s="6" t="s">
        <v>1246</v>
      </c>
      <c r="B480" s="6" t="s">
        <v>6513</v>
      </c>
      <c r="C480" s="25" t="s">
        <v>1188</v>
      </c>
      <c r="D480" s="7" t="s">
        <v>1247</v>
      </c>
      <c r="E480" s="5">
        <v>214651.48419104164</v>
      </c>
      <c r="F480" s="5">
        <v>223792.10905916669</v>
      </c>
      <c r="G480" s="5">
        <v>243594.70252341664</v>
      </c>
    </row>
    <row r="481" spans="1:7" x14ac:dyDescent="0.45">
      <c r="A481" s="6" t="s">
        <v>1248</v>
      </c>
      <c r="B481" s="6" t="s">
        <v>6513</v>
      </c>
      <c r="C481" s="25" t="s">
        <v>1188</v>
      </c>
      <c r="D481" s="7" t="s">
        <v>1249</v>
      </c>
      <c r="E481" s="5">
        <v>244723.76412229167</v>
      </c>
      <c r="F481" s="5">
        <v>255382.38793416668</v>
      </c>
      <c r="G481" s="5">
        <v>276782.87502341665</v>
      </c>
    </row>
    <row r="482" spans="1:7" x14ac:dyDescent="0.45">
      <c r="A482" s="6" t="s">
        <v>1250</v>
      </c>
      <c r="B482" s="6" t="s">
        <v>6513</v>
      </c>
      <c r="C482" s="25" t="s">
        <v>1251</v>
      </c>
      <c r="D482" s="7" t="s">
        <v>1252</v>
      </c>
      <c r="E482" s="5">
        <v>243493.46412229165</v>
      </c>
      <c r="F482" s="5">
        <v>254152.08793416669</v>
      </c>
      <c r="G482" s="5">
        <v>275552.57502341666</v>
      </c>
    </row>
    <row r="483" spans="1:7" x14ac:dyDescent="0.45">
      <c r="A483" s="6" t="s">
        <v>1253</v>
      </c>
      <c r="B483" s="6" t="s">
        <v>6513</v>
      </c>
      <c r="C483" s="25" t="s">
        <v>1254</v>
      </c>
      <c r="D483" s="7" t="s">
        <v>1255</v>
      </c>
      <c r="E483" s="5">
        <v>237447.18580548608</v>
      </c>
      <c r="F483" s="5">
        <v>245737.22654805557</v>
      </c>
      <c r="G483" s="5">
        <v>264174.04983969446</v>
      </c>
    </row>
    <row r="484" spans="1:7" x14ac:dyDescent="0.45">
      <c r="A484" s="6" t="s">
        <v>1256</v>
      </c>
      <c r="B484" s="6" t="s">
        <v>6513</v>
      </c>
      <c r="C484" s="25" t="s">
        <v>1254</v>
      </c>
      <c r="D484" s="7" t="s">
        <v>1257</v>
      </c>
      <c r="E484" s="5">
        <v>329949.34243909724</v>
      </c>
      <c r="F484" s="5">
        <v>342976.54932027776</v>
      </c>
      <c r="G484" s="5">
        <v>367340.7002071389</v>
      </c>
    </row>
    <row r="485" spans="1:7" x14ac:dyDescent="0.45">
      <c r="A485" s="6" t="s">
        <v>1258</v>
      </c>
      <c r="B485" s="6" t="s">
        <v>6513</v>
      </c>
      <c r="C485" s="25" t="s">
        <v>1259</v>
      </c>
      <c r="D485" s="7" t="s">
        <v>1260</v>
      </c>
      <c r="E485" s="5">
        <v>239867.92496388889</v>
      </c>
      <c r="F485" s="5">
        <v>249342.2572411111</v>
      </c>
      <c r="G485" s="5">
        <v>269260.91243155563</v>
      </c>
    </row>
    <row r="486" spans="1:7" x14ac:dyDescent="0.45">
      <c r="A486" s="6" t="s">
        <v>1261</v>
      </c>
      <c r="B486" s="6" t="s">
        <v>6513</v>
      </c>
      <c r="C486" s="25" t="s">
        <v>1188</v>
      </c>
      <c r="D486" s="7" t="s">
        <v>1262</v>
      </c>
      <c r="E486" s="5">
        <v>214651.48419104164</v>
      </c>
      <c r="F486" s="5">
        <v>223792.10905916669</v>
      </c>
      <c r="G486" s="5">
        <v>243594.70252341664</v>
      </c>
    </row>
    <row r="487" spans="1:7" x14ac:dyDescent="0.45">
      <c r="A487" s="6" t="s">
        <v>1263</v>
      </c>
      <c r="B487" s="6" t="s">
        <v>6513</v>
      </c>
      <c r="C487" s="25" t="s">
        <v>1264</v>
      </c>
      <c r="D487" s="7" t="s">
        <v>1265</v>
      </c>
      <c r="E487" s="5">
        <v>289744.54243909725</v>
      </c>
      <c r="F487" s="5">
        <v>302771.74932027777</v>
      </c>
      <c r="G487" s="5">
        <v>327135.90020713891</v>
      </c>
    </row>
    <row r="488" spans="1:7" x14ac:dyDescent="0.45">
      <c r="A488" s="6" t="s">
        <v>1266</v>
      </c>
      <c r="B488" s="6" t="s">
        <v>6513</v>
      </c>
      <c r="C488" s="25" t="s">
        <v>1267</v>
      </c>
      <c r="D488" s="7" t="s">
        <v>1268</v>
      </c>
      <c r="E488" s="5">
        <v>254493.23363423612</v>
      </c>
      <c r="F488" s="5">
        <v>265665.10847305553</v>
      </c>
      <c r="G488" s="5">
        <v>288076.27826269448</v>
      </c>
    </row>
    <row r="489" spans="1:7" x14ac:dyDescent="0.45">
      <c r="A489" s="6" t="s">
        <v>1269</v>
      </c>
      <c r="B489" s="6" t="s">
        <v>6513</v>
      </c>
      <c r="C489" s="25" t="s">
        <v>1188</v>
      </c>
      <c r="D489" s="7" t="s">
        <v>1270</v>
      </c>
      <c r="E489" s="5">
        <v>243493.46412229165</v>
      </c>
      <c r="F489" s="5">
        <v>254152.08793416669</v>
      </c>
      <c r="G489" s="5">
        <v>275552.57502341666</v>
      </c>
    </row>
    <row r="490" spans="1:7" x14ac:dyDescent="0.45">
      <c r="A490" s="6" t="s">
        <v>1271</v>
      </c>
      <c r="B490" s="6" t="s">
        <v>6513</v>
      </c>
      <c r="C490" s="25" t="s">
        <v>1188</v>
      </c>
      <c r="D490" s="7" t="s">
        <v>1272</v>
      </c>
      <c r="E490" s="5">
        <v>289744.54243909725</v>
      </c>
      <c r="F490" s="5">
        <v>302771.74932027777</v>
      </c>
      <c r="G490" s="5">
        <v>327135.90020713891</v>
      </c>
    </row>
    <row r="491" spans="1:7" x14ac:dyDescent="0.45">
      <c r="A491" s="6" t="s">
        <v>1273</v>
      </c>
      <c r="B491" s="6" t="s">
        <v>6513</v>
      </c>
      <c r="C491" s="25" t="s">
        <v>1274</v>
      </c>
      <c r="D491" s="7" t="s">
        <v>1275</v>
      </c>
      <c r="E491" s="5">
        <v>289744.54243909725</v>
      </c>
      <c r="F491" s="5">
        <v>302771.74932027777</v>
      </c>
      <c r="G491" s="5">
        <v>327135.90020713891</v>
      </c>
    </row>
    <row r="492" spans="1:7" x14ac:dyDescent="0.45">
      <c r="A492" s="6" t="s">
        <v>1276</v>
      </c>
      <c r="B492" s="6" t="s">
        <v>6513</v>
      </c>
      <c r="C492" s="25" t="s">
        <v>1188</v>
      </c>
      <c r="D492" s="7" t="s">
        <v>1277</v>
      </c>
      <c r="E492" s="5">
        <v>208805.15538468747</v>
      </c>
      <c r="F492" s="5">
        <v>217687.34189458334</v>
      </c>
      <c r="G492" s="5">
        <v>236865.08113562499</v>
      </c>
    </row>
    <row r="493" spans="1:7" x14ac:dyDescent="0.45">
      <c r="A493" s="6" t="s">
        <v>1278</v>
      </c>
      <c r="B493" s="6" t="s">
        <v>6513</v>
      </c>
      <c r="C493" s="25" t="s">
        <v>1188</v>
      </c>
      <c r="D493" s="7" t="s">
        <v>1279</v>
      </c>
      <c r="E493" s="5">
        <v>164569.32106788195</v>
      </c>
      <c r="F493" s="5">
        <v>171082.92450847221</v>
      </c>
      <c r="G493" s="5">
        <v>195360.99995190278</v>
      </c>
    </row>
    <row r="494" spans="1:7" x14ac:dyDescent="0.45">
      <c r="A494" s="6" t="s">
        <v>1280</v>
      </c>
      <c r="B494" s="6" t="s">
        <v>6513</v>
      </c>
      <c r="C494" s="25" t="s">
        <v>1185</v>
      </c>
      <c r="D494" s="7" t="s">
        <v>1281</v>
      </c>
      <c r="E494" s="5">
        <v>288156.44643909723</v>
      </c>
      <c r="F494" s="5">
        <v>301183.65332027775</v>
      </c>
      <c r="G494" s="5">
        <v>325547.80420713889</v>
      </c>
    </row>
    <row r="495" spans="1:7" x14ac:dyDescent="0.45">
      <c r="A495" s="6" t="s">
        <v>1282</v>
      </c>
      <c r="B495" s="6" t="s">
        <v>6513</v>
      </c>
      <c r="C495" s="25" t="s">
        <v>1283</v>
      </c>
      <c r="D495" s="7" t="s">
        <v>1284</v>
      </c>
      <c r="E495" s="5">
        <v>241905.36812229166</v>
      </c>
      <c r="F495" s="5">
        <v>252563.9919341667</v>
      </c>
      <c r="G495" s="5">
        <v>273964.47902341664</v>
      </c>
    </row>
    <row r="496" spans="1:7" x14ac:dyDescent="0.45">
      <c r="A496" s="6" t="s">
        <v>1285</v>
      </c>
      <c r="B496" s="6" t="s">
        <v>6513</v>
      </c>
      <c r="C496" s="25" t="s">
        <v>1185</v>
      </c>
      <c r="D496" s="7" t="s">
        <v>1286</v>
      </c>
      <c r="E496" s="5">
        <v>232984.26291263889</v>
      </c>
      <c r="F496" s="5">
        <v>243140.51276611112</v>
      </c>
      <c r="G496" s="5">
        <v>264247.39439305558</v>
      </c>
    </row>
    <row r="497" spans="1:7" x14ac:dyDescent="0.45">
      <c r="A497" s="6" t="s">
        <v>1287</v>
      </c>
      <c r="B497" s="6" t="s">
        <v>6513</v>
      </c>
      <c r="C497" s="25" t="s">
        <v>1185</v>
      </c>
      <c r="D497" s="7" t="s">
        <v>1288</v>
      </c>
      <c r="E497" s="5">
        <v>223023.82555184027</v>
      </c>
      <c r="F497" s="5">
        <v>232672.26291263889</v>
      </c>
      <c r="G497" s="5">
        <v>253127.00045823611</v>
      </c>
    </row>
    <row r="498" spans="1:7" x14ac:dyDescent="0.45">
      <c r="A498" s="6" t="s">
        <v>1289</v>
      </c>
      <c r="B498" s="6" t="s">
        <v>6513</v>
      </c>
      <c r="C498" s="25" t="s">
        <v>1185</v>
      </c>
      <c r="D498" s="7" t="s">
        <v>1290</v>
      </c>
      <c r="E498" s="5">
        <v>217393.36819104166</v>
      </c>
      <c r="F498" s="5">
        <v>226533.99305916668</v>
      </c>
      <c r="G498" s="5">
        <v>246336.58652341666</v>
      </c>
    </row>
    <row r="499" spans="1:7" x14ac:dyDescent="0.45">
      <c r="A499" s="6" t="s">
        <v>1291</v>
      </c>
      <c r="B499" s="6" t="s">
        <v>6513</v>
      </c>
      <c r="C499" s="25" t="s">
        <v>1292</v>
      </c>
      <c r="D499" s="7" t="s">
        <v>1293</v>
      </c>
      <c r="E499" s="5">
        <v>252905.13763423613</v>
      </c>
      <c r="F499" s="5">
        <v>264077.01247305551</v>
      </c>
      <c r="G499" s="5">
        <v>286488.18226269446</v>
      </c>
    </row>
    <row r="500" spans="1:7" x14ac:dyDescent="0.45">
      <c r="A500" s="6" t="s">
        <v>1294</v>
      </c>
      <c r="B500" s="6" t="s">
        <v>6513</v>
      </c>
      <c r="C500" s="25" t="s">
        <v>1185</v>
      </c>
      <c r="D500" s="7" t="s">
        <v>1295</v>
      </c>
      <c r="E500" s="5">
        <v>252905.13763423613</v>
      </c>
      <c r="F500" s="5">
        <v>264077.01247305551</v>
      </c>
      <c r="G500" s="5">
        <v>286488.18226269446</v>
      </c>
    </row>
    <row r="501" spans="1:7" x14ac:dyDescent="0.45">
      <c r="A501" s="6" t="s">
        <v>1296</v>
      </c>
      <c r="B501" s="6" t="s">
        <v>6513</v>
      </c>
      <c r="C501" s="25" t="s">
        <v>1185</v>
      </c>
      <c r="D501" s="7" t="s">
        <v>1297</v>
      </c>
      <c r="E501" s="5">
        <v>247945.20812229166</v>
      </c>
      <c r="F501" s="5">
        <v>258603.83193416669</v>
      </c>
      <c r="G501" s="5">
        <v>288068.31902341667</v>
      </c>
    </row>
    <row r="502" spans="1:7" x14ac:dyDescent="0.45">
      <c r="A502" s="6" t="s">
        <v>1298</v>
      </c>
      <c r="B502" s="6" t="s">
        <v>6513</v>
      </c>
      <c r="C502" s="25" t="s">
        <v>1299</v>
      </c>
      <c r="D502" s="7" t="s">
        <v>1300</v>
      </c>
      <c r="E502" s="5">
        <v>78560.618739861122</v>
      </c>
      <c r="F502" s="5">
        <v>80591.868710555573</v>
      </c>
      <c r="G502" s="5">
        <v>83200.44503594446</v>
      </c>
    </row>
    <row r="503" spans="1:7" x14ac:dyDescent="0.45">
      <c r="A503" s="6" t="s">
        <v>1301</v>
      </c>
      <c r="B503" s="6" t="s">
        <v>6513</v>
      </c>
      <c r="C503" s="25" t="s">
        <v>1299</v>
      </c>
      <c r="D503" s="7" t="s">
        <v>1302</v>
      </c>
      <c r="E503" s="5">
        <v>58940.801139861112</v>
      </c>
      <c r="F503" s="5">
        <v>60972.051110555563</v>
      </c>
      <c r="G503" s="5">
        <v>63580.627435944451</v>
      </c>
    </row>
    <row r="504" spans="1:7" x14ac:dyDescent="0.45">
      <c r="A504" s="6" t="s">
        <v>1303</v>
      </c>
      <c r="B504" s="6" t="s">
        <v>6513</v>
      </c>
      <c r="C504" s="25" t="s">
        <v>1299</v>
      </c>
      <c r="D504" s="7" t="s">
        <v>1304</v>
      </c>
      <c r="E504" s="5">
        <v>58908.683239861115</v>
      </c>
      <c r="F504" s="5">
        <v>60939.933210555566</v>
      </c>
      <c r="G504" s="5">
        <v>63548.509535944453</v>
      </c>
    </row>
    <row r="505" spans="1:7" x14ac:dyDescent="0.45">
      <c r="A505" s="6" t="s">
        <v>1305</v>
      </c>
      <c r="B505" s="6" t="s">
        <v>6513</v>
      </c>
      <c r="C505" s="25" t="s">
        <v>1299</v>
      </c>
      <c r="D505" s="7" t="s">
        <v>1306</v>
      </c>
      <c r="E505" s="5">
        <v>58900.801139861112</v>
      </c>
      <c r="F505" s="5">
        <v>60932.051110555563</v>
      </c>
      <c r="G505" s="5">
        <v>63540.627435944451</v>
      </c>
    </row>
    <row r="506" spans="1:7" x14ac:dyDescent="0.45">
      <c r="A506" s="6" t="s">
        <v>1307</v>
      </c>
      <c r="B506" s="6" t="s">
        <v>6513</v>
      </c>
      <c r="C506" s="25" t="s">
        <v>1299</v>
      </c>
      <c r="D506" s="7" t="s">
        <v>1308</v>
      </c>
      <c r="E506" s="5">
        <v>58900.801139861112</v>
      </c>
      <c r="F506" s="5">
        <v>60932.051110555563</v>
      </c>
      <c r="G506" s="5">
        <v>63540.627435944451</v>
      </c>
    </row>
    <row r="507" spans="1:7" x14ac:dyDescent="0.45">
      <c r="A507" s="6" t="s">
        <v>1309</v>
      </c>
      <c r="B507" s="6" t="s">
        <v>6513</v>
      </c>
      <c r="C507" s="25" t="s">
        <v>1299</v>
      </c>
      <c r="D507" s="7" t="s">
        <v>1310</v>
      </c>
      <c r="E507" s="5">
        <v>58900.801139861112</v>
      </c>
      <c r="F507" s="5">
        <v>60932.051110555563</v>
      </c>
      <c r="G507" s="5">
        <v>63540.627435944451</v>
      </c>
    </row>
    <row r="508" spans="1:7" x14ac:dyDescent="0.45">
      <c r="A508" s="6" t="s">
        <v>1311</v>
      </c>
      <c r="B508" s="6" t="s">
        <v>6514</v>
      </c>
      <c r="C508" s="25" t="s">
        <v>1312</v>
      </c>
      <c r="D508" s="7" t="s">
        <v>1313</v>
      </c>
      <c r="E508" s="5">
        <v>9588.6949632429369</v>
      </c>
      <c r="F508" s="5">
        <v>10038.218259867937</v>
      </c>
      <c r="G508" s="5">
        <v>10652.526215817936</v>
      </c>
    </row>
    <row r="509" spans="1:7" x14ac:dyDescent="0.45">
      <c r="A509" s="6" t="s">
        <v>1314</v>
      </c>
      <c r="B509" s="6" t="s">
        <v>6514</v>
      </c>
      <c r="C509" s="25" t="s">
        <v>1312</v>
      </c>
      <c r="D509" s="7" t="s">
        <v>1315</v>
      </c>
      <c r="E509" s="5">
        <v>5130.9520162568242</v>
      </c>
      <c r="F509" s="5">
        <v>5480.5867718123791</v>
      </c>
      <c r="G509" s="5">
        <v>5947.9845495901573</v>
      </c>
    </row>
    <row r="510" spans="1:7" x14ac:dyDescent="0.45">
      <c r="A510" s="6" t="s">
        <v>1316</v>
      </c>
      <c r="B510" s="6" t="s">
        <v>6514</v>
      </c>
      <c r="C510" s="25" t="s">
        <v>1312</v>
      </c>
      <c r="D510" s="7" t="s">
        <v>1317</v>
      </c>
      <c r="E510" s="5">
        <v>13489.128787701271</v>
      </c>
      <c r="F510" s="5">
        <v>14137.369654034605</v>
      </c>
      <c r="G510" s="5">
        <v>15007.895845301267</v>
      </c>
    </row>
    <row r="511" spans="1:7" x14ac:dyDescent="0.45">
      <c r="A511" s="6" t="s">
        <v>1318</v>
      </c>
      <c r="B511" s="6" t="s">
        <v>6514</v>
      </c>
      <c r="C511" s="25" t="s">
        <v>1312</v>
      </c>
      <c r="D511" s="7" t="s">
        <v>1319</v>
      </c>
      <c r="E511" s="5">
        <v>6696.4049176457129</v>
      </c>
      <c r="F511" s="5">
        <v>7144.863966256823</v>
      </c>
      <c r="G511" s="5">
        <v>7730.4817718123795</v>
      </c>
    </row>
    <row r="512" spans="1:7" x14ac:dyDescent="0.45">
      <c r="A512" s="6" t="s">
        <v>1320</v>
      </c>
      <c r="B512" s="6" t="s">
        <v>6514</v>
      </c>
      <c r="C512" s="25" t="s">
        <v>1312</v>
      </c>
      <c r="D512" s="7" t="s">
        <v>1321</v>
      </c>
      <c r="E512" s="5">
        <v>7564.9483136179342</v>
      </c>
      <c r="F512" s="5">
        <v>7868.548102367934</v>
      </c>
      <c r="G512" s="5">
        <v>8412.7668273679355</v>
      </c>
    </row>
    <row r="513" spans="1:7" x14ac:dyDescent="0.45">
      <c r="A513" s="6" t="s">
        <v>1322</v>
      </c>
      <c r="B513" s="6" t="s">
        <v>6514</v>
      </c>
      <c r="C513" s="25" t="s">
        <v>1312</v>
      </c>
      <c r="D513" s="7" t="s">
        <v>1323</v>
      </c>
      <c r="E513" s="5">
        <v>4090.5736648679353</v>
      </c>
      <c r="F513" s="5">
        <v>4237.2030773679362</v>
      </c>
      <c r="G513" s="5">
        <v>4578.7498273679357</v>
      </c>
    </row>
    <row r="514" spans="1:7" x14ac:dyDescent="0.45">
      <c r="A514" s="6" t="s">
        <v>1324</v>
      </c>
      <c r="B514" s="6" t="s">
        <v>6514</v>
      </c>
      <c r="C514" s="25" t="s">
        <v>1312</v>
      </c>
      <c r="D514" s="7" t="s">
        <v>1325</v>
      </c>
      <c r="E514" s="5">
        <v>6416.3489825762681</v>
      </c>
      <c r="F514" s="5">
        <v>6669.348806534601</v>
      </c>
      <c r="G514" s="5">
        <v>7122.8644107012678</v>
      </c>
    </row>
    <row r="515" spans="1:7" x14ac:dyDescent="0.45">
      <c r="A515" s="6" t="s">
        <v>6544</v>
      </c>
      <c r="B515" s="6" t="s">
        <v>6514</v>
      </c>
      <c r="C515" s="25" t="s">
        <v>1312</v>
      </c>
      <c r="D515" s="7" t="s">
        <v>6515</v>
      </c>
      <c r="E515" s="5">
        <v>0</v>
      </c>
      <c r="F515" s="5">
        <v>0</v>
      </c>
      <c r="G515" s="5">
        <v>0</v>
      </c>
    </row>
    <row r="516" spans="1:7" x14ac:dyDescent="0.45">
      <c r="A516" s="6" t="s">
        <v>1326</v>
      </c>
      <c r="B516" s="6" t="s">
        <v>6514</v>
      </c>
      <c r="C516" s="25" t="s">
        <v>1312</v>
      </c>
      <c r="D516" s="7" t="s">
        <v>1327</v>
      </c>
      <c r="E516" s="5">
        <v>0</v>
      </c>
      <c r="F516" s="5">
        <v>0</v>
      </c>
      <c r="G516" s="5">
        <v>0</v>
      </c>
    </row>
    <row r="517" spans="1:7" x14ac:dyDescent="0.45">
      <c r="A517" s="6" t="s">
        <v>1328</v>
      </c>
      <c r="B517" s="6" t="s">
        <v>6514</v>
      </c>
      <c r="C517" s="25" t="s">
        <v>1312</v>
      </c>
      <c r="D517" s="7" t="s">
        <v>1329</v>
      </c>
      <c r="E517" s="5">
        <v>0</v>
      </c>
      <c r="F517" s="5">
        <v>0</v>
      </c>
      <c r="G517" s="5">
        <v>0</v>
      </c>
    </row>
    <row r="518" spans="1:7" x14ac:dyDescent="0.45">
      <c r="A518" s="6" t="s">
        <v>1330</v>
      </c>
      <c r="B518" s="6" t="s">
        <v>6514</v>
      </c>
      <c r="C518" s="25" t="s">
        <v>1312</v>
      </c>
      <c r="D518" s="7" t="s">
        <v>1331</v>
      </c>
      <c r="E518" s="5">
        <v>25507.003749221472</v>
      </c>
      <c r="F518" s="5">
        <v>26768.059087213769</v>
      </c>
      <c r="G518" s="5">
        <v>28450.283214137857</v>
      </c>
    </row>
    <row r="519" spans="1:7" x14ac:dyDescent="0.45">
      <c r="A519" s="6" t="s">
        <v>1332</v>
      </c>
      <c r="B519" s="6" t="s">
        <v>6514</v>
      </c>
      <c r="C519" s="25" t="s">
        <v>1312</v>
      </c>
      <c r="D519" s="7" t="s">
        <v>1333</v>
      </c>
      <c r="E519" s="5">
        <v>22218.7408344096</v>
      </c>
      <c r="F519" s="5">
        <v>23306.729703201268</v>
      </c>
      <c r="G519" s="5">
        <v>24781.2740670846</v>
      </c>
    </row>
    <row r="520" spans="1:7" x14ac:dyDescent="0.45">
      <c r="A520" s="6" t="s">
        <v>1334</v>
      </c>
      <c r="B520" s="6" t="s">
        <v>6514</v>
      </c>
      <c r="C520" s="25" t="s">
        <v>1312</v>
      </c>
      <c r="D520" s="7" t="s">
        <v>1335</v>
      </c>
      <c r="E520" s="5">
        <v>10968.274017367936</v>
      </c>
      <c r="F520" s="5">
        <v>11756.592527367937</v>
      </c>
      <c r="G520" s="5">
        <v>12799.318327367939</v>
      </c>
    </row>
    <row r="521" spans="1:7" x14ac:dyDescent="0.45">
      <c r="A521" s="6" t="s">
        <v>1336</v>
      </c>
      <c r="B521" s="6" t="s">
        <v>6514</v>
      </c>
      <c r="C521" s="25" t="s">
        <v>1312</v>
      </c>
      <c r="D521" s="7" t="s">
        <v>1337</v>
      </c>
      <c r="E521" s="5">
        <v>32575.79978558439</v>
      </c>
      <c r="F521" s="5">
        <v>34195.760178122109</v>
      </c>
      <c r="G521" s="5">
        <v>36357.14980083402</v>
      </c>
    </row>
    <row r="522" spans="1:7" x14ac:dyDescent="0.45">
      <c r="A522" s="6" t="s">
        <v>1338</v>
      </c>
      <c r="B522" s="6" t="s">
        <v>6514</v>
      </c>
      <c r="C522" s="25" t="s">
        <v>1312</v>
      </c>
      <c r="D522" s="7" t="s">
        <v>1339</v>
      </c>
      <c r="E522" s="5">
        <v>28348.033180826267</v>
      </c>
      <c r="F522" s="5">
        <v>29745.479541534605</v>
      </c>
      <c r="G522" s="5">
        <v>31639.852326051267</v>
      </c>
    </row>
    <row r="523" spans="1:7" x14ac:dyDescent="0.45">
      <c r="A523" s="6" t="s">
        <v>1340</v>
      </c>
      <c r="B523" s="6" t="s">
        <v>6514</v>
      </c>
      <c r="C523" s="25" t="s">
        <v>1312</v>
      </c>
      <c r="D523" s="7" t="s">
        <v>1341</v>
      </c>
      <c r="E523" s="5">
        <v>26768.694316562531</v>
      </c>
      <c r="F523" s="5">
        <v>28029.749654554827</v>
      </c>
      <c r="G523" s="5">
        <v>29711.973781478915</v>
      </c>
    </row>
    <row r="524" spans="1:7" x14ac:dyDescent="0.45">
      <c r="A524" s="6" t="s">
        <v>1342</v>
      </c>
      <c r="B524" s="6" t="s">
        <v>6514</v>
      </c>
      <c r="C524" s="25" t="s">
        <v>1312</v>
      </c>
      <c r="D524" s="7" t="s">
        <v>1343</v>
      </c>
      <c r="E524" s="5">
        <v>23480.431401750659</v>
      </c>
      <c r="F524" s="5">
        <v>24568.420270542327</v>
      </c>
      <c r="G524" s="5">
        <v>26042.964634425658</v>
      </c>
    </row>
    <row r="525" spans="1:7" x14ac:dyDescent="0.45">
      <c r="A525" s="6" t="s">
        <v>1344</v>
      </c>
      <c r="B525" s="6" t="s">
        <v>6516</v>
      </c>
      <c r="C525" s="25" t="s">
        <v>1345</v>
      </c>
      <c r="D525" s="7" t="s">
        <v>1346</v>
      </c>
      <c r="E525" s="5">
        <v>1459797.1309831555</v>
      </c>
      <c r="F525" s="5">
        <v>1581604.9539089885</v>
      </c>
      <c r="G525" s="5">
        <v>1849390.2275478777</v>
      </c>
    </row>
    <row r="526" spans="1:7" x14ac:dyDescent="0.45">
      <c r="A526" s="6" t="s">
        <v>1347</v>
      </c>
      <c r="B526" s="6" t="s">
        <v>6516</v>
      </c>
      <c r="C526" s="25" t="s">
        <v>1348</v>
      </c>
      <c r="D526" s="7" t="s">
        <v>1349</v>
      </c>
      <c r="E526" s="5">
        <v>109695.11188943297</v>
      </c>
      <c r="F526" s="5">
        <v>116574.97937009964</v>
      </c>
      <c r="G526" s="5">
        <v>150425.18761454406</v>
      </c>
    </row>
    <row r="527" spans="1:7" x14ac:dyDescent="0.45">
      <c r="A527" s="6" t="s">
        <v>1350</v>
      </c>
      <c r="B527" s="6" t="s">
        <v>6516</v>
      </c>
      <c r="C527" s="25" t="s">
        <v>1351</v>
      </c>
      <c r="D527" s="7" t="s">
        <v>1352</v>
      </c>
      <c r="E527" s="5">
        <v>188166.06589765521</v>
      </c>
      <c r="F527" s="5">
        <v>201925.80085898854</v>
      </c>
      <c r="G527" s="5">
        <v>244098.21734787739</v>
      </c>
    </row>
    <row r="528" spans="1:7" x14ac:dyDescent="0.45">
      <c r="A528" s="6" t="s">
        <v>1353</v>
      </c>
      <c r="B528" s="6" t="s">
        <v>6516</v>
      </c>
      <c r="C528" s="25" t="s">
        <v>1351</v>
      </c>
      <c r="D528" s="7" t="s">
        <v>1354</v>
      </c>
      <c r="E528" s="5">
        <v>173656.8551851552</v>
      </c>
      <c r="F528" s="5">
        <v>185431.72010898852</v>
      </c>
      <c r="G528" s="5">
        <v>278411.93234787742</v>
      </c>
    </row>
    <row r="529" spans="1:7" x14ac:dyDescent="0.45">
      <c r="A529" s="6" t="s">
        <v>1355</v>
      </c>
      <c r="B529" s="6" t="s">
        <v>6516</v>
      </c>
      <c r="C529" s="25" t="s">
        <v>1351</v>
      </c>
      <c r="D529" s="7" t="s">
        <v>1356</v>
      </c>
      <c r="E529" s="5">
        <v>482052.29447440518</v>
      </c>
      <c r="F529" s="5">
        <v>518981.63011732191</v>
      </c>
      <c r="G529" s="5">
        <v>588783.82738121075</v>
      </c>
    </row>
    <row r="530" spans="1:7" ht="28.5" x14ac:dyDescent="0.45">
      <c r="A530" s="6" t="s">
        <v>1357</v>
      </c>
      <c r="B530" s="6" t="s">
        <v>6516</v>
      </c>
      <c r="C530" s="25" t="s">
        <v>1358</v>
      </c>
      <c r="D530" s="7" t="s">
        <v>1359</v>
      </c>
      <c r="E530" s="5">
        <v>717036.79855959956</v>
      </c>
      <c r="F530" s="5">
        <v>770227.05422009947</v>
      </c>
      <c r="G530" s="5">
        <v>947170.49434787722</v>
      </c>
    </row>
    <row r="531" spans="1:7" x14ac:dyDescent="0.45">
      <c r="A531" s="6" t="s">
        <v>1360</v>
      </c>
      <c r="B531" s="6" t="s">
        <v>6516</v>
      </c>
      <c r="C531" s="25" t="s">
        <v>1361</v>
      </c>
      <c r="D531" s="7" t="s">
        <v>1362</v>
      </c>
      <c r="E531" s="5">
        <v>147944.53289354409</v>
      </c>
      <c r="F531" s="5">
        <v>158264.33411454406</v>
      </c>
      <c r="G531" s="5">
        <v>193735.24648121075</v>
      </c>
    </row>
    <row r="532" spans="1:7" x14ac:dyDescent="0.45">
      <c r="A532" s="6" t="s">
        <v>1363</v>
      </c>
      <c r="B532" s="6" t="s">
        <v>6516</v>
      </c>
      <c r="C532" s="25" t="s">
        <v>1364</v>
      </c>
      <c r="D532" s="7" t="s">
        <v>1365</v>
      </c>
      <c r="E532" s="5">
        <v>434755.6271557663</v>
      </c>
      <c r="F532" s="5">
        <v>464299.0956700996</v>
      </c>
      <c r="G532" s="5">
        <v>613110.45348121063</v>
      </c>
    </row>
    <row r="533" spans="1:7" x14ac:dyDescent="0.45">
      <c r="A533" s="6" t="s">
        <v>1366</v>
      </c>
      <c r="B533" s="6" t="s">
        <v>6516</v>
      </c>
      <c r="C533" s="25" t="s">
        <v>1367</v>
      </c>
      <c r="D533" s="7" t="s">
        <v>1368</v>
      </c>
      <c r="E533" s="5">
        <v>401504.28715576633</v>
      </c>
      <c r="F533" s="5">
        <v>431047.75567009964</v>
      </c>
      <c r="G533" s="5">
        <v>563459.11348121066</v>
      </c>
    </row>
    <row r="534" spans="1:7" x14ac:dyDescent="0.45">
      <c r="A534" s="6" t="s">
        <v>1369</v>
      </c>
      <c r="B534" s="6" t="s">
        <v>6516</v>
      </c>
      <c r="C534" s="25" t="s">
        <v>1370</v>
      </c>
      <c r="D534" s="7" t="s">
        <v>1371</v>
      </c>
      <c r="E534" s="5">
        <v>605805.53560554411</v>
      </c>
      <c r="F534" s="5">
        <v>651397.18331454403</v>
      </c>
      <c r="G534" s="5">
        <v>815861.84628121078</v>
      </c>
    </row>
    <row r="535" spans="1:7" x14ac:dyDescent="0.45">
      <c r="A535" s="6" t="s">
        <v>1372</v>
      </c>
      <c r="B535" s="6" t="s">
        <v>6516</v>
      </c>
      <c r="C535" s="25" t="s">
        <v>1373</v>
      </c>
      <c r="D535" s="7" t="s">
        <v>1374</v>
      </c>
      <c r="E535" s="5">
        <v>795760.22151365515</v>
      </c>
      <c r="F535" s="5">
        <v>856549.08512565505</v>
      </c>
      <c r="G535" s="5">
        <v>1030571.302414544</v>
      </c>
    </row>
    <row r="536" spans="1:7" x14ac:dyDescent="0.45">
      <c r="A536" s="6" t="s">
        <v>1375</v>
      </c>
      <c r="B536" s="6" t="s">
        <v>6516</v>
      </c>
      <c r="C536" s="25" t="s">
        <v>1376</v>
      </c>
      <c r="D536" s="7" t="s">
        <v>1377</v>
      </c>
      <c r="E536" s="5">
        <v>87097.911183182965</v>
      </c>
      <c r="F536" s="5">
        <v>92398.825995099629</v>
      </c>
      <c r="G536" s="5">
        <v>185341.94511454407</v>
      </c>
    </row>
    <row r="537" spans="1:7" ht="28.5" x14ac:dyDescent="0.45">
      <c r="A537" s="6" t="s">
        <v>1378</v>
      </c>
      <c r="B537" s="6" t="s">
        <v>6516</v>
      </c>
      <c r="C537" s="25" t="s">
        <v>559</v>
      </c>
      <c r="D537" s="7" t="s">
        <v>1379</v>
      </c>
      <c r="E537" s="5">
        <v>210072.07251848854</v>
      </c>
      <c r="F537" s="5">
        <v>224843.80677565519</v>
      </c>
      <c r="G537" s="5">
        <v>267830.28568121069</v>
      </c>
    </row>
    <row r="538" spans="1:7" x14ac:dyDescent="0.45">
      <c r="A538" s="6" t="s">
        <v>1380</v>
      </c>
      <c r="B538" s="6" t="s">
        <v>6516</v>
      </c>
      <c r="C538" s="25" t="s">
        <v>1381</v>
      </c>
      <c r="D538" s="7" t="s">
        <v>1382</v>
      </c>
      <c r="E538" s="5">
        <v>45930.473658914438</v>
      </c>
      <c r="F538" s="5">
        <v>49322.589651581096</v>
      </c>
      <c r="G538" s="5">
        <v>53516.710592321841</v>
      </c>
    </row>
    <row r="539" spans="1:7" x14ac:dyDescent="0.45">
      <c r="A539" s="6" t="s">
        <v>1383</v>
      </c>
      <c r="B539" s="6" t="s">
        <v>6516</v>
      </c>
      <c r="C539" s="25" t="s">
        <v>1384</v>
      </c>
      <c r="D539" s="7" t="s">
        <v>1385</v>
      </c>
      <c r="E539" s="5">
        <v>322435.15983712743</v>
      </c>
      <c r="F539" s="5">
        <v>344592.76122287737</v>
      </c>
      <c r="G539" s="5">
        <v>481149.27958121075</v>
      </c>
    </row>
    <row r="540" spans="1:7" x14ac:dyDescent="0.45">
      <c r="A540" s="6" t="s">
        <v>1386</v>
      </c>
      <c r="B540" s="6" t="s">
        <v>6516</v>
      </c>
      <c r="C540" s="25" t="s">
        <v>1384</v>
      </c>
      <c r="D540" s="7" t="s">
        <v>1387</v>
      </c>
      <c r="E540" s="5">
        <v>250605.6438371274</v>
      </c>
      <c r="F540" s="5">
        <v>268267.94122287742</v>
      </c>
      <c r="G540" s="5">
        <v>376374.25958121073</v>
      </c>
    </row>
    <row r="541" spans="1:7" x14ac:dyDescent="0.45">
      <c r="A541" s="6" t="s">
        <v>1388</v>
      </c>
      <c r="B541" s="6" t="s">
        <v>6516</v>
      </c>
      <c r="C541" s="25" t="s">
        <v>1389</v>
      </c>
      <c r="D541" s="7" t="s">
        <v>1390</v>
      </c>
      <c r="E541" s="5">
        <v>649318.18109884963</v>
      </c>
      <c r="F541" s="5">
        <v>702729.91922843305</v>
      </c>
      <c r="G541" s="5">
        <v>880292.88938121079</v>
      </c>
    </row>
    <row r="542" spans="1:7" x14ac:dyDescent="0.45">
      <c r="A542" s="6" t="s">
        <v>1391</v>
      </c>
      <c r="B542" s="6" t="s">
        <v>6516</v>
      </c>
      <c r="C542" s="25" t="s">
        <v>1392</v>
      </c>
      <c r="D542" s="7" t="s">
        <v>1393</v>
      </c>
      <c r="E542" s="5">
        <v>2797346.1704897103</v>
      </c>
      <c r="F542" s="5">
        <v>3029537.5802312107</v>
      </c>
      <c r="G542" s="5">
        <v>3416880.5132812113</v>
      </c>
    </row>
    <row r="543" spans="1:7" x14ac:dyDescent="0.45">
      <c r="A543" s="6" t="s">
        <v>1394</v>
      </c>
      <c r="B543" s="6" t="s">
        <v>6516</v>
      </c>
      <c r="C543" s="25" t="s">
        <v>1395</v>
      </c>
      <c r="D543" s="7" t="s">
        <v>1396</v>
      </c>
      <c r="E543" s="5">
        <v>133125.74434666906</v>
      </c>
      <c r="F543" s="5">
        <v>141517.00480204407</v>
      </c>
      <c r="G543" s="5">
        <v>248885.12373121077</v>
      </c>
    </row>
    <row r="544" spans="1:7" x14ac:dyDescent="0.45">
      <c r="A544" s="6" t="s">
        <v>1397</v>
      </c>
      <c r="B544" s="6" t="s">
        <v>6516</v>
      </c>
      <c r="C544" s="25" t="s">
        <v>1398</v>
      </c>
      <c r="D544" s="7" t="s">
        <v>1399</v>
      </c>
      <c r="E544" s="5">
        <v>587821.74179304403</v>
      </c>
      <c r="F544" s="5">
        <v>632136.9445645439</v>
      </c>
      <c r="G544" s="5">
        <v>808257.98128121078</v>
      </c>
    </row>
    <row r="545" spans="1:7" ht="28.5" x14ac:dyDescent="0.45">
      <c r="A545" s="6" t="s">
        <v>1400</v>
      </c>
      <c r="B545" s="6" t="s">
        <v>6516</v>
      </c>
      <c r="C545" s="25" t="s">
        <v>1398</v>
      </c>
      <c r="D545" s="7" t="s">
        <v>1401</v>
      </c>
      <c r="E545" s="5">
        <v>1622889.6582933497</v>
      </c>
      <c r="F545" s="5">
        <v>1756878.263511766</v>
      </c>
      <c r="G545" s="5">
        <v>2029362.464514544</v>
      </c>
    </row>
    <row r="546" spans="1:7" x14ac:dyDescent="0.45">
      <c r="A546" s="6" t="s">
        <v>1402</v>
      </c>
      <c r="B546" s="6" t="s">
        <v>6516</v>
      </c>
      <c r="C546" s="25" t="s">
        <v>1398</v>
      </c>
      <c r="D546" s="7" t="s">
        <v>1403</v>
      </c>
      <c r="E546" s="5">
        <v>1617416.8582933499</v>
      </c>
      <c r="F546" s="5">
        <v>1751405.4635117662</v>
      </c>
      <c r="G546" s="5">
        <v>2023889.6645145442</v>
      </c>
    </row>
    <row r="547" spans="1:7" x14ac:dyDescent="0.45">
      <c r="A547" s="6" t="s">
        <v>1404</v>
      </c>
      <c r="B547" s="6" t="s">
        <v>6516</v>
      </c>
      <c r="C547" s="25" t="s">
        <v>1405</v>
      </c>
      <c r="D547" s="7" t="s">
        <v>1406</v>
      </c>
      <c r="E547" s="5">
        <v>332869.35983712744</v>
      </c>
      <c r="F547" s="5">
        <v>355026.96122287738</v>
      </c>
      <c r="G547" s="5">
        <v>494983.47958121076</v>
      </c>
    </row>
    <row r="548" spans="1:7" x14ac:dyDescent="0.45">
      <c r="A548" s="6" t="s">
        <v>1407</v>
      </c>
      <c r="B548" s="6" t="s">
        <v>6516</v>
      </c>
      <c r="C548" s="25" t="s">
        <v>1408</v>
      </c>
      <c r="D548" s="7" t="s">
        <v>1409</v>
      </c>
      <c r="E548" s="5">
        <v>393463.84715576633</v>
      </c>
      <c r="F548" s="5">
        <v>423007.31567009963</v>
      </c>
      <c r="G548" s="5">
        <v>538754.67348121072</v>
      </c>
    </row>
    <row r="549" spans="1:7" x14ac:dyDescent="0.45">
      <c r="A549" s="6" t="s">
        <v>1410</v>
      </c>
      <c r="B549" s="6" t="s">
        <v>6516</v>
      </c>
      <c r="C549" s="25" t="s">
        <v>1411</v>
      </c>
      <c r="D549" s="7" t="s">
        <v>1412</v>
      </c>
      <c r="E549" s="5">
        <v>171434.47885916909</v>
      </c>
      <c r="F549" s="5">
        <v>182513.27955204406</v>
      </c>
      <c r="G549" s="5">
        <v>276123.53873121075</v>
      </c>
    </row>
    <row r="550" spans="1:7" x14ac:dyDescent="0.45">
      <c r="A550" s="6" t="s">
        <v>1413</v>
      </c>
      <c r="B550" s="6" t="s">
        <v>6516</v>
      </c>
      <c r="C550" s="25" t="s">
        <v>1414</v>
      </c>
      <c r="D550" s="7" t="s">
        <v>1415</v>
      </c>
      <c r="E550" s="5">
        <v>571087.34179304412</v>
      </c>
      <c r="F550" s="5">
        <v>615402.54456454387</v>
      </c>
      <c r="G550" s="5">
        <v>748859.58128121065</v>
      </c>
    </row>
    <row r="551" spans="1:7" x14ac:dyDescent="0.45">
      <c r="A551" s="6" t="s">
        <v>1416</v>
      </c>
      <c r="B551" s="6" t="s">
        <v>6516</v>
      </c>
      <c r="C551" s="25" t="s">
        <v>1417</v>
      </c>
      <c r="D551" s="7" t="s">
        <v>1418</v>
      </c>
      <c r="E551" s="5">
        <v>84546.533222766288</v>
      </c>
      <c r="F551" s="5">
        <v>89927.966036766302</v>
      </c>
      <c r="G551" s="5">
        <v>130085.44094787742</v>
      </c>
    </row>
    <row r="552" spans="1:7" ht="28.5" x14ac:dyDescent="0.45">
      <c r="A552" s="6" t="s">
        <v>1419</v>
      </c>
      <c r="B552" s="6" t="s">
        <v>6516</v>
      </c>
      <c r="C552" s="25" t="s">
        <v>1420</v>
      </c>
      <c r="D552" s="7" t="s">
        <v>1421</v>
      </c>
      <c r="E552" s="5">
        <v>967967.45106759958</v>
      </c>
      <c r="F552" s="5">
        <v>1041826.122353433</v>
      </c>
      <c r="G552" s="5">
        <v>1253530.516881211</v>
      </c>
    </row>
    <row r="553" spans="1:7" x14ac:dyDescent="0.45">
      <c r="A553" s="6" t="s">
        <v>1422</v>
      </c>
      <c r="B553" s="6" t="s">
        <v>6516</v>
      </c>
      <c r="C553" s="25" t="s">
        <v>1423</v>
      </c>
      <c r="D553" s="7" t="s">
        <v>1424</v>
      </c>
      <c r="E553" s="5">
        <v>417433.42715576635</v>
      </c>
      <c r="F553" s="5">
        <v>446976.89567009965</v>
      </c>
      <c r="G553" s="5">
        <v>595788.25348121068</v>
      </c>
    </row>
    <row r="554" spans="1:7" x14ac:dyDescent="0.45">
      <c r="A554" s="6" t="s">
        <v>1425</v>
      </c>
      <c r="B554" s="6" t="s">
        <v>6516</v>
      </c>
      <c r="C554" s="25" t="s">
        <v>1420</v>
      </c>
      <c r="D554" s="7" t="s">
        <v>1426</v>
      </c>
      <c r="E554" s="5">
        <v>680158.32109884964</v>
      </c>
      <c r="F554" s="5">
        <v>733570.05922843306</v>
      </c>
      <c r="G554" s="5">
        <v>920897.0293812108</v>
      </c>
    </row>
    <row r="555" spans="1:7" x14ac:dyDescent="0.45">
      <c r="A555" s="6" t="s">
        <v>1427</v>
      </c>
      <c r="B555" s="6" t="s">
        <v>6516</v>
      </c>
      <c r="C555" s="25" t="s">
        <v>1428</v>
      </c>
      <c r="D555" s="7" t="s">
        <v>1429</v>
      </c>
      <c r="E555" s="5">
        <v>622216.92179304408</v>
      </c>
      <c r="F555" s="5">
        <v>666532.12456454395</v>
      </c>
      <c r="G555" s="5">
        <v>833053.16128121072</v>
      </c>
    </row>
    <row r="556" spans="1:7" x14ac:dyDescent="0.45">
      <c r="A556" s="6" t="s">
        <v>1430</v>
      </c>
      <c r="B556" s="6" t="s">
        <v>6516</v>
      </c>
      <c r="C556" s="25" t="s">
        <v>1431</v>
      </c>
      <c r="D556" s="7" t="s">
        <v>1432</v>
      </c>
      <c r="E556" s="5">
        <v>533405.17447440512</v>
      </c>
      <c r="F556" s="5">
        <v>570334.51011732186</v>
      </c>
      <c r="G556" s="5">
        <v>728000.70738121076</v>
      </c>
    </row>
    <row r="557" spans="1:7" x14ac:dyDescent="0.45">
      <c r="A557" s="6" t="s">
        <v>1433</v>
      </c>
      <c r="B557" s="6" t="s">
        <v>6516</v>
      </c>
      <c r="C557" s="25" t="s">
        <v>1434</v>
      </c>
      <c r="D557" s="7" t="s">
        <v>1435</v>
      </c>
      <c r="E557" s="5">
        <v>622216.92179304408</v>
      </c>
      <c r="F557" s="5">
        <v>666532.12456454395</v>
      </c>
      <c r="G557" s="5">
        <v>833053.16128121072</v>
      </c>
    </row>
    <row r="558" spans="1:7" ht="28.5" x14ac:dyDescent="0.45">
      <c r="A558" s="6" t="s">
        <v>1436</v>
      </c>
      <c r="B558" s="6" t="s">
        <v>6516</v>
      </c>
      <c r="C558" s="25" t="s">
        <v>1437</v>
      </c>
      <c r="D558" s="7" t="s">
        <v>1438</v>
      </c>
      <c r="E558" s="5">
        <v>1555344.541603544</v>
      </c>
      <c r="F558" s="5">
        <v>1683532.7131145441</v>
      </c>
      <c r="G558" s="5">
        <v>1950935.0414812109</v>
      </c>
    </row>
    <row r="559" spans="1:7" x14ac:dyDescent="0.45">
      <c r="A559" s="6" t="s">
        <v>1439</v>
      </c>
      <c r="B559" s="6" t="s">
        <v>6516</v>
      </c>
      <c r="C559" s="25" t="s">
        <v>1437</v>
      </c>
      <c r="D559" s="7" t="s">
        <v>1440</v>
      </c>
      <c r="E559" s="5">
        <v>1555344.541603544</v>
      </c>
      <c r="F559" s="5">
        <v>1683532.7131145441</v>
      </c>
      <c r="G559" s="5">
        <v>1950935.0414812109</v>
      </c>
    </row>
    <row r="560" spans="1:7" ht="28.5" x14ac:dyDescent="0.45">
      <c r="A560" s="6" t="s">
        <v>1441</v>
      </c>
      <c r="B560" s="6" t="s">
        <v>6516</v>
      </c>
      <c r="C560" s="25" t="s">
        <v>1442</v>
      </c>
      <c r="D560" s="7" t="s">
        <v>1443</v>
      </c>
      <c r="E560" s="5">
        <v>1760183.3256035438</v>
      </c>
      <c r="F560" s="5">
        <v>1906352.7131145438</v>
      </c>
      <c r="G560" s="5">
        <v>2193299.8414812107</v>
      </c>
    </row>
    <row r="561" spans="1:7" x14ac:dyDescent="0.45">
      <c r="A561" s="6" t="s">
        <v>1444</v>
      </c>
      <c r="B561" s="6" t="s">
        <v>6516</v>
      </c>
      <c r="C561" s="25" t="s">
        <v>1445</v>
      </c>
      <c r="D561" s="7" t="s">
        <v>1446</v>
      </c>
      <c r="E561" s="5">
        <v>81901.305914544078</v>
      </c>
      <c r="F561" s="5">
        <v>86071.210547877417</v>
      </c>
      <c r="G561" s="5">
        <v>98499.451214544068</v>
      </c>
    </row>
    <row r="562" spans="1:7" x14ac:dyDescent="0.45">
      <c r="A562" s="6" t="s">
        <v>1447</v>
      </c>
      <c r="B562" s="6" t="s">
        <v>6516</v>
      </c>
      <c r="C562" s="25" t="s">
        <v>1448</v>
      </c>
      <c r="D562" s="7" t="s">
        <v>1449</v>
      </c>
      <c r="E562" s="5">
        <v>499157.37447440519</v>
      </c>
      <c r="F562" s="5">
        <v>536086.71011732193</v>
      </c>
      <c r="G562" s="5">
        <v>693752.90738121071</v>
      </c>
    </row>
    <row r="563" spans="1:7" x14ac:dyDescent="0.45">
      <c r="A563" s="6" t="s">
        <v>1450</v>
      </c>
      <c r="B563" s="6" t="s">
        <v>6516</v>
      </c>
      <c r="C563" s="25" t="s">
        <v>1162</v>
      </c>
      <c r="D563" s="7" t="s">
        <v>1451</v>
      </c>
      <c r="E563" s="5">
        <v>292017.17983712745</v>
      </c>
      <c r="F563" s="5">
        <v>314174.78122287738</v>
      </c>
      <c r="G563" s="5">
        <v>362803.29958121077</v>
      </c>
    </row>
    <row r="564" spans="1:7" x14ac:dyDescent="0.45">
      <c r="A564" s="6" t="s">
        <v>1452</v>
      </c>
      <c r="B564" s="6" t="s">
        <v>6516</v>
      </c>
      <c r="C564" s="25" t="s">
        <v>1453</v>
      </c>
      <c r="D564" s="7" t="s">
        <v>1454</v>
      </c>
      <c r="E564" s="5">
        <v>591359.00179304404</v>
      </c>
      <c r="F564" s="5">
        <v>635674.20456454391</v>
      </c>
      <c r="G564" s="5">
        <v>802195.24128121068</v>
      </c>
    </row>
    <row r="565" spans="1:7" x14ac:dyDescent="0.45">
      <c r="A565" s="6" t="s">
        <v>1455</v>
      </c>
      <c r="B565" s="6" t="s">
        <v>6516</v>
      </c>
      <c r="C565" s="25" t="s">
        <v>1456</v>
      </c>
      <c r="D565" s="7" t="s">
        <v>1457</v>
      </c>
      <c r="E565" s="5">
        <v>585676.62179304403</v>
      </c>
      <c r="F565" s="5">
        <v>629991.8245645439</v>
      </c>
      <c r="G565" s="5">
        <v>783512.86128121067</v>
      </c>
    </row>
    <row r="566" spans="1:7" x14ac:dyDescent="0.45">
      <c r="A566" s="6" t="s">
        <v>1458</v>
      </c>
      <c r="B566" s="6" t="s">
        <v>6516</v>
      </c>
      <c r="C566" s="25" t="s">
        <v>1459</v>
      </c>
      <c r="D566" s="7" t="s">
        <v>1460</v>
      </c>
      <c r="E566" s="5">
        <v>77711.073222766296</v>
      </c>
      <c r="F566" s="5">
        <v>83092.506036766295</v>
      </c>
      <c r="G566" s="5">
        <v>96785.980947877426</v>
      </c>
    </row>
    <row r="567" spans="1:7" x14ac:dyDescent="0.45">
      <c r="A567" s="6" t="s">
        <v>1461</v>
      </c>
      <c r="B567" s="6" t="s">
        <v>6516</v>
      </c>
      <c r="C567" s="25" t="s">
        <v>385</v>
      </c>
      <c r="D567" s="7" t="s">
        <v>1462</v>
      </c>
      <c r="E567" s="5">
        <v>421230.86715576635</v>
      </c>
      <c r="F567" s="5">
        <v>450774.33567009965</v>
      </c>
      <c r="G567" s="5">
        <v>574757.69348121074</v>
      </c>
    </row>
    <row r="568" spans="1:7" x14ac:dyDescent="0.45">
      <c r="A568" s="6" t="s">
        <v>1463</v>
      </c>
      <c r="B568" s="6" t="s">
        <v>6516</v>
      </c>
      <c r="C568" s="25" t="s">
        <v>1464</v>
      </c>
      <c r="D568" s="7" t="s">
        <v>1465</v>
      </c>
      <c r="E568" s="5">
        <v>90436.335547766299</v>
      </c>
      <c r="F568" s="5">
        <v>95524.509536766302</v>
      </c>
      <c r="G568" s="5">
        <v>119373.29094787742</v>
      </c>
    </row>
    <row r="569" spans="1:7" x14ac:dyDescent="0.45">
      <c r="A569" s="6" t="s">
        <v>1466</v>
      </c>
      <c r="B569" s="6" t="s">
        <v>6516</v>
      </c>
      <c r="C569" s="25" t="s">
        <v>1467</v>
      </c>
      <c r="D569" s="7" t="s">
        <v>1468</v>
      </c>
      <c r="E569" s="5">
        <v>779664.49643032183</v>
      </c>
      <c r="F569" s="5">
        <v>838751.43345898844</v>
      </c>
      <c r="G569" s="5">
        <v>1022982.1490812106</v>
      </c>
    </row>
    <row r="570" spans="1:7" x14ac:dyDescent="0.45">
      <c r="A570" s="6" t="s">
        <v>1469</v>
      </c>
      <c r="B570" s="6" t="s">
        <v>6516</v>
      </c>
      <c r="C570" s="25" t="s">
        <v>802</v>
      </c>
      <c r="D570" s="7" t="s">
        <v>1470</v>
      </c>
      <c r="E570" s="5">
        <v>598854.36179304402</v>
      </c>
      <c r="F570" s="5">
        <v>643169.56456454389</v>
      </c>
      <c r="G570" s="5">
        <v>784862.60128121066</v>
      </c>
    </row>
    <row r="571" spans="1:7" x14ac:dyDescent="0.45">
      <c r="A571" s="6" t="s">
        <v>1471</v>
      </c>
      <c r="B571" s="6" t="s">
        <v>6516</v>
      </c>
      <c r="C571" s="25" t="s">
        <v>1472</v>
      </c>
      <c r="D571" s="7" t="s">
        <v>1473</v>
      </c>
      <c r="E571" s="5">
        <v>428040.22715576633</v>
      </c>
      <c r="F571" s="5">
        <v>457583.69567009964</v>
      </c>
      <c r="G571" s="5">
        <v>606395.05348121061</v>
      </c>
    </row>
    <row r="572" spans="1:7" x14ac:dyDescent="0.45">
      <c r="A572" s="6" t="s">
        <v>1474</v>
      </c>
      <c r="B572" s="6" t="s">
        <v>6516</v>
      </c>
      <c r="C572" s="25" t="s">
        <v>1475</v>
      </c>
      <c r="D572" s="7" t="s">
        <v>1476</v>
      </c>
      <c r="E572" s="5">
        <v>456999.927822433</v>
      </c>
      <c r="F572" s="5">
        <v>486543.39633676631</v>
      </c>
      <c r="G572" s="5">
        <v>609454.75414787733</v>
      </c>
    </row>
    <row r="573" spans="1:7" x14ac:dyDescent="0.45">
      <c r="A573" s="6" t="s">
        <v>1477</v>
      </c>
      <c r="B573" s="6" t="s">
        <v>6516</v>
      </c>
      <c r="C573" s="25" t="s">
        <v>1478</v>
      </c>
      <c r="D573" s="7" t="s">
        <v>1479</v>
      </c>
      <c r="E573" s="5">
        <v>502547.25447440514</v>
      </c>
      <c r="F573" s="5">
        <v>539476.59011732182</v>
      </c>
      <c r="G573" s="5">
        <v>697142.78738121071</v>
      </c>
    </row>
    <row r="574" spans="1:7" x14ac:dyDescent="0.45">
      <c r="A574" s="6" t="s">
        <v>1480</v>
      </c>
      <c r="B574" s="6" t="s">
        <v>6516</v>
      </c>
      <c r="C574" s="25" t="s">
        <v>1481</v>
      </c>
      <c r="D574" s="7" t="s">
        <v>1482</v>
      </c>
      <c r="E574" s="5">
        <v>103434.28500328482</v>
      </c>
      <c r="F574" s="5">
        <v>110609.5287552848</v>
      </c>
      <c r="G574" s="5">
        <v>134473.36197009962</v>
      </c>
    </row>
    <row r="575" spans="1:7" ht="28.5" x14ac:dyDescent="0.45">
      <c r="A575" s="6" t="s">
        <v>1483</v>
      </c>
      <c r="B575" s="6" t="s">
        <v>6516</v>
      </c>
      <c r="C575" s="25" t="s">
        <v>1484</v>
      </c>
      <c r="D575" s="7" t="s">
        <v>1485</v>
      </c>
      <c r="E575" s="5">
        <v>613121.40179304406</v>
      </c>
      <c r="F575" s="5">
        <v>657436.60456454393</v>
      </c>
      <c r="G575" s="5">
        <v>823957.6412812107</v>
      </c>
    </row>
    <row r="576" spans="1:7" x14ac:dyDescent="0.45">
      <c r="A576" s="6" t="s">
        <v>1486</v>
      </c>
      <c r="B576" s="6" t="s">
        <v>6516</v>
      </c>
      <c r="C576" s="25" t="s">
        <v>1487</v>
      </c>
      <c r="D576" s="7" t="s">
        <v>1488</v>
      </c>
      <c r="E576" s="5">
        <v>814872.30151365523</v>
      </c>
      <c r="F576" s="5">
        <v>875661.16512565513</v>
      </c>
      <c r="G576" s="5">
        <v>1061683.382414544</v>
      </c>
    </row>
    <row r="577" spans="1:7" ht="28.5" x14ac:dyDescent="0.45">
      <c r="A577" s="6" t="s">
        <v>1489</v>
      </c>
      <c r="B577" s="6" t="s">
        <v>6516</v>
      </c>
      <c r="C577" s="25" t="s">
        <v>1487</v>
      </c>
      <c r="D577" s="7" t="s">
        <v>1490</v>
      </c>
      <c r="E577" s="5">
        <v>617763.24179304403</v>
      </c>
      <c r="F577" s="5">
        <v>662078.4445645439</v>
      </c>
      <c r="G577" s="5">
        <v>828599.48128121067</v>
      </c>
    </row>
    <row r="578" spans="1:7" ht="28.5" x14ac:dyDescent="0.45">
      <c r="A578" s="6" t="s">
        <v>1491</v>
      </c>
      <c r="B578" s="6" t="s">
        <v>6516</v>
      </c>
      <c r="C578" s="25" t="s">
        <v>1487</v>
      </c>
      <c r="D578" s="7" t="s">
        <v>1492</v>
      </c>
      <c r="E578" s="5">
        <v>528951.49447440519</v>
      </c>
      <c r="F578" s="5">
        <v>565880.83011732181</v>
      </c>
      <c r="G578" s="5">
        <v>723547.0273812107</v>
      </c>
    </row>
    <row r="579" spans="1:7" x14ac:dyDescent="0.45">
      <c r="A579" s="6" t="s">
        <v>1493</v>
      </c>
      <c r="B579" s="6" t="s">
        <v>6516</v>
      </c>
      <c r="C579" s="25" t="s">
        <v>1494</v>
      </c>
      <c r="D579" s="7" t="s">
        <v>1495</v>
      </c>
      <c r="E579" s="5">
        <v>617763.24179304403</v>
      </c>
      <c r="F579" s="5">
        <v>662078.4445645439</v>
      </c>
      <c r="G579" s="5">
        <v>828599.48128121067</v>
      </c>
    </row>
    <row r="580" spans="1:7" x14ac:dyDescent="0.45">
      <c r="A580" s="6" t="s">
        <v>1496</v>
      </c>
      <c r="B580" s="6" t="s">
        <v>6516</v>
      </c>
      <c r="C580" s="25" t="s">
        <v>1497</v>
      </c>
      <c r="D580" s="7" t="s">
        <v>1498</v>
      </c>
      <c r="E580" s="5">
        <v>440139.74715576629</v>
      </c>
      <c r="F580" s="5">
        <v>469683.21567009966</v>
      </c>
      <c r="G580" s="5">
        <v>618494.57348121062</v>
      </c>
    </row>
    <row r="581" spans="1:7" ht="28.5" x14ac:dyDescent="0.45">
      <c r="A581" s="6" t="s">
        <v>1499</v>
      </c>
      <c r="B581" s="6" t="s">
        <v>6516</v>
      </c>
      <c r="C581" s="25" t="s">
        <v>1500</v>
      </c>
      <c r="D581" s="7" t="s">
        <v>1501</v>
      </c>
      <c r="E581" s="5">
        <v>440139.74715576629</v>
      </c>
      <c r="F581" s="5">
        <v>469683.21567009966</v>
      </c>
      <c r="G581" s="5">
        <v>618494.57348121062</v>
      </c>
    </row>
    <row r="582" spans="1:7" x14ac:dyDescent="0.45">
      <c r="A582" s="6" t="s">
        <v>1502</v>
      </c>
      <c r="B582" s="6" t="s">
        <v>6516</v>
      </c>
      <c r="C582" s="25" t="s">
        <v>1503</v>
      </c>
      <c r="D582" s="7" t="s">
        <v>1504</v>
      </c>
      <c r="E582" s="5">
        <v>805262.76974237722</v>
      </c>
      <c r="F582" s="5">
        <v>869356.85549787723</v>
      </c>
      <c r="G582" s="5">
        <v>1059754.0196812106</v>
      </c>
    </row>
    <row r="583" spans="1:7" x14ac:dyDescent="0.45">
      <c r="A583" s="6" t="s">
        <v>1505</v>
      </c>
      <c r="B583" s="6" t="s">
        <v>6516</v>
      </c>
      <c r="C583" s="25" t="s">
        <v>1506</v>
      </c>
      <c r="D583" s="7" t="s">
        <v>1507</v>
      </c>
      <c r="E583" s="5">
        <v>849226.29643032188</v>
      </c>
      <c r="F583" s="5">
        <v>908313.23345898848</v>
      </c>
      <c r="G583" s="5">
        <v>1092543.9490812107</v>
      </c>
    </row>
    <row r="584" spans="1:7" ht="28.5" x14ac:dyDescent="0.45">
      <c r="A584" s="6" t="s">
        <v>1508</v>
      </c>
      <c r="B584" s="6" t="s">
        <v>6516</v>
      </c>
      <c r="C584" s="25" t="s">
        <v>1408</v>
      </c>
      <c r="D584" s="7" t="s">
        <v>1509</v>
      </c>
      <c r="E584" s="5">
        <v>883354.78355487739</v>
      </c>
      <c r="F584" s="5">
        <v>948725.31424787734</v>
      </c>
      <c r="G584" s="5">
        <v>1140466.1046812108</v>
      </c>
    </row>
    <row r="585" spans="1:7" x14ac:dyDescent="0.45">
      <c r="A585" s="6" t="s">
        <v>1510</v>
      </c>
      <c r="B585" s="6" t="s">
        <v>6516</v>
      </c>
      <c r="C585" s="25" t="s">
        <v>1511</v>
      </c>
      <c r="D585" s="7" t="s">
        <v>1512</v>
      </c>
      <c r="E585" s="5">
        <v>493979.30715576635</v>
      </c>
      <c r="F585" s="5">
        <v>523522.77567009965</v>
      </c>
      <c r="G585" s="5">
        <v>672334.13348121068</v>
      </c>
    </row>
    <row r="586" spans="1:7" x14ac:dyDescent="0.45">
      <c r="A586" s="6" t="s">
        <v>1513</v>
      </c>
      <c r="B586" s="6" t="s">
        <v>6516</v>
      </c>
      <c r="C586" s="25" t="s">
        <v>1514</v>
      </c>
      <c r="D586" s="7" t="s">
        <v>1515</v>
      </c>
      <c r="E586" s="5">
        <v>493979.30715576635</v>
      </c>
      <c r="F586" s="5">
        <v>523522.77567009965</v>
      </c>
      <c r="G586" s="5">
        <v>672334.13348121068</v>
      </c>
    </row>
    <row r="587" spans="1:7" ht="28.5" x14ac:dyDescent="0.45">
      <c r="A587" s="6" t="s">
        <v>1516</v>
      </c>
      <c r="B587" s="6" t="s">
        <v>6516</v>
      </c>
      <c r="C587" s="25" t="s">
        <v>1514</v>
      </c>
      <c r="D587" s="7" t="s">
        <v>1517</v>
      </c>
      <c r="E587" s="5">
        <v>671602.80179304408</v>
      </c>
      <c r="F587" s="5">
        <v>715918.00456454395</v>
      </c>
      <c r="G587" s="5">
        <v>882439.04128121072</v>
      </c>
    </row>
    <row r="588" spans="1:7" ht="28.5" x14ac:dyDescent="0.45">
      <c r="A588" s="6" t="s">
        <v>1518</v>
      </c>
      <c r="B588" s="6" t="s">
        <v>6516</v>
      </c>
      <c r="C588" s="25" t="s">
        <v>1519</v>
      </c>
      <c r="D588" s="7" t="s">
        <v>1520</v>
      </c>
      <c r="E588" s="5">
        <v>493979.30715576635</v>
      </c>
      <c r="F588" s="5">
        <v>523522.77567009965</v>
      </c>
      <c r="G588" s="5">
        <v>672334.13348121068</v>
      </c>
    </row>
    <row r="589" spans="1:7" ht="28.5" x14ac:dyDescent="0.45">
      <c r="A589" s="6" t="s">
        <v>1521</v>
      </c>
      <c r="B589" s="6" t="s">
        <v>6516</v>
      </c>
      <c r="C589" s="25" t="s">
        <v>1522</v>
      </c>
      <c r="D589" s="7" t="s">
        <v>1523</v>
      </c>
      <c r="E589" s="5">
        <v>695855.25560554408</v>
      </c>
      <c r="F589" s="5">
        <v>741446.903314544</v>
      </c>
      <c r="G589" s="5">
        <v>909311.56628121075</v>
      </c>
    </row>
    <row r="590" spans="1:7" x14ac:dyDescent="0.45">
      <c r="A590" s="6" t="s">
        <v>1524</v>
      </c>
      <c r="B590" s="6" t="s">
        <v>6516</v>
      </c>
      <c r="C590" s="25" t="s">
        <v>1525</v>
      </c>
      <c r="D590" s="7" t="s">
        <v>1526</v>
      </c>
      <c r="E590" s="5">
        <v>84177.233222766299</v>
      </c>
      <c r="F590" s="5">
        <v>89558.666036766299</v>
      </c>
      <c r="G590" s="5">
        <v>96252.140947877415</v>
      </c>
    </row>
    <row r="591" spans="1:7" x14ac:dyDescent="0.45">
      <c r="A591" s="6" t="s">
        <v>1527</v>
      </c>
      <c r="B591" s="6" t="s">
        <v>6516</v>
      </c>
      <c r="C591" s="25" t="s">
        <v>1528</v>
      </c>
      <c r="D591" s="7" t="s">
        <v>1529</v>
      </c>
      <c r="E591" s="5">
        <v>105929.41438104407</v>
      </c>
      <c r="F591" s="5">
        <v>113561.67536454406</v>
      </c>
      <c r="G591" s="5">
        <v>124798.44748121075</v>
      </c>
    </row>
    <row r="592" spans="1:7" ht="28.5" x14ac:dyDescent="0.45">
      <c r="A592" s="6" t="s">
        <v>1530</v>
      </c>
      <c r="B592" s="6" t="s">
        <v>6516</v>
      </c>
      <c r="C592" s="25" t="s">
        <v>1531</v>
      </c>
      <c r="D592" s="7" t="s">
        <v>1532</v>
      </c>
      <c r="E592" s="5">
        <v>1657273.6213785443</v>
      </c>
      <c r="F592" s="5">
        <v>1794781.1276145442</v>
      </c>
      <c r="G592" s="5">
        <v>2070532.7514812108</v>
      </c>
    </row>
    <row r="593" spans="1:7" ht="28.5" x14ac:dyDescent="0.45">
      <c r="A593" s="6" t="s">
        <v>1533</v>
      </c>
      <c r="B593" s="6" t="s">
        <v>6516</v>
      </c>
      <c r="C593" s="25" t="s">
        <v>1531</v>
      </c>
      <c r="D593" s="7" t="s">
        <v>1534</v>
      </c>
      <c r="E593" s="5">
        <v>2036908.9472528775</v>
      </c>
      <c r="F593" s="5">
        <v>2208793.3300478775</v>
      </c>
      <c r="G593" s="5">
        <v>2525134.8598812111</v>
      </c>
    </row>
    <row r="594" spans="1:7" x14ac:dyDescent="0.45">
      <c r="A594" s="6" t="s">
        <v>1535</v>
      </c>
      <c r="B594" s="6" t="s">
        <v>6516</v>
      </c>
      <c r="C594" s="25" t="s">
        <v>589</v>
      </c>
      <c r="D594" s="7" t="s">
        <v>1536</v>
      </c>
      <c r="E594" s="5">
        <v>59054.532393710731</v>
      </c>
      <c r="F594" s="5">
        <v>61742.072631210729</v>
      </c>
      <c r="G594" s="5">
        <v>67009.812881210732</v>
      </c>
    </row>
    <row r="595" spans="1:7" x14ac:dyDescent="0.45">
      <c r="A595" s="6" t="s">
        <v>1537</v>
      </c>
      <c r="B595" s="6" t="s">
        <v>6516</v>
      </c>
      <c r="C595" s="25" t="s">
        <v>1538</v>
      </c>
      <c r="D595" s="7" t="s">
        <v>1539</v>
      </c>
      <c r="E595" s="5">
        <v>753786.87643032183</v>
      </c>
      <c r="F595" s="5">
        <v>812873.81345898844</v>
      </c>
      <c r="G595" s="5">
        <v>962240.52908121061</v>
      </c>
    </row>
    <row r="596" spans="1:7" x14ac:dyDescent="0.45">
      <c r="A596" s="6" t="s">
        <v>1540</v>
      </c>
      <c r="B596" s="6" t="s">
        <v>6516</v>
      </c>
      <c r="C596" s="25" t="s">
        <v>1370</v>
      </c>
      <c r="D596" s="7" t="s">
        <v>1541</v>
      </c>
      <c r="E596" s="5">
        <v>1031278.741029433</v>
      </c>
      <c r="F596" s="5">
        <v>1116737.5220367664</v>
      </c>
      <c r="G596" s="5">
        <v>1337467.074281211</v>
      </c>
    </row>
    <row r="597" spans="1:7" x14ac:dyDescent="0.45">
      <c r="A597" s="6" t="s">
        <v>1542</v>
      </c>
      <c r="B597" s="6" t="s">
        <v>6516</v>
      </c>
      <c r="C597" s="25" t="s">
        <v>1543</v>
      </c>
      <c r="D597" s="7" t="s">
        <v>1544</v>
      </c>
      <c r="E597" s="5">
        <v>181564.54589765519</v>
      </c>
      <c r="F597" s="5">
        <v>195324.28085898852</v>
      </c>
      <c r="G597" s="5">
        <v>226845.49734787739</v>
      </c>
    </row>
    <row r="598" spans="1:7" x14ac:dyDescent="0.45">
      <c r="A598" s="6" t="s">
        <v>1545</v>
      </c>
      <c r="B598" s="6" t="s">
        <v>6516</v>
      </c>
      <c r="C598" s="25" t="s">
        <v>1546</v>
      </c>
      <c r="D598" s="7" t="s">
        <v>1547</v>
      </c>
      <c r="E598" s="5">
        <v>107993.79438104408</v>
      </c>
      <c r="F598" s="5">
        <v>115626.05536454407</v>
      </c>
      <c r="G598" s="5">
        <v>140126.82748121076</v>
      </c>
    </row>
    <row r="599" spans="1:7" x14ac:dyDescent="0.45">
      <c r="A599" s="6" t="s">
        <v>1548</v>
      </c>
      <c r="B599" s="6" t="s">
        <v>6516</v>
      </c>
      <c r="C599" s="25" t="s">
        <v>1549</v>
      </c>
      <c r="D599" s="7" t="s">
        <v>1550</v>
      </c>
      <c r="E599" s="5">
        <v>576163.38179304404</v>
      </c>
      <c r="F599" s="5">
        <v>620478.58456454391</v>
      </c>
      <c r="G599" s="5">
        <v>752135.62128121068</v>
      </c>
    </row>
    <row r="600" spans="1:7" x14ac:dyDescent="0.45">
      <c r="A600" s="6" t="s">
        <v>1551</v>
      </c>
      <c r="B600" s="6" t="s">
        <v>6516</v>
      </c>
      <c r="C600" s="25" t="s">
        <v>554</v>
      </c>
      <c r="D600" s="7" t="s">
        <v>1552</v>
      </c>
      <c r="E600" s="5">
        <v>110137.69438104409</v>
      </c>
      <c r="F600" s="5">
        <v>117769.95536454408</v>
      </c>
      <c r="G600" s="5">
        <v>158411.12748121074</v>
      </c>
    </row>
    <row r="601" spans="1:7" ht="28.5" x14ac:dyDescent="0.45">
      <c r="A601" s="6" t="s">
        <v>1553</v>
      </c>
      <c r="B601" s="6" t="s">
        <v>6516</v>
      </c>
      <c r="C601" s="25" t="s">
        <v>1554</v>
      </c>
      <c r="D601" s="7" t="s">
        <v>1555</v>
      </c>
      <c r="E601" s="5">
        <v>513486.97447440517</v>
      </c>
      <c r="F601" s="5">
        <v>550416.31011732179</v>
      </c>
      <c r="G601" s="5">
        <v>676618.50738121069</v>
      </c>
    </row>
    <row r="602" spans="1:7" ht="28.5" x14ac:dyDescent="0.45">
      <c r="A602" s="6" t="s">
        <v>1556</v>
      </c>
      <c r="B602" s="6" t="s">
        <v>6516</v>
      </c>
      <c r="C602" s="25" t="s">
        <v>1554</v>
      </c>
      <c r="D602" s="7" t="s">
        <v>1557</v>
      </c>
      <c r="E602" s="5">
        <v>602298.72179304401</v>
      </c>
      <c r="F602" s="5">
        <v>646613.92456454388</v>
      </c>
      <c r="G602" s="5">
        <v>781670.96128121077</v>
      </c>
    </row>
    <row r="603" spans="1:7" x14ac:dyDescent="0.45">
      <c r="A603" s="6" t="s">
        <v>1558</v>
      </c>
      <c r="B603" s="6" t="s">
        <v>6516</v>
      </c>
      <c r="C603" s="25" t="s">
        <v>1559</v>
      </c>
      <c r="D603" s="7" t="s">
        <v>1560</v>
      </c>
      <c r="E603" s="5">
        <v>586745.75514107186</v>
      </c>
      <c r="F603" s="5">
        <v>623675.09078398847</v>
      </c>
      <c r="G603" s="5">
        <v>756341.28804787749</v>
      </c>
    </row>
    <row r="604" spans="1:7" x14ac:dyDescent="0.45">
      <c r="A604" s="6" t="s">
        <v>1561</v>
      </c>
      <c r="B604" s="6" t="s">
        <v>6516</v>
      </c>
      <c r="C604" s="25" t="s">
        <v>1559</v>
      </c>
      <c r="D604" s="7" t="s">
        <v>1562</v>
      </c>
      <c r="E604" s="5">
        <v>400149.90715576633</v>
      </c>
      <c r="F604" s="5">
        <v>429693.37567009963</v>
      </c>
      <c r="G604" s="5">
        <v>575104.73348121066</v>
      </c>
    </row>
    <row r="605" spans="1:7" ht="28.5" x14ac:dyDescent="0.45">
      <c r="A605" s="6" t="s">
        <v>1563</v>
      </c>
      <c r="B605" s="6" t="s">
        <v>6516</v>
      </c>
      <c r="C605" s="25" t="s">
        <v>1420</v>
      </c>
      <c r="D605" s="7" t="s">
        <v>1564</v>
      </c>
      <c r="E605" s="5">
        <v>621991.30179304408</v>
      </c>
      <c r="F605" s="5">
        <v>666306.50456454395</v>
      </c>
      <c r="G605" s="5">
        <v>832827.54128121072</v>
      </c>
    </row>
    <row r="606" spans="1:7" ht="28.5" x14ac:dyDescent="0.45">
      <c r="A606" s="6" t="s">
        <v>1565</v>
      </c>
      <c r="B606" s="6" t="s">
        <v>6516</v>
      </c>
      <c r="C606" s="25" t="s">
        <v>1566</v>
      </c>
      <c r="D606" s="7" t="s">
        <v>1567</v>
      </c>
      <c r="E606" s="5">
        <v>421246.08715576632</v>
      </c>
      <c r="F606" s="5">
        <v>450789.55567009962</v>
      </c>
      <c r="G606" s="5">
        <v>583200.91348121071</v>
      </c>
    </row>
    <row r="607" spans="1:7" ht="28.5" x14ac:dyDescent="0.45">
      <c r="A607" s="6" t="s">
        <v>1568</v>
      </c>
      <c r="B607" s="6" t="s">
        <v>6516</v>
      </c>
      <c r="C607" s="25" t="s">
        <v>1569</v>
      </c>
      <c r="D607" s="7" t="s">
        <v>1570</v>
      </c>
      <c r="E607" s="5">
        <v>437414.38969743298</v>
      </c>
      <c r="F607" s="5">
        <v>467808.82150343293</v>
      </c>
      <c r="G607" s="5">
        <v>601115.93014787731</v>
      </c>
    </row>
    <row r="608" spans="1:7" x14ac:dyDescent="0.45">
      <c r="A608" s="6" t="s">
        <v>1571</v>
      </c>
      <c r="B608" s="6" t="s">
        <v>6516</v>
      </c>
      <c r="C608" s="25" t="s">
        <v>382</v>
      </c>
      <c r="D608" s="7" t="s">
        <v>1572</v>
      </c>
      <c r="E608" s="5">
        <v>2686079.2531272103</v>
      </c>
      <c r="F608" s="5">
        <v>2892340.5124812103</v>
      </c>
      <c r="G608" s="5">
        <v>3249271.9482812113</v>
      </c>
    </row>
    <row r="609" spans="1:7" x14ac:dyDescent="0.45">
      <c r="A609" s="6" t="s">
        <v>1573</v>
      </c>
      <c r="B609" s="6" t="s">
        <v>6516</v>
      </c>
      <c r="C609" s="25" t="s">
        <v>382</v>
      </c>
      <c r="D609" s="7" t="s">
        <v>1574</v>
      </c>
      <c r="E609" s="5">
        <v>1013205.3674217662</v>
      </c>
      <c r="F609" s="5">
        <v>1089191.4469367664</v>
      </c>
      <c r="G609" s="5">
        <v>1293371.2185478776</v>
      </c>
    </row>
    <row r="610" spans="1:7" x14ac:dyDescent="0.45">
      <c r="A610" s="6" t="s">
        <v>1575</v>
      </c>
      <c r="B610" s="6" t="s">
        <v>6516</v>
      </c>
      <c r="C610" s="25" t="s">
        <v>1576</v>
      </c>
      <c r="D610" s="7" t="s">
        <v>1577</v>
      </c>
      <c r="E610" s="5">
        <v>514019.43447440519</v>
      </c>
      <c r="F610" s="5">
        <v>550948.77011732187</v>
      </c>
      <c r="G610" s="5">
        <v>708614.96738121076</v>
      </c>
    </row>
    <row r="611" spans="1:7" x14ac:dyDescent="0.45">
      <c r="A611" s="6" t="s">
        <v>1578</v>
      </c>
      <c r="B611" s="6" t="s">
        <v>6516</v>
      </c>
      <c r="C611" s="25" t="s">
        <v>1579</v>
      </c>
      <c r="D611" s="7" t="s">
        <v>1580</v>
      </c>
      <c r="E611" s="5">
        <v>336395.9398371274</v>
      </c>
      <c r="F611" s="5">
        <v>358553.54122287739</v>
      </c>
      <c r="G611" s="5">
        <v>498510.05958121078</v>
      </c>
    </row>
    <row r="612" spans="1:7" x14ac:dyDescent="0.45">
      <c r="A612" s="6" t="s">
        <v>1581</v>
      </c>
      <c r="B612" s="6" t="s">
        <v>6516</v>
      </c>
      <c r="C612" s="25" t="s">
        <v>1582</v>
      </c>
      <c r="D612" s="7" t="s">
        <v>1583</v>
      </c>
      <c r="E612" s="5">
        <v>231606.99251848855</v>
      </c>
      <c r="F612" s="5">
        <v>246378.72677565517</v>
      </c>
      <c r="G612" s="5">
        <v>377480.40568121074</v>
      </c>
    </row>
    <row r="613" spans="1:7" x14ac:dyDescent="0.45">
      <c r="A613" s="6" t="s">
        <v>1584</v>
      </c>
      <c r="B613" s="6" t="s">
        <v>6516</v>
      </c>
      <c r="C613" s="25" t="s">
        <v>1408</v>
      </c>
      <c r="D613" s="7" t="s">
        <v>1585</v>
      </c>
      <c r="E613" s="5">
        <v>409230.48715576634</v>
      </c>
      <c r="F613" s="5">
        <v>438773.95567009965</v>
      </c>
      <c r="G613" s="5">
        <v>587585.31348121061</v>
      </c>
    </row>
    <row r="614" spans="1:7" x14ac:dyDescent="0.45">
      <c r="A614" s="6" t="s">
        <v>1586</v>
      </c>
      <c r="B614" s="6" t="s">
        <v>6516</v>
      </c>
      <c r="C614" s="25" t="s">
        <v>1206</v>
      </c>
      <c r="D614" s="7" t="s">
        <v>1587</v>
      </c>
      <c r="E614" s="5">
        <v>409230.48715576634</v>
      </c>
      <c r="F614" s="5">
        <v>438773.95567009965</v>
      </c>
      <c r="G614" s="5">
        <v>587585.31348121061</v>
      </c>
    </row>
    <row r="615" spans="1:7" x14ac:dyDescent="0.45">
      <c r="A615" s="6" t="s">
        <v>1588</v>
      </c>
      <c r="B615" s="6" t="s">
        <v>6516</v>
      </c>
      <c r="C615" s="25" t="s">
        <v>1589</v>
      </c>
      <c r="D615" s="7" t="s">
        <v>1590</v>
      </c>
      <c r="E615" s="5">
        <v>496639.25447440514</v>
      </c>
      <c r="F615" s="5">
        <v>533568.59011732182</v>
      </c>
      <c r="G615" s="5">
        <v>678234.78738121071</v>
      </c>
    </row>
    <row r="616" spans="1:7" x14ac:dyDescent="0.45">
      <c r="A616" s="6" t="s">
        <v>1591</v>
      </c>
      <c r="B616" s="6" t="s">
        <v>6516</v>
      </c>
      <c r="C616" s="25" t="s">
        <v>1592</v>
      </c>
      <c r="D616" s="7" t="s">
        <v>1593</v>
      </c>
      <c r="E616" s="5">
        <v>292047.25983712741</v>
      </c>
      <c r="F616" s="5">
        <v>314204.86122287734</v>
      </c>
      <c r="G616" s="5">
        <v>419297.37958121073</v>
      </c>
    </row>
    <row r="617" spans="1:7" x14ac:dyDescent="0.45">
      <c r="A617" s="6" t="s">
        <v>1594</v>
      </c>
      <c r="B617" s="6" t="s">
        <v>6516</v>
      </c>
      <c r="C617" s="25" t="s">
        <v>1595</v>
      </c>
      <c r="D617" s="7" t="s">
        <v>1596</v>
      </c>
      <c r="E617" s="5">
        <v>1232613.2755042107</v>
      </c>
      <c r="F617" s="5">
        <v>1335743.9051812107</v>
      </c>
      <c r="G617" s="5">
        <v>1570905.623081211</v>
      </c>
    </row>
    <row r="618" spans="1:7" x14ac:dyDescent="0.45">
      <c r="A618" s="6" t="s">
        <v>1597</v>
      </c>
      <c r="B618" s="6" t="s">
        <v>6516</v>
      </c>
      <c r="C618" s="25" t="s">
        <v>1442</v>
      </c>
      <c r="D618" s="7" t="s">
        <v>1598</v>
      </c>
      <c r="E618" s="5">
        <v>563008.37245532183</v>
      </c>
      <c r="F618" s="5">
        <v>605737.76295898843</v>
      </c>
      <c r="G618" s="5">
        <v>770466.53908121074</v>
      </c>
    </row>
    <row r="619" spans="1:7" x14ac:dyDescent="0.45">
      <c r="A619" s="6" t="s">
        <v>1599</v>
      </c>
      <c r="B619" s="6" t="s">
        <v>6516</v>
      </c>
      <c r="C619" s="25" t="s">
        <v>1442</v>
      </c>
      <c r="D619" s="7" t="s">
        <v>1600</v>
      </c>
      <c r="E619" s="5">
        <v>827384.16355487739</v>
      </c>
      <c r="F619" s="5">
        <v>892754.69424787734</v>
      </c>
      <c r="G619" s="5">
        <v>1084495.4846812107</v>
      </c>
    </row>
    <row r="620" spans="1:7" x14ac:dyDescent="0.45">
      <c r="A620" s="6" t="s">
        <v>1601</v>
      </c>
      <c r="B620" s="6" t="s">
        <v>6516</v>
      </c>
      <c r="C620" s="25" t="s">
        <v>1437</v>
      </c>
      <c r="D620" s="7" t="s">
        <v>1602</v>
      </c>
      <c r="E620" s="5">
        <v>1107208.8521127664</v>
      </c>
      <c r="F620" s="5">
        <v>1194369.559703433</v>
      </c>
      <c r="G620" s="5">
        <v>1412226.613614544</v>
      </c>
    </row>
    <row r="621" spans="1:7" x14ac:dyDescent="0.45">
      <c r="A621" s="6" t="s">
        <v>1603</v>
      </c>
      <c r="B621" s="6" t="s">
        <v>6516</v>
      </c>
      <c r="C621" s="25" t="s">
        <v>1604</v>
      </c>
      <c r="D621" s="7" t="s">
        <v>1605</v>
      </c>
      <c r="E621" s="5">
        <v>859590.49643032183</v>
      </c>
      <c r="F621" s="5">
        <v>918677.43345898844</v>
      </c>
      <c r="G621" s="5">
        <v>1068708.1490812106</v>
      </c>
    </row>
    <row r="622" spans="1:7" x14ac:dyDescent="0.45">
      <c r="A622" s="6" t="s">
        <v>1606</v>
      </c>
      <c r="B622" s="6" t="s">
        <v>6516</v>
      </c>
      <c r="C622" s="25" t="s">
        <v>1604</v>
      </c>
      <c r="D622" s="7" t="s">
        <v>1607</v>
      </c>
      <c r="E622" s="5">
        <v>1458671.9601843567</v>
      </c>
      <c r="F622" s="5">
        <v>1548797.7561605456</v>
      </c>
      <c r="G622" s="5">
        <v>1736863.9508834237</v>
      </c>
    </row>
    <row r="623" spans="1:7" x14ac:dyDescent="0.45">
      <c r="A623" s="6" t="s">
        <v>1608</v>
      </c>
      <c r="B623" s="6" t="s">
        <v>6516</v>
      </c>
      <c r="C623" s="25" t="s">
        <v>1609</v>
      </c>
      <c r="D623" s="7" t="s">
        <v>1610</v>
      </c>
      <c r="E623" s="5">
        <v>249325.32719984965</v>
      </c>
      <c r="F623" s="5">
        <v>255212.75966176629</v>
      </c>
      <c r="G623" s="5">
        <v>376230.86578121077</v>
      </c>
    </row>
    <row r="624" spans="1:7" x14ac:dyDescent="0.45">
      <c r="A624" s="6" t="s">
        <v>1611</v>
      </c>
      <c r="B624" s="6" t="s">
        <v>6516</v>
      </c>
      <c r="C624" s="25" t="s">
        <v>1612</v>
      </c>
      <c r="D624" s="7" t="s">
        <v>1613</v>
      </c>
      <c r="E624" s="5">
        <v>180500.2551851552</v>
      </c>
      <c r="F624" s="5">
        <v>192275.12010898851</v>
      </c>
      <c r="G624" s="5">
        <v>269255.33234787738</v>
      </c>
    </row>
    <row r="625" spans="1:7" x14ac:dyDescent="0.45">
      <c r="A625" s="6" t="s">
        <v>1614</v>
      </c>
      <c r="B625" s="6" t="s">
        <v>6516</v>
      </c>
      <c r="C625" s="25" t="s">
        <v>1414</v>
      </c>
      <c r="D625" s="7" t="s">
        <v>1615</v>
      </c>
      <c r="E625" s="5">
        <v>520381.87447440519</v>
      </c>
      <c r="F625" s="5">
        <v>557311.21011732181</v>
      </c>
      <c r="G625" s="5">
        <v>714977.40738121071</v>
      </c>
    </row>
    <row r="626" spans="1:7" x14ac:dyDescent="0.45">
      <c r="A626" s="6" t="s">
        <v>1616</v>
      </c>
      <c r="B626" s="6" t="s">
        <v>6516</v>
      </c>
      <c r="C626" s="25" t="s">
        <v>1617</v>
      </c>
      <c r="D626" s="7" t="s">
        <v>1618</v>
      </c>
      <c r="E626" s="5">
        <v>181771.87518515519</v>
      </c>
      <c r="F626" s="5">
        <v>193546.74010898854</v>
      </c>
      <c r="G626" s="5">
        <v>296926.95234787744</v>
      </c>
    </row>
    <row r="627" spans="1:7" x14ac:dyDescent="0.45">
      <c r="A627" s="6" t="s">
        <v>1619</v>
      </c>
      <c r="B627" s="6" t="s">
        <v>6516</v>
      </c>
      <c r="C627" s="25" t="s">
        <v>1620</v>
      </c>
      <c r="D627" s="7" t="s">
        <v>1621</v>
      </c>
      <c r="E627" s="5">
        <v>417624.40715576633</v>
      </c>
      <c r="F627" s="5">
        <v>447167.87567009963</v>
      </c>
      <c r="G627" s="5">
        <v>595979.23348121066</v>
      </c>
    </row>
    <row r="628" spans="1:7" x14ac:dyDescent="0.45">
      <c r="A628" s="6" t="s">
        <v>1622</v>
      </c>
      <c r="B628" s="6" t="s">
        <v>6516</v>
      </c>
      <c r="C628" s="25" t="s">
        <v>1623</v>
      </c>
      <c r="D628" s="7" t="s">
        <v>1624</v>
      </c>
      <c r="E628" s="5">
        <v>415531.75983712747</v>
      </c>
      <c r="F628" s="5">
        <v>437689.36122287734</v>
      </c>
      <c r="G628" s="5">
        <v>543445.87958121067</v>
      </c>
    </row>
    <row r="629" spans="1:7" ht="28.5" x14ac:dyDescent="0.45">
      <c r="A629" s="6" t="s">
        <v>1625</v>
      </c>
      <c r="B629" s="6" t="s">
        <v>6516</v>
      </c>
      <c r="C629" s="25" t="s">
        <v>1358</v>
      </c>
      <c r="D629" s="7" t="s">
        <v>1626</v>
      </c>
      <c r="E629" s="5">
        <v>1390133.9606706556</v>
      </c>
      <c r="F629" s="5">
        <v>1499084.8451589888</v>
      </c>
      <c r="G629" s="5">
        <v>1708858.1625478778</v>
      </c>
    </row>
    <row r="630" spans="1:7" x14ac:dyDescent="0.45">
      <c r="A630" s="6" t="s">
        <v>1627</v>
      </c>
      <c r="B630" s="6" t="s">
        <v>6516</v>
      </c>
      <c r="C630" s="25" t="s">
        <v>1628</v>
      </c>
      <c r="D630" s="7" t="s">
        <v>1629</v>
      </c>
      <c r="E630" s="5">
        <v>869466.52974237734</v>
      </c>
      <c r="F630" s="5">
        <v>933560.61549787724</v>
      </c>
      <c r="G630" s="5">
        <v>1089757.7796812109</v>
      </c>
    </row>
    <row r="631" spans="1:7" x14ac:dyDescent="0.45">
      <c r="A631" s="6" t="s">
        <v>1630</v>
      </c>
      <c r="B631" s="6" t="s">
        <v>6516</v>
      </c>
      <c r="C631" s="25" t="s">
        <v>1631</v>
      </c>
      <c r="D631" s="7" t="s">
        <v>1632</v>
      </c>
      <c r="E631" s="5">
        <v>415531.75983712747</v>
      </c>
      <c r="F631" s="5">
        <v>437689.36122287734</v>
      </c>
      <c r="G631" s="5">
        <v>543445.87958121067</v>
      </c>
    </row>
    <row r="632" spans="1:7" x14ac:dyDescent="0.45">
      <c r="A632" s="6" t="s">
        <v>1633</v>
      </c>
      <c r="B632" s="6" t="s">
        <v>6516</v>
      </c>
      <c r="C632" s="25" t="s">
        <v>1631</v>
      </c>
      <c r="D632" s="7" t="s">
        <v>1634</v>
      </c>
      <c r="E632" s="5">
        <v>282314.13885916909</v>
      </c>
      <c r="F632" s="5">
        <v>293392.93955204409</v>
      </c>
      <c r="G632" s="5">
        <v>385867.19873121072</v>
      </c>
    </row>
    <row r="633" spans="1:7" x14ac:dyDescent="0.45">
      <c r="A633" s="6" t="s">
        <v>1635</v>
      </c>
      <c r="B633" s="6" t="s">
        <v>6516</v>
      </c>
      <c r="C633" s="25" t="s">
        <v>1636</v>
      </c>
      <c r="D633" s="7" t="s">
        <v>1637</v>
      </c>
      <c r="E633" s="5">
        <v>869466.52974237734</v>
      </c>
      <c r="F633" s="5">
        <v>933560.61549787724</v>
      </c>
      <c r="G633" s="5">
        <v>1089757.7796812109</v>
      </c>
    </row>
    <row r="634" spans="1:7" ht="28.5" x14ac:dyDescent="0.45">
      <c r="A634" s="6" t="s">
        <v>1638</v>
      </c>
      <c r="B634" s="6" t="s">
        <v>6516</v>
      </c>
      <c r="C634" s="25" t="s">
        <v>1639</v>
      </c>
      <c r="D634" s="7" t="s">
        <v>1640</v>
      </c>
      <c r="E634" s="5">
        <v>1109589.8670294331</v>
      </c>
      <c r="F634" s="5">
        <v>1195048.6480367663</v>
      </c>
      <c r="G634" s="5">
        <v>1376914.2002812109</v>
      </c>
    </row>
    <row r="635" spans="1:7" x14ac:dyDescent="0.45">
      <c r="A635" s="6" t="s">
        <v>1641</v>
      </c>
      <c r="B635" s="6" t="s">
        <v>6516</v>
      </c>
      <c r="C635" s="25" t="s">
        <v>1642</v>
      </c>
      <c r="D635" s="7" t="s">
        <v>1643</v>
      </c>
      <c r="E635" s="5">
        <v>326720.01251848851</v>
      </c>
      <c r="F635" s="5">
        <v>341491.74677565519</v>
      </c>
      <c r="G635" s="5">
        <v>438393.42568121076</v>
      </c>
    </row>
    <row r="636" spans="1:7" x14ac:dyDescent="0.45">
      <c r="A636" s="6" t="s">
        <v>1644</v>
      </c>
      <c r="B636" s="6" t="s">
        <v>6516</v>
      </c>
      <c r="C636" s="25" t="s">
        <v>1645</v>
      </c>
      <c r="D636" s="7" t="s">
        <v>1646</v>
      </c>
      <c r="E636" s="5">
        <v>326720.01251848851</v>
      </c>
      <c r="F636" s="5">
        <v>341491.74677565519</v>
      </c>
      <c r="G636" s="5">
        <v>438393.42568121076</v>
      </c>
    </row>
    <row r="637" spans="1:7" x14ac:dyDescent="0.45">
      <c r="A637" s="6" t="s">
        <v>1647</v>
      </c>
      <c r="B637" s="6" t="s">
        <v>6516</v>
      </c>
      <c r="C637" s="25" t="s">
        <v>1648</v>
      </c>
      <c r="D637" s="7" t="s">
        <v>1649</v>
      </c>
      <c r="E637" s="5">
        <v>989528.19838590513</v>
      </c>
      <c r="F637" s="5">
        <v>1064304.6317673218</v>
      </c>
      <c r="G637" s="5">
        <v>1233335.9899812108</v>
      </c>
    </row>
    <row r="638" spans="1:7" x14ac:dyDescent="0.45">
      <c r="A638" s="6" t="s">
        <v>1650</v>
      </c>
      <c r="B638" s="6" t="s">
        <v>6516</v>
      </c>
      <c r="C638" s="25" t="s">
        <v>1651</v>
      </c>
      <c r="D638" s="7" t="s">
        <v>1652</v>
      </c>
      <c r="E638" s="5">
        <v>509281.52381179406</v>
      </c>
      <c r="F638" s="5">
        <v>541328.56668954401</v>
      </c>
      <c r="G638" s="5">
        <v>659023.14878121077</v>
      </c>
    </row>
    <row r="639" spans="1:7" x14ac:dyDescent="0.45">
      <c r="A639" s="6" t="s">
        <v>1653</v>
      </c>
      <c r="B639" s="6" t="s">
        <v>6516</v>
      </c>
      <c r="C639" s="25" t="s">
        <v>1654</v>
      </c>
      <c r="D639" s="7" t="s">
        <v>1655</v>
      </c>
      <c r="E639" s="5">
        <v>1141926.4721127665</v>
      </c>
      <c r="F639" s="5">
        <v>1229087.1797034331</v>
      </c>
      <c r="G639" s="5">
        <v>1412744.2336145442</v>
      </c>
    </row>
    <row r="640" spans="1:7" ht="28.5" x14ac:dyDescent="0.45">
      <c r="A640" s="6" t="s">
        <v>1656</v>
      </c>
      <c r="B640" s="6" t="s">
        <v>6516</v>
      </c>
      <c r="C640" s="25" t="s">
        <v>1657</v>
      </c>
      <c r="D640" s="7" t="s">
        <v>1658</v>
      </c>
      <c r="E640" s="5">
        <v>1141926.4721127665</v>
      </c>
      <c r="F640" s="5">
        <v>1229087.1797034331</v>
      </c>
      <c r="G640" s="5">
        <v>1412744.2336145442</v>
      </c>
    </row>
    <row r="641" spans="1:7" ht="42.75" x14ac:dyDescent="0.45">
      <c r="A641" s="6" t="s">
        <v>1659</v>
      </c>
      <c r="B641" s="6" t="s">
        <v>6516</v>
      </c>
      <c r="C641" s="25" t="s">
        <v>1660</v>
      </c>
      <c r="D641" s="7" t="s">
        <v>1661</v>
      </c>
      <c r="E641" s="5">
        <v>1141926.4721127665</v>
      </c>
      <c r="F641" s="5">
        <v>1229087.1797034331</v>
      </c>
      <c r="G641" s="5">
        <v>1412744.2336145442</v>
      </c>
    </row>
    <row r="642" spans="1:7" x14ac:dyDescent="0.45">
      <c r="A642" s="6" t="s">
        <v>1662</v>
      </c>
      <c r="B642" s="6" t="s">
        <v>6516</v>
      </c>
      <c r="C642" s="25" t="s">
        <v>1663</v>
      </c>
      <c r="D642" s="7" t="s">
        <v>1664</v>
      </c>
      <c r="E642" s="5">
        <v>1141926.4721127665</v>
      </c>
      <c r="F642" s="5">
        <v>1229087.1797034331</v>
      </c>
      <c r="G642" s="5">
        <v>1412744.2336145442</v>
      </c>
    </row>
    <row r="643" spans="1:7" x14ac:dyDescent="0.45">
      <c r="A643" s="6" t="s">
        <v>1665</v>
      </c>
      <c r="B643" s="6" t="s">
        <v>6516</v>
      </c>
      <c r="C643" s="25" t="s">
        <v>1666</v>
      </c>
      <c r="D643" s="7" t="s">
        <v>1667</v>
      </c>
      <c r="E643" s="5">
        <v>487459.54388054408</v>
      </c>
      <c r="F643" s="5">
        <v>517988.58781454404</v>
      </c>
      <c r="G643" s="5">
        <v>635489.27628121071</v>
      </c>
    </row>
    <row r="644" spans="1:7" x14ac:dyDescent="0.45">
      <c r="A644" s="6" t="s">
        <v>1668</v>
      </c>
      <c r="B644" s="6" t="s">
        <v>6516</v>
      </c>
      <c r="C644" s="25" t="s">
        <v>1669</v>
      </c>
      <c r="D644" s="7" t="s">
        <v>1670</v>
      </c>
      <c r="E644" s="5">
        <v>565295.66609940515</v>
      </c>
      <c r="F644" s="5">
        <v>600758.70761732187</v>
      </c>
      <c r="G644" s="5">
        <v>722681.43738121074</v>
      </c>
    </row>
    <row r="645" spans="1:7" ht="28.5" x14ac:dyDescent="0.45">
      <c r="A645" s="6" t="s">
        <v>1671</v>
      </c>
      <c r="B645" s="6" t="s">
        <v>6516</v>
      </c>
      <c r="C645" s="25" t="s">
        <v>1669</v>
      </c>
      <c r="D645" s="7" t="s">
        <v>1672</v>
      </c>
      <c r="E645" s="5">
        <v>869466.52974237734</v>
      </c>
      <c r="F645" s="5">
        <v>933560.61549787724</v>
      </c>
      <c r="G645" s="5">
        <v>1089757.7796812109</v>
      </c>
    </row>
    <row r="646" spans="1:7" x14ac:dyDescent="0.45">
      <c r="A646" s="6" t="s">
        <v>1673</v>
      </c>
      <c r="B646" s="6" t="s">
        <v>6516</v>
      </c>
      <c r="C646" s="25" t="s">
        <v>1674</v>
      </c>
      <c r="D646" s="7" t="s">
        <v>1675</v>
      </c>
      <c r="E646" s="5">
        <v>1390133.9606706556</v>
      </c>
      <c r="F646" s="5">
        <v>1499084.8451589888</v>
      </c>
      <c r="G646" s="5">
        <v>1708858.1625478778</v>
      </c>
    </row>
    <row r="647" spans="1:7" ht="28.5" x14ac:dyDescent="0.45">
      <c r="A647" s="6" t="s">
        <v>1676</v>
      </c>
      <c r="B647" s="6" t="s">
        <v>6516</v>
      </c>
      <c r="C647" s="25" t="s">
        <v>1677</v>
      </c>
      <c r="D647" s="7" t="s">
        <v>1678</v>
      </c>
      <c r="E647" s="5">
        <v>1141926.4721127665</v>
      </c>
      <c r="F647" s="5">
        <v>1229087.1797034331</v>
      </c>
      <c r="G647" s="5">
        <v>1412744.2336145442</v>
      </c>
    </row>
    <row r="648" spans="1:7" x14ac:dyDescent="0.45">
      <c r="A648" s="6" t="s">
        <v>1679</v>
      </c>
      <c r="B648" s="6" t="s">
        <v>6516</v>
      </c>
      <c r="C648" s="25" t="s">
        <v>1680</v>
      </c>
      <c r="D648" s="7" t="s">
        <v>1681</v>
      </c>
      <c r="E648" s="5">
        <v>893718.98355487734</v>
      </c>
      <c r="F648" s="5">
        <v>959089.51424787729</v>
      </c>
      <c r="G648" s="5">
        <v>1116630.3046812108</v>
      </c>
    </row>
    <row r="649" spans="1:7" ht="28.5" x14ac:dyDescent="0.45">
      <c r="A649" s="6" t="s">
        <v>1682</v>
      </c>
      <c r="B649" s="6" t="s">
        <v>6516</v>
      </c>
      <c r="C649" s="25" t="s">
        <v>1683</v>
      </c>
      <c r="D649" s="7" t="s">
        <v>1684</v>
      </c>
      <c r="E649" s="5">
        <v>893718.98355487734</v>
      </c>
      <c r="F649" s="5">
        <v>959089.51424787729</v>
      </c>
      <c r="G649" s="5">
        <v>1116630.3046812108</v>
      </c>
    </row>
    <row r="650" spans="1:7" ht="28.5" x14ac:dyDescent="0.45">
      <c r="A650" s="6" t="s">
        <v>1685</v>
      </c>
      <c r="B650" s="6" t="s">
        <v>6516</v>
      </c>
      <c r="C650" s="25" t="s">
        <v>1686</v>
      </c>
      <c r="D650" s="7" t="s">
        <v>1687</v>
      </c>
      <c r="E650" s="5">
        <v>893718.98355487734</v>
      </c>
      <c r="F650" s="5">
        <v>959089.51424787729</v>
      </c>
      <c r="G650" s="5">
        <v>1116630.3046812108</v>
      </c>
    </row>
    <row r="651" spans="1:7" x14ac:dyDescent="0.45">
      <c r="A651" s="6" t="s">
        <v>1688</v>
      </c>
      <c r="B651" s="6" t="s">
        <v>6516</v>
      </c>
      <c r="C651" s="25" t="s">
        <v>1689</v>
      </c>
      <c r="D651" s="7" t="s">
        <v>1690</v>
      </c>
      <c r="E651" s="5">
        <v>645511.49499698845</v>
      </c>
      <c r="F651" s="5">
        <v>689091.84879232175</v>
      </c>
      <c r="G651" s="5">
        <v>820516.37574787729</v>
      </c>
    </row>
    <row r="652" spans="1:7" ht="28.5" x14ac:dyDescent="0.45">
      <c r="A652" s="6" t="s">
        <v>1691</v>
      </c>
      <c r="B652" s="6" t="s">
        <v>6516</v>
      </c>
      <c r="C652" s="25" t="s">
        <v>1666</v>
      </c>
      <c r="D652" s="7" t="s">
        <v>1692</v>
      </c>
      <c r="E652" s="5">
        <v>1141926.4721127665</v>
      </c>
      <c r="F652" s="5">
        <v>1229087.1797034331</v>
      </c>
      <c r="G652" s="5">
        <v>1412744.2336145442</v>
      </c>
    </row>
    <row r="653" spans="1:7" x14ac:dyDescent="0.45">
      <c r="A653" s="6" t="s">
        <v>1693</v>
      </c>
      <c r="B653" s="6" t="s">
        <v>6516</v>
      </c>
      <c r="C653" s="25" t="s">
        <v>1694</v>
      </c>
      <c r="D653" s="7" t="s">
        <v>1695</v>
      </c>
      <c r="E653" s="5">
        <v>893718.98355487734</v>
      </c>
      <c r="F653" s="5">
        <v>959089.51424787729</v>
      </c>
      <c r="G653" s="5">
        <v>1116630.3046812108</v>
      </c>
    </row>
    <row r="654" spans="1:7" x14ac:dyDescent="0.45">
      <c r="A654" s="6" t="s">
        <v>1696</v>
      </c>
      <c r="B654" s="6" t="s">
        <v>6516</v>
      </c>
      <c r="C654" s="25" t="s">
        <v>1631</v>
      </c>
      <c r="D654" s="7" t="s">
        <v>1697</v>
      </c>
      <c r="E654" s="5">
        <v>645511.49499698845</v>
      </c>
      <c r="F654" s="5">
        <v>689091.84879232175</v>
      </c>
      <c r="G654" s="5">
        <v>820516.37574787729</v>
      </c>
    </row>
    <row r="655" spans="1:7" x14ac:dyDescent="0.45">
      <c r="A655" s="6" t="s">
        <v>1698</v>
      </c>
      <c r="B655" s="6" t="s">
        <v>6516</v>
      </c>
      <c r="C655" s="25" t="s">
        <v>1699</v>
      </c>
      <c r="D655" s="7" t="s">
        <v>1700</v>
      </c>
      <c r="E655" s="5">
        <v>629343.19245532178</v>
      </c>
      <c r="F655" s="5">
        <v>672072.5829589885</v>
      </c>
      <c r="G655" s="5">
        <v>802601.35908121068</v>
      </c>
    </row>
    <row r="656" spans="1:7" x14ac:dyDescent="0.45">
      <c r="A656" s="6" t="s">
        <v>1701</v>
      </c>
      <c r="B656" s="6" t="s">
        <v>6516</v>
      </c>
      <c r="C656" s="25" t="s">
        <v>1702</v>
      </c>
      <c r="D656" s="7" t="s">
        <v>1703</v>
      </c>
      <c r="E656" s="5">
        <v>1141926.4721127665</v>
      </c>
      <c r="F656" s="5">
        <v>1229087.1797034331</v>
      </c>
      <c r="G656" s="5">
        <v>1412744.2336145442</v>
      </c>
    </row>
    <row r="657" spans="1:7" x14ac:dyDescent="0.45">
      <c r="A657" s="6" t="s">
        <v>1704</v>
      </c>
      <c r="B657" s="6" t="s">
        <v>6516</v>
      </c>
      <c r="C657" s="25" t="s">
        <v>1705</v>
      </c>
      <c r="D657" s="7" t="s">
        <v>1706</v>
      </c>
      <c r="E657" s="5">
        <v>1109589.8670294331</v>
      </c>
      <c r="F657" s="5">
        <v>1195048.6480367663</v>
      </c>
      <c r="G657" s="5">
        <v>1376914.2002812109</v>
      </c>
    </row>
    <row r="658" spans="1:7" x14ac:dyDescent="0.45">
      <c r="A658" s="6" t="s">
        <v>1707</v>
      </c>
      <c r="B658" s="6" t="s">
        <v>6516</v>
      </c>
      <c r="C658" s="25" t="s">
        <v>1686</v>
      </c>
      <c r="D658" s="7" t="s">
        <v>1708</v>
      </c>
      <c r="E658" s="5">
        <v>1390133.9606706556</v>
      </c>
      <c r="F658" s="5">
        <v>1499084.8451589888</v>
      </c>
      <c r="G658" s="5">
        <v>1708858.1625478778</v>
      </c>
    </row>
    <row r="659" spans="1:7" x14ac:dyDescent="0.45">
      <c r="A659" s="6" t="s">
        <v>1709</v>
      </c>
      <c r="B659" s="6" t="s">
        <v>6516</v>
      </c>
      <c r="C659" s="25" t="s">
        <v>1710</v>
      </c>
      <c r="D659" s="7" t="s">
        <v>1711</v>
      </c>
      <c r="E659" s="5">
        <v>1141926.4721127665</v>
      </c>
      <c r="F659" s="5">
        <v>1229087.1797034331</v>
      </c>
      <c r="G659" s="5">
        <v>1412744.2336145442</v>
      </c>
    </row>
    <row r="660" spans="1:7" x14ac:dyDescent="0.45">
      <c r="A660" s="6" t="s">
        <v>1712</v>
      </c>
      <c r="B660" s="6" t="s">
        <v>6516</v>
      </c>
      <c r="C660" s="25" t="s">
        <v>1710</v>
      </c>
      <c r="D660" s="7" t="s">
        <v>1713</v>
      </c>
      <c r="E660" s="5">
        <v>709495.77078032179</v>
      </c>
      <c r="F660" s="5">
        <v>755951.08645898837</v>
      </c>
      <c r="G660" s="5">
        <v>892273.8890812106</v>
      </c>
    </row>
    <row r="661" spans="1:7" x14ac:dyDescent="0.45">
      <c r="A661" s="6" t="s">
        <v>1714</v>
      </c>
      <c r="B661" s="6" t="s">
        <v>6516</v>
      </c>
      <c r="C661" s="25" t="s">
        <v>1686</v>
      </c>
      <c r="D661" s="7" t="s">
        <v>1715</v>
      </c>
      <c r="E661" s="5">
        <v>289303.80576454411</v>
      </c>
      <c r="F661" s="5">
        <v>295697.87354787742</v>
      </c>
      <c r="G661" s="5">
        <v>385364.47121454409</v>
      </c>
    </row>
    <row r="662" spans="1:7" x14ac:dyDescent="0.45">
      <c r="A662" s="6" t="s">
        <v>1716</v>
      </c>
      <c r="B662" s="6" t="s">
        <v>6516</v>
      </c>
      <c r="C662" s="25" t="s">
        <v>1710</v>
      </c>
      <c r="D662" s="7" t="s">
        <v>1717</v>
      </c>
      <c r="E662" s="5">
        <v>509281.52381179406</v>
      </c>
      <c r="F662" s="5">
        <v>541328.56668954401</v>
      </c>
      <c r="G662" s="5">
        <v>659023.14878121077</v>
      </c>
    </row>
    <row r="663" spans="1:7" x14ac:dyDescent="0.45">
      <c r="A663" s="6" t="s">
        <v>1718</v>
      </c>
      <c r="B663" s="6" t="s">
        <v>6516</v>
      </c>
      <c r="C663" s="25" t="s">
        <v>1411</v>
      </c>
      <c r="D663" s="7" t="s">
        <v>1719</v>
      </c>
      <c r="E663" s="5">
        <v>256466.14085916907</v>
      </c>
      <c r="F663" s="5">
        <v>265297.28955204407</v>
      </c>
      <c r="G663" s="5">
        <v>355328.44873121072</v>
      </c>
    </row>
    <row r="664" spans="1:7" ht="28.5" x14ac:dyDescent="0.45">
      <c r="A664" s="6" t="s">
        <v>1720</v>
      </c>
      <c r="B664" s="6" t="s">
        <v>6516</v>
      </c>
      <c r="C664" s="25" t="s">
        <v>1721</v>
      </c>
      <c r="D664" s="7" t="s">
        <v>1722</v>
      </c>
      <c r="E664" s="5">
        <v>435415.5124890997</v>
      </c>
      <c r="F664" s="5">
        <v>458965.24233676627</v>
      </c>
      <c r="G664" s="5">
        <v>567061.66681454401</v>
      </c>
    </row>
    <row r="665" spans="1:7" ht="28.5" x14ac:dyDescent="0.45">
      <c r="A665" s="6" t="s">
        <v>1723</v>
      </c>
      <c r="B665" s="6" t="s">
        <v>6516</v>
      </c>
      <c r="C665" s="25" t="s">
        <v>1721</v>
      </c>
      <c r="D665" s="7" t="s">
        <v>1724</v>
      </c>
      <c r="E665" s="5">
        <v>629343.19245532178</v>
      </c>
      <c r="F665" s="5">
        <v>672072.5829589885</v>
      </c>
      <c r="G665" s="5">
        <v>802601.35908121068</v>
      </c>
    </row>
    <row r="666" spans="1:7" ht="28.5" x14ac:dyDescent="0.45">
      <c r="A666" s="6" t="s">
        <v>1725</v>
      </c>
      <c r="B666" s="6" t="s">
        <v>6516</v>
      </c>
      <c r="C666" s="25" t="s">
        <v>1726</v>
      </c>
      <c r="D666" s="7" t="s">
        <v>1727</v>
      </c>
      <c r="E666" s="5">
        <v>629343.19245532178</v>
      </c>
      <c r="F666" s="5">
        <v>672072.5829589885</v>
      </c>
      <c r="G666" s="5">
        <v>802601.35908121068</v>
      </c>
    </row>
    <row r="667" spans="1:7" ht="28.5" x14ac:dyDescent="0.45">
      <c r="A667" s="6" t="s">
        <v>1728</v>
      </c>
      <c r="B667" s="6" t="s">
        <v>6516</v>
      </c>
      <c r="C667" s="25" t="s">
        <v>1721</v>
      </c>
      <c r="D667" s="7" t="s">
        <v>1729</v>
      </c>
      <c r="E667" s="5">
        <v>629343.19245532178</v>
      </c>
      <c r="F667" s="5">
        <v>672072.5829589885</v>
      </c>
      <c r="G667" s="5">
        <v>802601.35908121068</v>
      </c>
    </row>
    <row r="668" spans="1:7" ht="28.5" x14ac:dyDescent="0.45">
      <c r="A668" s="6" t="s">
        <v>1730</v>
      </c>
      <c r="B668" s="6" t="s">
        <v>6516</v>
      </c>
      <c r="C668" s="25" t="s">
        <v>1721</v>
      </c>
      <c r="D668" s="7" t="s">
        <v>1731</v>
      </c>
      <c r="E668" s="5">
        <v>629343.19245532178</v>
      </c>
      <c r="F668" s="5">
        <v>672072.5829589885</v>
      </c>
      <c r="G668" s="5">
        <v>802601.35908121068</v>
      </c>
    </row>
    <row r="669" spans="1:7" ht="28.5" x14ac:dyDescent="0.45">
      <c r="A669" s="6" t="s">
        <v>1732</v>
      </c>
      <c r="B669" s="6" t="s">
        <v>6516</v>
      </c>
      <c r="C669" s="25" t="s">
        <v>1733</v>
      </c>
      <c r="D669" s="7" t="s">
        <v>1734</v>
      </c>
      <c r="E669" s="5">
        <v>521407.75071804406</v>
      </c>
      <c r="F669" s="5">
        <v>554093.01606454398</v>
      </c>
      <c r="G669" s="5">
        <v>672459.41128121072</v>
      </c>
    </row>
    <row r="670" spans="1:7" ht="28.5" x14ac:dyDescent="0.45">
      <c r="A670" s="6" t="s">
        <v>1735</v>
      </c>
      <c r="B670" s="6" t="s">
        <v>6516</v>
      </c>
      <c r="C670" s="25" t="s">
        <v>1736</v>
      </c>
      <c r="D670" s="7" t="s">
        <v>1737</v>
      </c>
      <c r="E670" s="5">
        <v>629343.19245532178</v>
      </c>
      <c r="F670" s="5">
        <v>672072.5829589885</v>
      </c>
      <c r="G670" s="5">
        <v>802601.35908121068</v>
      </c>
    </row>
    <row r="671" spans="1:7" ht="28.5" x14ac:dyDescent="0.45">
      <c r="A671" s="6" t="s">
        <v>1738</v>
      </c>
      <c r="B671" s="6" t="s">
        <v>6516</v>
      </c>
      <c r="C671" s="25" t="s">
        <v>1739</v>
      </c>
      <c r="D671" s="7" t="s">
        <v>1740</v>
      </c>
      <c r="E671" s="5">
        <v>1141926.4721127665</v>
      </c>
      <c r="F671" s="5">
        <v>1229087.1797034331</v>
      </c>
      <c r="G671" s="5">
        <v>1412744.2336145442</v>
      </c>
    </row>
    <row r="672" spans="1:7" x14ac:dyDescent="0.45">
      <c r="A672" s="6" t="s">
        <v>1741</v>
      </c>
      <c r="B672" s="6" t="s">
        <v>6516</v>
      </c>
      <c r="C672" s="25" t="s">
        <v>1742</v>
      </c>
      <c r="D672" s="7" t="s">
        <v>1743</v>
      </c>
      <c r="E672" s="5">
        <v>893718.98355487734</v>
      </c>
      <c r="F672" s="5">
        <v>959089.51424787729</v>
      </c>
      <c r="G672" s="5">
        <v>1116630.3046812108</v>
      </c>
    </row>
    <row r="673" spans="1:7" ht="28.5" x14ac:dyDescent="0.45">
      <c r="A673" s="6" t="s">
        <v>1744</v>
      </c>
      <c r="B673" s="6" t="s">
        <v>6516</v>
      </c>
      <c r="C673" s="25" t="s">
        <v>1660</v>
      </c>
      <c r="D673" s="7" t="s">
        <v>1745</v>
      </c>
      <c r="E673" s="5">
        <v>893718.98355487734</v>
      </c>
      <c r="F673" s="5">
        <v>959089.51424787729</v>
      </c>
      <c r="G673" s="5">
        <v>1116630.3046812108</v>
      </c>
    </row>
    <row r="674" spans="1:7" x14ac:dyDescent="0.45">
      <c r="A674" s="6" t="s">
        <v>1746</v>
      </c>
      <c r="B674" s="6" t="s">
        <v>6516</v>
      </c>
      <c r="C674" s="25" t="s">
        <v>1631</v>
      </c>
      <c r="D674" s="7" t="s">
        <v>1747</v>
      </c>
      <c r="E674" s="5">
        <v>292256.01518515521</v>
      </c>
      <c r="F674" s="5">
        <v>304030.88010898855</v>
      </c>
      <c r="G674" s="5">
        <v>397675.09234787739</v>
      </c>
    </row>
    <row r="675" spans="1:7" ht="28.5" x14ac:dyDescent="0.45">
      <c r="A675" s="6" t="s">
        <v>1748</v>
      </c>
      <c r="B675" s="6" t="s">
        <v>6516</v>
      </c>
      <c r="C675" s="25" t="s">
        <v>1749</v>
      </c>
      <c r="D675" s="7" t="s">
        <v>1750</v>
      </c>
      <c r="E675" s="5">
        <v>645511.49499698845</v>
      </c>
      <c r="F675" s="5">
        <v>689091.84879232175</v>
      </c>
      <c r="G675" s="5">
        <v>820516.37574787729</v>
      </c>
    </row>
    <row r="676" spans="1:7" x14ac:dyDescent="0.45">
      <c r="A676" s="6" t="s">
        <v>1751</v>
      </c>
      <c r="B676" s="6" t="s">
        <v>6516</v>
      </c>
      <c r="C676" s="25" t="s">
        <v>1642</v>
      </c>
      <c r="D676" s="7" t="s">
        <v>1752</v>
      </c>
      <c r="E676" s="5">
        <v>292256.01518515521</v>
      </c>
      <c r="F676" s="5">
        <v>304030.88010898855</v>
      </c>
      <c r="G676" s="5">
        <v>397675.09234787739</v>
      </c>
    </row>
    <row r="677" spans="1:7" x14ac:dyDescent="0.45">
      <c r="A677" s="6" t="s">
        <v>1753</v>
      </c>
      <c r="B677" s="6" t="s">
        <v>6516</v>
      </c>
      <c r="C677" s="25" t="s">
        <v>1754</v>
      </c>
      <c r="D677" s="7" t="s">
        <v>1755</v>
      </c>
      <c r="E677" s="5">
        <v>509281.52381179406</v>
      </c>
      <c r="F677" s="5">
        <v>541328.56668954401</v>
      </c>
      <c r="G677" s="5">
        <v>659023.14878121077</v>
      </c>
    </row>
    <row r="678" spans="1:7" x14ac:dyDescent="0.45">
      <c r="A678" s="6" t="s">
        <v>1756</v>
      </c>
      <c r="B678" s="6" t="s">
        <v>6516</v>
      </c>
      <c r="C678" s="25" t="s">
        <v>1699</v>
      </c>
      <c r="D678" s="7" t="s">
        <v>1757</v>
      </c>
      <c r="E678" s="5">
        <v>645511.49499698845</v>
      </c>
      <c r="F678" s="5">
        <v>689091.84879232175</v>
      </c>
      <c r="G678" s="5">
        <v>820516.37574787729</v>
      </c>
    </row>
    <row r="679" spans="1:7" x14ac:dyDescent="0.45">
      <c r="A679" s="6" t="s">
        <v>1758</v>
      </c>
      <c r="B679" s="6" t="s">
        <v>6516</v>
      </c>
      <c r="C679" s="25" t="s">
        <v>1759</v>
      </c>
      <c r="D679" s="7" t="s">
        <v>1760</v>
      </c>
      <c r="E679" s="5">
        <v>1141926.4721127665</v>
      </c>
      <c r="F679" s="5">
        <v>1229087.1797034331</v>
      </c>
      <c r="G679" s="5">
        <v>1412744.2336145442</v>
      </c>
    </row>
    <row r="680" spans="1:7" x14ac:dyDescent="0.45">
      <c r="A680" s="6" t="s">
        <v>1761</v>
      </c>
      <c r="B680" s="6" t="s">
        <v>6516</v>
      </c>
      <c r="C680" s="25" t="s">
        <v>1739</v>
      </c>
      <c r="D680" s="7" t="s">
        <v>1762</v>
      </c>
      <c r="E680" s="5">
        <v>1390133.9606706556</v>
      </c>
      <c r="F680" s="5">
        <v>1499084.8451589888</v>
      </c>
      <c r="G680" s="5">
        <v>1708858.1625478778</v>
      </c>
    </row>
    <row r="681" spans="1:7" ht="28.5" x14ac:dyDescent="0.45">
      <c r="A681" s="6" t="s">
        <v>1763</v>
      </c>
      <c r="B681" s="6" t="s">
        <v>6516</v>
      </c>
      <c r="C681" s="25" t="s">
        <v>1733</v>
      </c>
      <c r="D681" s="7" t="s">
        <v>1764</v>
      </c>
      <c r="E681" s="5">
        <v>893718.98355487734</v>
      </c>
      <c r="F681" s="5">
        <v>959089.51424787729</v>
      </c>
      <c r="G681" s="5">
        <v>1116630.3046812108</v>
      </c>
    </row>
    <row r="682" spans="1:7" x14ac:dyDescent="0.45">
      <c r="A682" s="6" t="s">
        <v>1765</v>
      </c>
      <c r="B682" s="6" t="s">
        <v>6516</v>
      </c>
      <c r="C682" s="25" t="s">
        <v>1766</v>
      </c>
      <c r="D682" s="7" t="s">
        <v>1767</v>
      </c>
      <c r="E682" s="5">
        <v>1141926.4721127665</v>
      </c>
      <c r="F682" s="5">
        <v>1229087.1797034331</v>
      </c>
      <c r="G682" s="5">
        <v>1412744.2336145442</v>
      </c>
    </row>
    <row r="683" spans="1:7" x14ac:dyDescent="0.45">
      <c r="A683" s="6" t="s">
        <v>1768</v>
      </c>
      <c r="B683" s="6" t="s">
        <v>6516</v>
      </c>
      <c r="C683" s="25" t="s">
        <v>1769</v>
      </c>
      <c r="D683" s="7" t="s">
        <v>1770</v>
      </c>
      <c r="E683" s="5">
        <v>363835.76383712742</v>
      </c>
      <c r="F683" s="5">
        <v>381498.06122287741</v>
      </c>
      <c r="G683" s="5">
        <v>482368.37958121073</v>
      </c>
    </row>
    <row r="684" spans="1:7" ht="28.5" x14ac:dyDescent="0.45">
      <c r="A684" s="6" t="s">
        <v>1771</v>
      </c>
      <c r="B684" s="6" t="s">
        <v>6516</v>
      </c>
      <c r="C684" s="25" t="s">
        <v>1772</v>
      </c>
      <c r="D684" s="7" t="s">
        <v>1773</v>
      </c>
      <c r="E684" s="5">
        <v>1141926.4721127665</v>
      </c>
      <c r="F684" s="5">
        <v>1229087.1797034331</v>
      </c>
      <c r="G684" s="5">
        <v>1412744.2336145442</v>
      </c>
    </row>
    <row r="685" spans="1:7" ht="28.5" x14ac:dyDescent="0.45">
      <c r="A685" s="6" t="s">
        <v>1774</v>
      </c>
      <c r="B685" s="6" t="s">
        <v>6516</v>
      </c>
      <c r="C685" s="25" t="s">
        <v>1772</v>
      </c>
      <c r="D685" s="7" t="s">
        <v>1775</v>
      </c>
      <c r="E685" s="5">
        <v>1141926.4721127665</v>
      </c>
      <c r="F685" s="5">
        <v>1229087.1797034331</v>
      </c>
      <c r="G685" s="5">
        <v>1412744.2336145442</v>
      </c>
    </row>
    <row r="686" spans="1:7" ht="28.5" x14ac:dyDescent="0.45">
      <c r="A686" s="6" t="s">
        <v>1776</v>
      </c>
      <c r="B686" s="6" t="s">
        <v>6516</v>
      </c>
      <c r="C686" s="25" t="s">
        <v>1777</v>
      </c>
      <c r="D686" s="7" t="s">
        <v>1778</v>
      </c>
      <c r="E686" s="5">
        <v>645511.49499698845</v>
      </c>
      <c r="F686" s="5">
        <v>689091.84879232175</v>
      </c>
      <c r="G686" s="5">
        <v>820516.37574787729</v>
      </c>
    </row>
    <row r="687" spans="1:7" ht="28.5" x14ac:dyDescent="0.45">
      <c r="A687" s="6" t="s">
        <v>1779</v>
      </c>
      <c r="B687" s="6" t="s">
        <v>6516</v>
      </c>
      <c r="C687" s="25" t="s">
        <v>1780</v>
      </c>
      <c r="D687" s="7" t="s">
        <v>1781</v>
      </c>
      <c r="E687" s="5">
        <v>520511.80969743297</v>
      </c>
      <c r="F687" s="5">
        <v>550906.24150343286</v>
      </c>
      <c r="G687" s="5">
        <v>666413.35014787735</v>
      </c>
    </row>
    <row r="688" spans="1:7" x14ac:dyDescent="0.45">
      <c r="A688" s="6" t="s">
        <v>1782</v>
      </c>
      <c r="B688" s="6" t="s">
        <v>6516</v>
      </c>
      <c r="C688" s="25" t="s">
        <v>1772</v>
      </c>
      <c r="D688" s="7" t="s">
        <v>1783</v>
      </c>
      <c r="E688" s="5">
        <v>1141926.4721127665</v>
      </c>
      <c r="F688" s="5">
        <v>1229087.1797034331</v>
      </c>
      <c r="G688" s="5">
        <v>1412744.2336145442</v>
      </c>
    </row>
    <row r="689" spans="1:7" x14ac:dyDescent="0.45">
      <c r="A689" s="6" t="s">
        <v>1784</v>
      </c>
      <c r="B689" s="6" t="s">
        <v>6516</v>
      </c>
      <c r="C689" s="25" t="s">
        <v>1780</v>
      </c>
      <c r="D689" s="7" t="s">
        <v>1785</v>
      </c>
      <c r="E689" s="5">
        <v>504343.5071557663</v>
      </c>
      <c r="F689" s="5">
        <v>533886.97567009961</v>
      </c>
      <c r="G689" s="5">
        <v>648498.33348121063</v>
      </c>
    </row>
    <row r="690" spans="1:7" x14ac:dyDescent="0.45">
      <c r="A690" s="6" t="s">
        <v>1786</v>
      </c>
      <c r="B690" s="6" t="s">
        <v>6516</v>
      </c>
      <c r="C690" s="25" t="s">
        <v>1787</v>
      </c>
      <c r="D690" s="7" t="s">
        <v>1788</v>
      </c>
      <c r="E690" s="5">
        <v>415531.75983712747</v>
      </c>
      <c r="F690" s="5">
        <v>437689.36122287734</v>
      </c>
      <c r="G690" s="5">
        <v>543445.87958121067</v>
      </c>
    </row>
    <row r="691" spans="1:7" ht="28.5" x14ac:dyDescent="0.45">
      <c r="A691" s="6" t="s">
        <v>1789</v>
      </c>
      <c r="B691" s="6" t="s">
        <v>6516</v>
      </c>
      <c r="C691" s="25" t="s">
        <v>1790</v>
      </c>
      <c r="D691" s="7" t="s">
        <v>1791</v>
      </c>
      <c r="E691" s="5">
        <v>1141926.4721127665</v>
      </c>
      <c r="F691" s="5">
        <v>1229087.1797034331</v>
      </c>
      <c r="G691" s="5">
        <v>1412744.2336145442</v>
      </c>
    </row>
    <row r="692" spans="1:7" x14ac:dyDescent="0.45">
      <c r="A692" s="6" t="s">
        <v>1792</v>
      </c>
      <c r="B692" s="6" t="s">
        <v>6516</v>
      </c>
      <c r="C692" s="25" t="s">
        <v>1793</v>
      </c>
      <c r="D692" s="7" t="s">
        <v>1794</v>
      </c>
      <c r="E692" s="5">
        <v>893718.98355487734</v>
      </c>
      <c r="F692" s="5">
        <v>959089.51424787729</v>
      </c>
      <c r="G692" s="5">
        <v>1116630.3046812108</v>
      </c>
    </row>
    <row r="693" spans="1:7" x14ac:dyDescent="0.45">
      <c r="A693" s="6" t="s">
        <v>1795</v>
      </c>
      <c r="B693" s="6" t="s">
        <v>6516</v>
      </c>
      <c r="C693" s="25" t="s">
        <v>1710</v>
      </c>
      <c r="D693" s="7" t="s">
        <v>1796</v>
      </c>
      <c r="E693" s="5">
        <v>1141926.4721127665</v>
      </c>
      <c r="F693" s="5">
        <v>1229087.1797034331</v>
      </c>
      <c r="G693" s="5">
        <v>1412744.2336145442</v>
      </c>
    </row>
    <row r="694" spans="1:7" x14ac:dyDescent="0.45">
      <c r="A694" s="6" t="s">
        <v>1797</v>
      </c>
      <c r="B694" s="6" t="s">
        <v>6516</v>
      </c>
      <c r="C694" s="25" t="s">
        <v>1798</v>
      </c>
      <c r="D694" s="7" t="s">
        <v>1799</v>
      </c>
      <c r="E694" s="5">
        <v>504343.5071557663</v>
      </c>
      <c r="F694" s="5">
        <v>533886.97567009961</v>
      </c>
      <c r="G694" s="5">
        <v>648498.33348121063</v>
      </c>
    </row>
    <row r="695" spans="1:7" ht="28.5" x14ac:dyDescent="0.45">
      <c r="A695" s="6" t="s">
        <v>1800</v>
      </c>
      <c r="B695" s="6" t="s">
        <v>6516</v>
      </c>
      <c r="C695" s="25" t="s">
        <v>1801</v>
      </c>
      <c r="D695" s="7" t="s">
        <v>1802</v>
      </c>
      <c r="E695" s="5">
        <v>893718.98355487734</v>
      </c>
      <c r="F695" s="5">
        <v>959089.51424787729</v>
      </c>
      <c r="G695" s="5">
        <v>1116630.3046812108</v>
      </c>
    </row>
    <row r="696" spans="1:7" x14ac:dyDescent="0.45">
      <c r="A696" s="6" t="s">
        <v>1803</v>
      </c>
      <c r="B696" s="6" t="s">
        <v>6516</v>
      </c>
      <c r="C696" s="25" t="s">
        <v>1804</v>
      </c>
      <c r="D696" s="7" t="s">
        <v>1805</v>
      </c>
      <c r="E696" s="5">
        <v>645511.49499698845</v>
      </c>
      <c r="F696" s="5">
        <v>689091.84879232175</v>
      </c>
      <c r="G696" s="5">
        <v>820516.37574787729</v>
      </c>
    </row>
    <row r="697" spans="1:7" x14ac:dyDescent="0.45">
      <c r="A697" s="6" t="s">
        <v>1806</v>
      </c>
      <c r="B697" s="6" t="s">
        <v>6516</v>
      </c>
      <c r="C697" s="25" t="s">
        <v>1807</v>
      </c>
      <c r="D697" s="7" t="s">
        <v>1808</v>
      </c>
      <c r="E697" s="5">
        <v>893718.98355487734</v>
      </c>
      <c r="F697" s="5">
        <v>959089.51424787729</v>
      </c>
      <c r="G697" s="5">
        <v>1116630.3046812108</v>
      </c>
    </row>
    <row r="698" spans="1:7" x14ac:dyDescent="0.45">
      <c r="A698" s="6" t="s">
        <v>1809</v>
      </c>
      <c r="B698" s="6" t="s">
        <v>6516</v>
      </c>
      <c r="C698" s="25" t="s">
        <v>1810</v>
      </c>
      <c r="D698" s="7" t="s">
        <v>1811</v>
      </c>
      <c r="E698" s="5">
        <v>509281.52381179406</v>
      </c>
      <c r="F698" s="5">
        <v>541328.56668954401</v>
      </c>
      <c r="G698" s="5">
        <v>659023.14878121077</v>
      </c>
    </row>
    <row r="699" spans="1:7" x14ac:dyDescent="0.45">
      <c r="A699" s="6" t="s">
        <v>1812</v>
      </c>
      <c r="B699" s="6" t="s">
        <v>6516</v>
      </c>
      <c r="C699" s="25" t="s">
        <v>1798</v>
      </c>
      <c r="D699" s="7" t="s">
        <v>1813</v>
      </c>
      <c r="E699" s="5">
        <v>629343.19245532178</v>
      </c>
      <c r="F699" s="5">
        <v>672072.5829589885</v>
      </c>
      <c r="G699" s="5">
        <v>802601.35908121068</v>
      </c>
    </row>
    <row r="700" spans="1:7" x14ac:dyDescent="0.45">
      <c r="A700" s="6" t="s">
        <v>1814</v>
      </c>
      <c r="B700" s="6" t="s">
        <v>6516</v>
      </c>
      <c r="C700" s="25" t="s">
        <v>1815</v>
      </c>
      <c r="D700" s="7" t="s">
        <v>1816</v>
      </c>
      <c r="E700" s="5">
        <v>645511.49499698845</v>
      </c>
      <c r="F700" s="5">
        <v>689091.84879232175</v>
      </c>
      <c r="G700" s="5">
        <v>820516.37574787729</v>
      </c>
    </row>
    <row r="701" spans="1:7" ht="28.5" x14ac:dyDescent="0.45">
      <c r="A701" s="6" t="s">
        <v>1817</v>
      </c>
      <c r="B701" s="6" t="s">
        <v>6516</v>
      </c>
      <c r="C701" s="25" t="s">
        <v>1818</v>
      </c>
      <c r="D701" s="7" t="s">
        <v>1819</v>
      </c>
      <c r="E701" s="5">
        <v>893718.98355487734</v>
      </c>
      <c r="F701" s="5">
        <v>959089.51424787729</v>
      </c>
      <c r="G701" s="5">
        <v>1116630.3046812108</v>
      </c>
    </row>
    <row r="702" spans="1:7" x14ac:dyDescent="0.45">
      <c r="A702" s="6" t="s">
        <v>1820</v>
      </c>
      <c r="B702" s="6" t="s">
        <v>6516</v>
      </c>
      <c r="C702" s="25" t="s">
        <v>1821</v>
      </c>
      <c r="D702" s="7" t="s">
        <v>1822</v>
      </c>
      <c r="E702" s="5">
        <v>536112.15823712747</v>
      </c>
      <c r="F702" s="5">
        <v>558269.75962287735</v>
      </c>
      <c r="G702" s="5">
        <v>731118.27798121073</v>
      </c>
    </row>
    <row r="703" spans="1:7" ht="28.5" x14ac:dyDescent="0.45">
      <c r="A703" s="6" t="s">
        <v>1823</v>
      </c>
      <c r="B703" s="6" t="s">
        <v>6516</v>
      </c>
      <c r="C703" s="25" t="s">
        <v>1824</v>
      </c>
      <c r="D703" s="7" t="s">
        <v>1825</v>
      </c>
      <c r="E703" s="5">
        <v>766091.89339698851</v>
      </c>
      <c r="F703" s="5">
        <v>809672.24719232181</v>
      </c>
      <c r="G703" s="5">
        <v>1008188.7741478774</v>
      </c>
    </row>
    <row r="704" spans="1:7" ht="28.5" x14ac:dyDescent="0.45">
      <c r="A704" s="6" t="s">
        <v>1826</v>
      </c>
      <c r="B704" s="6" t="s">
        <v>6516</v>
      </c>
      <c r="C704" s="25" t="s">
        <v>1827</v>
      </c>
      <c r="D704" s="7" t="s">
        <v>1828</v>
      </c>
      <c r="E704" s="5">
        <v>521407.75071804406</v>
      </c>
      <c r="F704" s="5">
        <v>554093.01606454398</v>
      </c>
      <c r="G704" s="5">
        <v>672459.41128121072</v>
      </c>
    </row>
    <row r="705" spans="1:7" x14ac:dyDescent="0.45">
      <c r="A705" s="6" t="s">
        <v>1829</v>
      </c>
      <c r="B705" s="6" t="s">
        <v>6516</v>
      </c>
      <c r="C705" s="25" t="s">
        <v>1631</v>
      </c>
      <c r="D705" s="7" t="s">
        <v>1830</v>
      </c>
      <c r="E705" s="5">
        <v>319441.89651848853</v>
      </c>
      <c r="F705" s="5">
        <v>334213.63077565521</v>
      </c>
      <c r="G705" s="5">
        <v>449115.30968121073</v>
      </c>
    </row>
    <row r="706" spans="1:7" ht="28.5" x14ac:dyDescent="0.45">
      <c r="A706" s="6" t="s">
        <v>1831</v>
      </c>
      <c r="B706" s="6" t="s">
        <v>6516</v>
      </c>
      <c r="C706" s="25" t="s">
        <v>1832</v>
      </c>
      <c r="D706" s="7" t="s">
        <v>1833</v>
      </c>
      <c r="E706" s="5">
        <v>415531.75983712747</v>
      </c>
      <c r="F706" s="5">
        <v>437689.36122287734</v>
      </c>
      <c r="G706" s="5">
        <v>543445.87958121067</v>
      </c>
    </row>
    <row r="707" spans="1:7" ht="28.5" x14ac:dyDescent="0.45">
      <c r="A707" s="6" t="s">
        <v>1834</v>
      </c>
      <c r="B707" s="6" t="s">
        <v>6516</v>
      </c>
      <c r="C707" s="25" t="s">
        <v>1835</v>
      </c>
      <c r="D707" s="7" t="s">
        <v>1836</v>
      </c>
      <c r="E707" s="5">
        <v>770778.74911168288</v>
      </c>
      <c r="F707" s="5">
        <v>822479.81901176611</v>
      </c>
      <c r="G707" s="5">
        <v>963655.69518121064</v>
      </c>
    </row>
    <row r="708" spans="1:7" ht="42.75" x14ac:dyDescent="0.45">
      <c r="A708" s="6" t="s">
        <v>1837</v>
      </c>
      <c r="B708" s="6" t="s">
        <v>6516</v>
      </c>
      <c r="C708" s="25" t="s">
        <v>1835</v>
      </c>
      <c r="D708" s="7" t="s">
        <v>1838</v>
      </c>
      <c r="E708" s="5">
        <v>770778.74911168288</v>
      </c>
      <c r="F708" s="5">
        <v>822479.81901176611</v>
      </c>
      <c r="G708" s="5">
        <v>963655.69518121064</v>
      </c>
    </row>
    <row r="709" spans="1:7" ht="28.5" x14ac:dyDescent="0.45">
      <c r="A709" s="6" t="s">
        <v>1839</v>
      </c>
      <c r="B709" s="6" t="s">
        <v>6516</v>
      </c>
      <c r="C709" s="25" t="s">
        <v>1677</v>
      </c>
      <c r="D709" s="7" t="s">
        <v>1840</v>
      </c>
      <c r="E709" s="5">
        <v>593155.25447440508</v>
      </c>
      <c r="F709" s="5">
        <v>630084.59011732182</v>
      </c>
      <c r="G709" s="5">
        <v>753550.78738121071</v>
      </c>
    </row>
    <row r="710" spans="1:7" x14ac:dyDescent="0.45">
      <c r="A710" s="6" t="s">
        <v>1841</v>
      </c>
      <c r="B710" s="6" t="s">
        <v>6516</v>
      </c>
      <c r="C710" s="25" t="s">
        <v>1842</v>
      </c>
      <c r="D710" s="7" t="s">
        <v>1843</v>
      </c>
      <c r="E710" s="5">
        <v>319062.83983712742</v>
      </c>
      <c r="F710" s="5">
        <v>341220.44122287736</v>
      </c>
      <c r="G710" s="5">
        <v>464776.95958121074</v>
      </c>
    </row>
    <row r="711" spans="1:7" x14ac:dyDescent="0.45">
      <c r="A711" s="6" t="s">
        <v>1844</v>
      </c>
      <c r="B711" s="6" t="s">
        <v>6516</v>
      </c>
      <c r="C711" s="25" t="s">
        <v>1620</v>
      </c>
      <c r="D711" s="7" t="s">
        <v>1845</v>
      </c>
      <c r="E711" s="5">
        <v>234528.11251848855</v>
      </c>
      <c r="F711" s="5">
        <v>249299.8467756552</v>
      </c>
      <c r="G711" s="5">
        <v>380401.52568121074</v>
      </c>
    </row>
    <row r="712" spans="1:7" x14ac:dyDescent="0.45">
      <c r="A712" s="6" t="s">
        <v>1846</v>
      </c>
      <c r="B712" s="6" t="s">
        <v>6516</v>
      </c>
      <c r="C712" s="25" t="s">
        <v>1847</v>
      </c>
      <c r="D712" s="7" t="s">
        <v>1848</v>
      </c>
      <c r="E712" s="5">
        <v>204164.61716848853</v>
      </c>
      <c r="F712" s="5">
        <v>218349.83377565519</v>
      </c>
      <c r="G712" s="5">
        <v>297970.12568121072</v>
      </c>
    </row>
    <row r="713" spans="1:7" x14ac:dyDescent="0.45">
      <c r="A713" s="6" t="s">
        <v>1849</v>
      </c>
      <c r="B713" s="6" t="s">
        <v>6516</v>
      </c>
      <c r="C713" s="25" t="s">
        <v>1420</v>
      </c>
      <c r="D713" s="7" t="s">
        <v>1850</v>
      </c>
      <c r="E713" s="5">
        <v>654452.95560554403</v>
      </c>
      <c r="F713" s="5">
        <v>700044.60331454396</v>
      </c>
      <c r="G713" s="5">
        <v>867909.2662812107</v>
      </c>
    </row>
    <row r="714" spans="1:7" x14ac:dyDescent="0.45">
      <c r="A714" s="6" t="s">
        <v>1851</v>
      </c>
      <c r="B714" s="6" t="s">
        <v>6516</v>
      </c>
      <c r="C714" s="25" t="s">
        <v>1852</v>
      </c>
      <c r="D714" s="7" t="s">
        <v>1853</v>
      </c>
      <c r="E714" s="5">
        <v>588700.0651410718</v>
      </c>
      <c r="F714" s="5">
        <v>625629.40078398853</v>
      </c>
      <c r="G714" s="5">
        <v>758295.59804787743</v>
      </c>
    </row>
    <row r="715" spans="1:7" x14ac:dyDescent="0.45">
      <c r="A715" s="6" t="s">
        <v>1854</v>
      </c>
      <c r="B715" s="6" t="s">
        <v>6516</v>
      </c>
      <c r="C715" s="25" t="s">
        <v>1852</v>
      </c>
      <c r="D715" s="7" t="s">
        <v>1855</v>
      </c>
      <c r="E715" s="5">
        <v>677511.81245971075</v>
      </c>
      <c r="F715" s="5">
        <v>721827.01523121062</v>
      </c>
      <c r="G715" s="5">
        <v>863348.05194787739</v>
      </c>
    </row>
    <row r="716" spans="1:7" x14ac:dyDescent="0.45">
      <c r="A716" s="6" t="s">
        <v>1856</v>
      </c>
      <c r="B716" s="6" t="s">
        <v>6516</v>
      </c>
      <c r="C716" s="25" t="s">
        <v>1857</v>
      </c>
      <c r="D716" s="7" t="s">
        <v>1858</v>
      </c>
      <c r="E716" s="5">
        <v>206190.43593098852</v>
      </c>
      <c r="F716" s="5">
        <v>218451.85752565518</v>
      </c>
      <c r="G716" s="5">
        <v>346808.23468121077</v>
      </c>
    </row>
    <row r="717" spans="1:7" x14ac:dyDescent="0.45">
      <c r="A717" s="6" t="s">
        <v>1859</v>
      </c>
      <c r="B717" s="6" t="s">
        <v>6516</v>
      </c>
      <c r="C717" s="25" t="s">
        <v>1860</v>
      </c>
      <c r="D717" s="7" t="s">
        <v>1861</v>
      </c>
      <c r="E717" s="5">
        <v>513504.15447440516</v>
      </c>
      <c r="F717" s="5">
        <v>550433.49011732184</v>
      </c>
      <c r="G717" s="5">
        <v>708099.68738121074</v>
      </c>
    </row>
    <row r="718" spans="1:7" x14ac:dyDescent="0.45">
      <c r="A718" s="6" t="s">
        <v>1862</v>
      </c>
      <c r="B718" s="6" t="s">
        <v>6516</v>
      </c>
      <c r="C718" s="25" t="s">
        <v>1456</v>
      </c>
      <c r="D718" s="7" t="s">
        <v>1863</v>
      </c>
      <c r="E718" s="5">
        <v>1464481.0309831554</v>
      </c>
      <c r="F718" s="5">
        <v>1586288.8539089884</v>
      </c>
      <c r="G718" s="5">
        <v>1846010.1275478776</v>
      </c>
    </row>
    <row r="719" spans="1:7" x14ac:dyDescent="0.45">
      <c r="A719" s="6" t="s">
        <v>1864</v>
      </c>
      <c r="B719" s="6" t="s">
        <v>6516</v>
      </c>
      <c r="C719" s="25" t="s">
        <v>1865</v>
      </c>
      <c r="D719" s="7" t="s">
        <v>1866</v>
      </c>
      <c r="E719" s="5">
        <v>159465.0188591691</v>
      </c>
      <c r="F719" s="5">
        <v>170543.81955204406</v>
      </c>
      <c r="G719" s="5">
        <v>271054.07873121073</v>
      </c>
    </row>
    <row r="720" spans="1:7" x14ac:dyDescent="0.45">
      <c r="A720" s="6" t="s">
        <v>1867</v>
      </c>
      <c r="B720" s="6" t="s">
        <v>6516</v>
      </c>
      <c r="C720" s="25" t="s">
        <v>1395</v>
      </c>
      <c r="D720" s="7" t="s">
        <v>1868</v>
      </c>
      <c r="E720" s="5">
        <v>206375.79251848854</v>
      </c>
      <c r="F720" s="5">
        <v>221147.52677565519</v>
      </c>
      <c r="G720" s="5">
        <v>326085.20568121073</v>
      </c>
    </row>
    <row r="721" spans="1:7" x14ac:dyDescent="0.45">
      <c r="A721" s="6" t="s">
        <v>1869</v>
      </c>
      <c r="B721" s="6" t="s">
        <v>6516</v>
      </c>
      <c r="C721" s="25" t="s">
        <v>1870</v>
      </c>
      <c r="D721" s="7" t="s">
        <v>1871</v>
      </c>
      <c r="E721" s="5">
        <v>159465.0188591691</v>
      </c>
      <c r="F721" s="5">
        <v>170543.81955204406</v>
      </c>
      <c r="G721" s="5">
        <v>271054.07873121073</v>
      </c>
    </row>
    <row r="722" spans="1:7" x14ac:dyDescent="0.45">
      <c r="A722" s="6" t="s">
        <v>1872</v>
      </c>
      <c r="B722" s="6" t="s">
        <v>6516</v>
      </c>
      <c r="C722" s="25" t="s">
        <v>1873</v>
      </c>
      <c r="D722" s="7" t="s">
        <v>1874</v>
      </c>
      <c r="E722" s="5">
        <v>206375.79251848854</v>
      </c>
      <c r="F722" s="5">
        <v>221147.52677565519</v>
      </c>
      <c r="G722" s="5">
        <v>326085.20568121073</v>
      </c>
    </row>
    <row r="723" spans="1:7" x14ac:dyDescent="0.45">
      <c r="A723" s="6" t="s">
        <v>1875</v>
      </c>
      <c r="B723" s="6" t="s">
        <v>6516</v>
      </c>
      <c r="C723" s="25" t="s">
        <v>1876</v>
      </c>
      <c r="D723" s="7" t="s">
        <v>1877</v>
      </c>
      <c r="E723" s="5">
        <v>235979.70829136815</v>
      </c>
      <c r="F723" s="5">
        <v>253213.39825806257</v>
      </c>
      <c r="G723" s="5">
        <v>361102.69031454407</v>
      </c>
    </row>
    <row r="724" spans="1:7" x14ac:dyDescent="0.45">
      <c r="A724" s="6" t="s">
        <v>1878</v>
      </c>
      <c r="B724" s="6" t="s">
        <v>6516</v>
      </c>
      <c r="C724" s="25" t="s">
        <v>1879</v>
      </c>
      <c r="D724" s="7" t="s">
        <v>1880</v>
      </c>
      <c r="E724" s="5">
        <v>159465.0188591691</v>
      </c>
      <c r="F724" s="5">
        <v>170543.81955204406</v>
      </c>
      <c r="G724" s="5">
        <v>271054.07873121073</v>
      </c>
    </row>
    <row r="725" spans="1:7" x14ac:dyDescent="0.45">
      <c r="A725" s="6" t="s">
        <v>1881</v>
      </c>
      <c r="B725" s="6" t="s">
        <v>6516</v>
      </c>
      <c r="C725" s="25" t="s">
        <v>1882</v>
      </c>
      <c r="D725" s="7" t="s">
        <v>1883</v>
      </c>
      <c r="E725" s="5">
        <v>206375.79251848854</v>
      </c>
      <c r="F725" s="5">
        <v>221147.52677565519</v>
      </c>
      <c r="G725" s="5">
        <v>326085.20568121073</v>
      </c>
    </row>
    <row r="726" spans="1:7" x14ac:dyDescent="0.45">
      <c r="A726" s="6" t="s">
        <v>1884</v>
      </c>
      <c r="B726" s="6" t="s">
        <v>6516</v>
      </c>
      <c r="C726" s="25" t="s">
        <v>1885</v>
      </c>
      <c r="D726" s="7" t="s">
        <v>1886</v>
      </c>
      <c r="E726" s="5">
        <v>235979.70829136815</v>
      </c>
      <c r="F726" s="5">
        <v>253213.39825806257</v>
      </c>
      <c r="G726" s="5">
        <v>361102.69031454407</v>
      </c>
    </row>
    <row r="727" spans="1:7" x14ac:dyDescent="0.45">
      <c r="A727" s="6" t="s">
        <v>1887</v>
      </c>
      <c r="B727" s="6" t="s">
        <v>6516</v>
      </c>
      <c r="C727" s="25" t="s">
        <v>1888</v>
      </c>
      <c r="D727" s="7" t="s">
        <v>1889</v>
      </c>
      <c r="E727" s="5">
        <v>332778.53983712744</v>
      </c>
      <c r="F727" s="5">
        <v>354936.14122287737</v>
      </c>
      <c r="G727" s="5">
        <v>478492.65958121076</v>
      </c>
    </row>
    <row r="728" spans="1:7" x14ac:dyDescent="0.45">
      <c r="A728" s="6" t="s">
        <v>1890</v>
      </c>
      <c r="B728" s="6" t="s">
        <v>6516</v>
      </c>
      <c r="C728" s="25" t="s">
        <v>1891</v>
      </c>
      <c r="D728" s="7" t="s">
        <v>1892</v>
      </c>
      <c r="E728" s="5">
        <v>414264.30715576629</v>
      </c>
      <c r="F728" s="5">
        <v>443807.7756700996</v>
      </c>
      <c r="G728" s="5">
        <v>582219.13348121068</v>
      </c>
    </row>
    <row r="729" spans="1:7" x14ac:dyDescent="0.45">
      <c r="A729" s="6" t="s">
        <v>1893</v>
      </c>
      <c r="B729" s="6" t="s">
        <v>6516</v>
      </c>
      <c r="C729" s="25" t="s">
        <v>1478</v>
      </c>
      <c r="D729" s="7" t="s">
        <v>1894</v>
      </c>
      <c r="E729" s="5">
        <v>401322.32715576631</v>
      </c>
      <c r="F729" s="5">
        <v>430865.79567009961</v>
      </c>
      <c r="G729" s="5">
        <v>556277.1534812107</v>
      </c>
    </row>
    <row r="730" spans="1:7" x14ac:dyDescent="0.45">
      <c r="A730" s="6" t="s">
        <v>1895</v>
      </c>
      <c r="B730" s="6" t="s">
        <v>6516</v>
      </c>
      <c r="C730" s="25" t="s">
        <v>1896</v>
      </c>
      <c r="D730" s="7" t="s">
        <v>1897</v>
      </c>
      <c r="E730" s="5">
        <v>424896.68715576635</v>
      </c>
      <c r="F730" s="5">
        <v>454440.1556700996</v>
      </c>
      <c r="G730" s="5">
        <v>586851.51348121068</v>
      </c>
    </row>
    <row r="731" spans="1:7" x14ac:dyDescent="0.45">
      <c r="A731" s="6" t="s">
        <v>1898</v>
      </c>
      <c r="B731" s="6" t="s">
        <v>6516</v>
      </c>
      <c r="C731" s="25" t="s">
        <v>546</v>
      </c>
      <c r="D731" s="7" t="s">
        <v>1899</v>
      </c>
      <c r="E731" s="5">
        <v>84924.111183182962</v>
      </c>
      <c r="F731" s="5">
        <v>90225.025995099626</v>
      </c>
      <c r="G731" s="5">
        <v>183261.74511454406</v>
      </c>
    </row>
    <row r="732" spans="1:7" x14ac:dyDescent="0.45">
      <c r="A732" s="6" t="s">
        <v>1900</v>
      </c>
      <c r="B732" s="6" t="s">
        <v>6516</v>
      </c>
      <c r="C732" s="25" t="s">
        <v>1901</v>
      </c>
      <c r="D732" s="7" t="s">
        <v>1902</v>
      </c>
      <c r="E732" s="5">
        <v>280723.12383712741</v>
      </c>
      <c r="F732" s="5">
        <v>298385.4212228774</v>
      </c>
      <c r="G732" s="5">
        <v>408627.73958121077</v>
      </c>
    </row>
    <row r="733" spans="1:7" x14ac:dyDescent="0.45">
      <c r="A733" s="6" t="s">
        <v>1903</v>
      </c>
      <c r="B733" s="6" t="s">
        <v>6516</v>
      </c>
      <c r="C733" s="25" t="s">
        <v>1904</v>
      </c>
      <c r="D733" s="7" t="s">
        <v>1905</v>
      </c>
      <c r="E733" s="5">
        <v>209143.37518515519</v>
      </c>
      <c r="F733" s="5">
        <v>220918.24010898851</v>
      </c>
      <c r="G733" s="5">
        <v>323934.45234787744</v>
      </c>
    </row>
    <row r="734" spans="1:7" x14ac:dyDescent="0.45">
      <c r="A734" s="6" t="s">
        <v>1906</v>
      </c>
      <c r="B734" s="6" t="s">
        <v>6516</v>
      </c>
      <c r="C734" s="25" t="s">
        <v>1907</v>
      </c>
      <c r="D734" s="7" t="s">
        <v>1908</v>
      </c>
      <c r="E734" s="5">
        <v>617537.62179304403</v>
      </c>
      <c r="F734" s="5">
        <v>661852.8245645439</v>
      </c>
      <c r="G734" s="5">
        <v>828373.86128121067</v>
      </c>
    </row>
    <row r="735" spans="1:7" x14ac:dyDescent="0.45">
      <c r="A735" s="6" t="s">
        <v>1909</v>
      </c>
      <c r="B735" s="6" t="s">
        <v>6516</v>
      </c>
      <c r="C735" s="25" t="s">
        <v>1907</v>
      </c>
      <c r="D735" s="7" t="s">
        <v>1910</v>
      </c>
      <c r="E735" s="5">
        <v>439914.1271557663</v>
      </c>
      <c r="F735" s="5">
        <v>469457.59567009966</v>
      </c>
      <c r="G735" s="5">
        <v>618268.95348121063</v>
      </c>
    </row>
    <row r="736" spans="1:7" x14ac:dyDescent="0.45">
      <c r="A736" s="6" t="s">
        <v>1911</v>
      </c>
      <c r="B736" s="6" t="s">
        <v>6516</v>
      </c>
      <c r="C736" s="25" t="s">
        <v>1912</v>
      </c>
      <c r="D736" s="7" t="s">
        <v>1913</v>
      </c>
      <c r="E736" s="5">
        <v>406767.60715576634</v>
      </c>
      <c r="F736" s="5">
        <v>436311.07567009964</v>
      </c>
      <c r="G736" s="5">
        <v>585122.43348121073</v>
      </c>
    </row>
    <row r="737" spans="1:7" x14ac:dyDescent="0.45">
      <c r="A737" s="6" t="s">
        <v>1914</v>
      </c>
      <c r="B737" s="6" t="s">
        <v>6516</v>
      </c>
      <c r="C737" s="25" t="s">
        <v>1467</v>
      </c>
      <c r="D737" s="7" t="s">
        <v>1915</v>
      </c>
      <c r="E737" s="5">
        <v>822855.88151365519</v>
      </c>
      <c r="F737" s="5">
        <v>883644.74512565508</v>
      </c>
      <c r="G737" s="5">
        <v>1069666.9624145441</v>
      </c>
    </row>
    <row r="738" spans="1:7" x14ac:dyDescent="0.45">
      <c r="A738" s="6" t="s">
        <v>1916</v>
      </c>
      <c r="B738" s="6" t="s">
        <v>6516</v>
      </c>
      <c r="C738" s="25" t="s">
        <v>1917</v>
      </c>
      <c r="D738" s="7" t="s">
        <v>1918</v>
      </c>
      <c r="E738" s="5">
        <v>964608.17106759956</v>
      </c>
      <c r="F738" s="5">
        <v>1038466.842353433</v>
      </c>
      <c r="G738" s="5">
        <v>1224007.2368812109</v>
      </c>
    </row>
    <row r="739" spans="1:7" x14ac:dyDescent="0.45">
      <c r="A739" s="6" t="s">
        <v>1919</v>
      </c>
      <c r="B739" s="6" t="s">
        <v>6516</v>
      </c>
      <c r="C739" s="25" t="s">
        <v>1907</v>
      </c>
      <c r="D739" s="7" t="s">
        <v>1920</v>
      </c>
      <c r="E739" s="5">
        <v>338251.33983712742</v>
      </c>
      <c r="F739" s="5">
        <v>360408.94122287736</v>
      </c>
      <c r="G739" s="5">
        <v>500365.45958121074</v>
      </c>
    </row>
    <row r="740" spans="1:7" x14ac:dyDescent="0.45">
      <c r="A740" s="6" t="s">
        <v>1921</v>
      </c>
      <c r="B740" s="6" t="s">
        <v>6516</v>
      </c>
      <c r="C740" s="25" t="s">
        <v>1922</v>
      </c>
      <c r="D740" s="7" t="s">
        <v>1923</v>
      </c>
      <c r="E740" s="5">
        <v>485616.57447440515</v>
      </c>
      <c r="F740" s="5">
        <v>522545.91011732188</v>
      </c>
      <c r="G740" s="5">
        <v>675112.10738121078</v>
      </c>
    </row>
    <row r="741" spans="1:7" x14ac:dyDescent="0.45">
      <c r="A741" s="6" t="s">
        <v>1924</v>
      </c>
      <c r="B741" s="6" t="s">
        <v>6516</v>
      </c>
      <c r="C741" s="25" t="s">
        <v>1922</v>
      </c>
      <c r="D741" s="7" t="s">
        <v>1925</v>
      </c>
      <c r="E741" s="5">
        <v>581654.70179304411</v>
      </c>
      <c r="F741" s="5">
        <v>625969.90456454398</v>
      </c>
      <c r="G741" s="5">
        <v>792490.94128121075</v>
      </c>
    </row>
    <row r="742" spans="1:7" x14ac:dyDescent="0.45">
      <c r="A742" s="6" t="s">
        <v>1926</v>
      </c>
      <c r="B742" s="6" t="s">
        <v>6516</v>
      </c>
      <c r="C742" s="25" t="s">
        <v>1927</v>
      </c>
      <c r="D742" s="7" t="s">
        <v>1928</v>
      </c>
      <c r="E742" s="5">
        <v>427792.32352879411</v>
      </c>
      <c r="F742" s="5">
        <v>450829.70138954406</v>
      </c>
      <c r="G742" s="5">
        <v>566712.30024787737</v>
      </c>
    </row>
    <row r="743" spans="1:7" x14ac:dyDescent="0.45">
      <c r="A743" s="6" t="s">
        <v>1929</v>
      </c>
      <c r="B743" s="6" t="s">
        <v>6516</v>
      </c>
      <c r="C743" s="25" t="s">
        <v>1930</v>
      </c>
      <c r="D743" s="7" t="s">
        <v>1931</v>
      </c>
      <c r="E743" s="5">
        <v>242553.69186848856</v>
      </c>
      <c r="F743" s="5">
        <v>257911.94377565518</v>
      </c>
      <c r="G743" s="5">
        <v>389631.00968121079</v>
      </c>
    </row>
    <row r="744" spans="1:7" x14ac:dyDescent="0.45">
      <c r="A744" s="6" t="s">
        <v>1932</v>
      </c>
      <c r="B744" s="6" t="s">
        <v>6516</v>
      </c>
      <c r="C744" s="25" t="s">
        <v>1891</v>
      </c>
      <c r="D744" s="7" t="s">
        <v>1933</v>
      </c>
      <c r="E744" s="5">
        <v>261436.60383712739</v>
      </c>
      <c r="F744" s="5">
        <v>279098.90122287738</v>
      </c>
      <c r="G744" s="5">
        <v>414169.21958121081</v>
      </c>
    </row>
    <row r="745" spans="1:7" x14ac:dyDescent="0.45">
      <c r="A745" s="6" t="s">
        <v>1934</v>
      </c>
      <c r="B745" s="6" t="s">
        <v>6516</v>
      </c>
      <c r="C745" s="25" t="s">
        <v>1935</v>
      </c>
      <c r="D745" s="7" t="s">
        <v>1936</v>
      </c>
      <c r="E745" s="5">
        <v>330490.81983712746</v>
      </c>
      <c r="F745" s="5">
        <v>352648.4212228774</v>
      </c>
      <c r="G745" s="5">
        <v>479604.93958121078</v>
      </c>
    </row>
    <row r="746" spans="1:7" x14ac:dyDescent="0.45">
      <c r="A746" s="6" t="s">
        <v>1937</v>
      </c>
      <c r="B746" s="6" t="s">
        <v>6516</v>
      </c>
      <c r="C746" s="25" t="s">
        <v>1478</v>
      </c>
      <c r="D746" s="7" t="s">
        <v>1938</v>
      </c>
      <c r="E746" s="5">
        <v>502146.83447440516</v>
      </c>
      <c r="F746" s="5">
        <v>539076.17011732189</v>
      </c>
      <c r="G746" s="5">
        <v>696742.36738121079</v>
      </c>
    </row>
    <row r="747" spans="1:7" ht="28.5" x14ac:dyDescent="0.45">
      <c r="A747" s="6" t="s">
        <v>1939</v>
      </c>
      <c r="B747" s="6" t="s">
        <v>6516</v>
      </c>
      <c r="C747" s="25" t="s">
        <v>1467</v>
      </c>
      <c r="D747" s="7" t="s">
        <v>1940</v>
      </c>
      <c r="E747" s="5">
        <v>1598566.6013785445</v>
      </c>
      <c r="F747" s="5">
        <v>1736074.1076145445</v>
      </c>
      <c r="G747" s="5">
        <v>2011825.7314812108</v>
      </c>
    </row>
    <row r="748" spans="1:7" ht="28.5" x14ac:dyDescent="0.45">
      <c r="A748" s="6" t="s">
        <v>1941</v>
      </c>
      <c r="B748" s="6" t="s">
        <v>6516</v>
      </c>
      <c r="C748" s="25" t="s">
        <v>1467</v>
      </c>
      <c r="D748" s="7" t="s">
        <v>1942</v>
      </c>
      <c r="E748" s="5">
        <v>1978201.9272528777</v>
      </c>
      <c r="F748" s="5">
        <v>2150086.3100478775</v>
      </c>
      <c r="G748" s="5">
        <v>2466427.8398812111</v>
      </c>
    </row>
    <row r="749" spans="1:7" ht="28.5" x14ac:dyDescent="0.45">
      <c r="A749" s="6" t="s">
        <v>1943</v>
      </c>
      <c r="B749" s="6" t="s">
        <v>6516</v>
      </c>
      <c r="C749" s="25" t="s">
        <v>1944</v>
      </c>
      <c r="D749" s="7" t="s">
        <v>1945</v>
      </c>
      <c r="E749" s="5">
        <v>790519.27643032186</v>
      </c>
      <c r="F749" s="5">
        <v>849606.21345898847</v>
      </c>
      <c r="G749" s="5">
        <v>1033836.9290812106</v>
      </c>
    </row>
    <row r="750" spans="1:7" x14ac:dyDescent="0.45">
      <c r="A750" s="6" t="s">
        <v>1946</v>
      </c>
      <c r="B750" s="6" t="s">
        <v>6516</v>
      </c>
      <c r="C750" s="25" t="s">
        <v>1453</v>
      </c>
      <c r="D750" s="7" t="s">
        <v>1947</v>
      </c>
      <c r="E750" s="5">
        <v>590958.58179304411</v>
      </c>
      <c r="F750" s="5">
        <v>635273.78456454398</v>
      </c>
      <c r="G750" s="5">
        <v>801794.82128121075</v>
      </c>
    </row>
    <row r="751" spans="1:7" x14ac:dyDescent="0.45">
      <c r="A751" s="6" t="s">
        <v>1948</v>
      </c>
      <c r="B751" s="6" t="s">
        <v>6516</v>
      </c>
      <c r="C751" s="25" t="s">
        <v>1484</v>
      </c>
      <c r="D751" s="7" t="s">
        <v>1949</v>
      </c>
      <c r="E751" s="5">
        <v>490810.77447440516</v>
      </c>
      <c r="F751" s="5">
        <v>527740.11011732183</v>
      </c>
      <c r="G751" s="5">
        <v>673406.30738121073</v>
      </c>
    </row>
    <row r="752" spans="1:7" x14ac:dyDescent="0.45">
      <c r="A752" s="6" t="s">
        <v>1950</v>
      </c>
      <c r="B752" s="6" t="s">
        <v>6516</v>
      </c>
      <c r="C752" s="25" t="s">
        <v>1951</v>
      </c>
      <c r="D752" s="7" t="s">
        <v>1952</v>
      </c>
      <c r="E752" s="5">
        <v>612895.78179304407</v>
      </c>
      <c r="F752" s="5">
        <v>657210.98456454393</v>
      </c>
      <c r="G752" s="5">
        <v>823732.02128121071</v>
      </c>
    </row>
    <row r="753" spans="1:7" x14ac:dyDescent="0.45">
      <c r="A753" s="6" t="s">
        <v>1953</v>
      </c>
      <c r="B753" s="6" t="s">
        <v>6516</v>
      </c>
      <c r="C753" s="25" t="s">
        <v>1364</v>
      </c>
      <c r="D753" s="7" t="s">
        <v>1954</v>
      </c>
      <c r="E753" s="5">
        <v>612895.78179304407</v>
      </c>
      <c r="F753" s="5">
        <v>657210.98456454393</v>
      </c>
      <c r="G753" s="5">
        <v>823732.02128121071</v>
      </c>
    </row>
    <row r="754" spans="1:7" x14ac:dyDescent="0.45">
      <c r="A754" s="6" t="s">
        <v>1955</v>
      </c>
      <c r="B754" s="6" t="s">
        <v>6516</v>
      </c>
      <c r="C754" s="25" t="s">
        <v>1364</v>
      </c>
      <c r="D754" s="7" t="s">
        <v>1956</v>
      </c>
      <c r="E754" s="5">
        <v>790519.27643032186</v>
      </c>
      <c r="F754" s="5">
        <v>849606.21345898847</v>
      </c>
      <c r="G754" s="5">
        <v>1033836.9290812106</v>
      </c>
    </row>
    <row r="755" spans="1:7" x14ac:dyDescent="0.45">
      <c r="A755" s="6" t="s">
        <v>1957</v>
      </c>
      <c r="B755" s="6" t="s">
        <v>6516</v>
      </c>
      <c r="C755" s="25" t="s">
        <v>1958</v>
      </c>
      <c r="D755" s="7" t="s">
        <v>1959</v>
      </c>
      <c r="E755" s="5">
        <v>179991.54589765519</v>
      </c>
      <c r="F755" s="5">
        <v>193751.28085898852</v>
      </c>
      <c r="G755" s="5">
        <v>258987.6973478774</v>
      </c>
    </row>
    <row r="756" spans="1:7" x14ac:dyDescent="0.45">
      <c r="A756" s="6" t="s">
        <v>1960</v>
      </c>
      <c r="B756" s="6" t="s">
        <v>6516</v>
      </c>
      <c r="C756" s="25" t="s">
        <v>1891</v>
      </c>
      <c r="D756" s="7" t="s">
        <v>1961</v>
      </c>
      <c r="E756" s="5">
        <v>164755.5351851552</v>
      </c>
      <c r="F756" s="5">
        <v>176530.40010898851</v>
      </c>
      <c r="G756" s="5">
        <v>239574.61234787741</v>
      </c>
    </row>
    <row r="757" spans="1:7" x14ac:dyDescent="0.45">
      <c r="A757" s="6" t="s">
        <v>1962</v>
      </c>
      <c r="B757" s="6" t="s">
        <v>6516</v>
      </c>
      <c r="C757" s="25" t="s">
        <v>1963</v>
      </c>
      <c r="D757" s="7" t="s">
        <v>1964</v>
      </c>
      <c r="E757" s="5">
        <v>319015.75983712747</v>
      </c>
      <c r="F757" s="5">
        <v>341173.36122287734</v>
      </c>
      <c r="G757" s="5">
        <v>468129.87958121073</v>
      </c>
    </row>
    <row r="758" spans="1:7" ht="28.5" x14ac:dyDescent="0.45">
      <c r="A758" s="6" t="s">
        <v>1965</v>
      </c>
      <c r="B758" s="6" t="s">
        <v>6516</v>
      </c>
      <c r="C758" s="25" t="s">
        <v>1966</v>
      </c>
      <c r="D758" s="7" t="s">
        <v>1967</v>
      </c>
      <c r="E758" s="5">
        <v>175803.1698976552</v>
      </c>
      <c r="F758" s="5">
        <v>189562.90485898854</v>
      </c>
      <c r="G758" s="5">
        <v>214271.32134787741</v>
      </c>
    </row>
    <row r="759" spans="1:7" x14ac:dyDescent="0.45">
      <c r="A759" s="6" t="s">
        <v>1968</v>
      </c>
      <c r="B759" s="6" t="s">
        <v>6516</v>
      </c>
      <c r="C759" s="25" t="s">
        <v>1966</v>
      </c>
      <c r="D759" s="7" t="s">
        <v>1969</v>
      </c>
      <c r="E759" s="5">
        <v>143804.2928935441</v>
      </c>
      <c r="F759" s="5">
        <v>154124.09411454407</v>
      </c>
      <c r="G759" s="5">
        <v>174671.40648121075</v>
      </c>
    </row>
    <row r="760" spans="1:7" ht="28.5" x14ac:dyDescent="0.45">
      <c r="A760" s="6" t="s">
        <v>1970</v>
      </c>
      <c r="B760" s="6" t="s">
        <v>6516</v>
      </c>
      <c r="C760" s="25" t="s">
        <v>1966</v>
      </c>
      <c r="D760" s="7" t="s">
        <v>1971</v>
      </c>
      <c r="E760" s="5">
        <v>179603.1698976552</v>
      </c>
      <c r="F760" s="5">
        <v>193362.90485898854</v>
      </c>
      <c r="G760" s="5">
        <v>218071.32134787741</v>
      </c>
    </row>
    <row r="761" spans="1:7" x14ac:dyDescent="0.45">
      <c r="A761" s="6" t="s">
        <v>1972</v>
      </c>
      <c r="B761" s="6" t="s">
        <v>6516</v>
      </c>
      <c r="C761" s="25" t="s">
        <v>1966</v>
      </c>
      <c r="D761" s="7" t="s">
        <v>1973</v>
      </c>
      <c r="E761" s="5">
        <v>100405.41588943297</v>
      </c>
      <c r="F761" s="5">
        <v>107285.28337009964</v>
      </c>
      <c r="G761" s="5">
        <v>123671.49161454408</v>
      </c>
    </row>
    <row r="762" spans="1:7" x14ac:dyDescent="0.45">
      <c r="A762" s="6" t="s">
        <v>1974</v>
      </c>
      <c r="B762" s="6" t="s">
        <v>6516</v>
      </c>
      <c r="C762" s="25" t="s">
        <v>1475</v>
      </c>
      <c r="D762" s="7" t="s">
        <v>1975</v>
      </c>
      <c r="E762" s="5">
        <v>278458.73990587745</v>
      </c>
      <c r="F762" s="5">
        <v>299098.34234787739</v>
      </c>
      <c r="G762" s="5">
        <v>407656.96708121075</v>
      </c>
    </row>
    <row r="763" spans="1:7" x14ac:dyDescent="0.45">
      <c r="A763" s="6" t="s">
        <v>1976</v>
      </c>
      <c r="B763" s="6" t="s">
        <v>6516</v>
      </c>
      <c r="C763" s="25" t="s">
        <v>1977</v>
      </c>
      <c r="D763" s="7" t="s">
        <v>1978</v>
      </c>
      <c r="E763" s="5">
        <v>506779.87447440519</v>
      </c>
      <c r="F763" s="5">
        <v>543709.21011732181</v>
      </c>
      <c r="G763" s="5">
        <v>701375.40738121071</v>
      </c>
    </row>
    <row r="764" spans="1:7" ht="28.5" x14ac:dyDescent="0.45">
      <c r="A764" s="6" t="s">
        <v>1979</v>
      </c>
      <c r="B764" s="6" t="s">
        <v>6516</v>
      </c>
      <c r="C764" s="25" t="s">
        <v>1980</v>
      </c>
      <c r="D764" s="7" t="s">
        <v>1981</v>
      </c>
      <c r="E764" s="5">
        <v>785861.64974237734</v>
      </c>
      <c r="F764" s="5">
        <v>849955.73549787723</v>
      </c>
      <c r="G764" s="5">
        <v>1040352.8996812108</v>
      </c>
    </row>
    <row r="765" spans="1:7" x14ac:dyDescent="0.45">
      <c r="A765" s="6" t="s">
        <v>1982</v>
      </c>
      <c r="B765" s="6" t="s">
        <v>6516</v>
      </c>
      <c r="C765" s="25" t="s">
        <v>1983</v>
      </c>
      <c r="D765" s="7" t="s">
        <v>1984</v>
      </c>
      <c r="E765" s="5">
        <v>151387.52889354411</v>
      </c>
      <c r="F765" s="5">
        <v>161707.33011454408</v>
      </c>
      <c r="G765" s="5">
        <v>209418.64248121076</v>
      </c>
    </row>
    <row r="766" spans="1:7" x14ac:dyDescent="0.45">
      <c r="A766" s="6" t="s">
        <v>1985</v>
      </c>
      <c r="B766" s="6" t="s">
        <v>6516</v>
      </c>
      <c r="C766" s="25" t="s">
        <v>1986</v>
      </c>
      <c r="D766" s="7" t="s">
        <v>1987</v>
      </c>
      <c r="E766" s="5">
        <v>100284.97285818297</v>
      </c>
      <c r="F766" s="5">
        <v>105879.14649509963</v>
      </c>
      <c r="G766" s="5">
        <v>164630.95911454406</v>
      </c>
    </row>
    <row r="767" spans="1:7" x14ac:dyDescent="0.45">
      <c r="A767" s="6" t="s">
        <v>1988</v>
      </c>
      <c r="B767" s="6" t="s">
        <v>6516</v>
      </c>
      <c r="C767" s="25" t="s">
        <v>1989</v>
      </c>
      <c r="D767" s="7" t="s">
        <v>1990</v>
      </c>
      <c r="E767" s="5">
        <v>496639.25447440514</v>
      </c>
      <c r="F767" s="5">
        <v>533568.59011732182</v>
      </c>
      <c r="G767" s="5">
        <v>678234.78738121071</v>
      </c>
    </row>
    <row r="768" spans="1:7" x14ac:dyDescent="0.45">
      <c r="A768" s="6" t="s">
        <v>1991</v>
      </c>
      <c r="B768" s="6" t="s">
        <v>6516</v>
      </c>
      <c r="C768" s="25" t="s">
        <v>1989</v>
      </c>
      <c r="D768" s="7" t="s">
        <v>1992</v>
      </c>
      <c r="E768" s="5">
        <v>407827.5071557663</v>
      </c>
      <c r="F768" s="5">
        <v>437370.97567009967</v>
      </c>
      <c r="G768" s="5">
        <v>573182.33348121063</v>
      </c>
    </row>
    <row r="769" spans="1:7" x14ac:dyDescent="0.45">
      <c r="A769" s="6" t="s">
        <v>1993</v>
      </c>
      <c r="B769" s="6" t="s">
        <v>6516</v>
      </c>
      <c r="C769" s="25" t="s">
        <v>1994</v>
      </c>
      <c r="D769" s="7" t="s">
        <v>1995</v>
      </c>
      <c r="E769" s="5">
        <v>427063.08715576632</v>
      </c>
      <c r="F769" s="5">
        <v>456606.55567009962</v>
      </c>
      <c r="G769" s="5">
        <v>605417.91348121071</v>
      </c>
    </row>
    <row r="770" spans="1:7" x14ac:dyDescent="0.45">
      <c r="A770" s="6" t="s">
        <v>1996</v>
      </c>
      <c r="B770" s="6" t="s">
        <v>6516</v>
      </c>
      <c r="C770" s="25" t="s">
        <v>1559</v>
      </c>
      <c r="D770" s="7" t="s">
        <v>1997</v>
      </c>
      <c r="E770" s="5">
        <v>498668.15447440516</v>
      </c>
      <c r="F770" s="5">
        <v>535597.49011732196</v>
      </c>
      <c r="G770" s="5">
        <v>693263.68738121074</v>
      </c>
    </row>
    <row r="771" spans="1:7" x14ac:dyDescent="0.45">
      <c r="A771" s="6" t="s">
        <v>1998</v>
      </c>
      <c r="B771" s="6" t="s">
        <v>6516</v>
      </c>
      <c r="C771" s="25" t="s">
        <v>1206</v>
      </c>
      <c r="D771" s="7" t="s">
        <v>1999</v>
      </c>
      <c r="E771" s="5">
        <v>427063.08715576632</v>
      </c>
      <c r="F771" s="5">
        <v>456606.55567009962</v>
      </c>
      <c r="G771" s="5">
        <v>605417.91348121071</v>
      </c>
    </row>
    <row r="772" spans="1:7" x14ac:dyDescent="0.45">
      <c r="A772" s="6" t="s">
        <v>2000</v>
      </c>
      <c r="B772" s="6" t="s">
        <v>6516</v>
      </c>
      <c r="C772" s="25" t="s">
        <v>1351</v>
      </c>
      <c r="D772" s="7" t="s">
        <v>2001</v>
      </c>
      <c r="E772" s="5">
        <v>392931.94715576631</v>
      </c>
      <c r="F772" s="5">
        <v>422475.41567009961</v>
      </c>
      <c r="G772" s="5">
        <v>520422.77348121075</v>
      </c>
    </row>
    <row r="773" spans="1:7" x14ac:dyDescent="0.45">
      <c r="A773" s="6" t="s">
        <v>2002</v>
      </c>
      <c r="B773" s="6" t="s">
        <v>6516</v>
      </c>
      <c r="C773" s="25" t="s">
        <v>2003</v>
      </c>
      <c r="D773" s="7" t="s">
        <v>2004</v>
      </c>
      <c r="E773" s="5">
        <v>395032.66715576634</v>
      </c>
      <c r="F773" s="5">
        <v>424576.13567009964</v>
      </c>
      <c r="G773" s="5">
        <v>563623.49348121067</v>
      </c>
    </row>
    <row r="774" spans="1:7" x14ac:dyDescent="0.45">
      <c r="A774" s="6" t="s">
        <v>2005</v>
      </c>
      <c r="B774" s="6" t="s">
        <v>6516</v>
      </c>
      <c r="C774" s="25" t="s">
        <v>2006</v>
      </c>
      <c r="D774" s="7" t="s">
        <v>2007</v>
      </c>
      <c r="E774" s="5">
        <v>217409.17251848854</v>
      </c>
      <c r="F774" s="5">
        <v>232180.9067756552</v>
      </c>
      <c r="G774" s="5">
        <v>353518.58568121074</v>
      </c>
    </row>
    <row r="775" spans="1:7" x14ac:dyDescent="0.45">
      <c r="A775" s="6" t="s">
        <v>2008</v>
      </c>
      <c r="B775" s="6" t="s">
        <v>6516</v>
      </c>
      <c r="C775" s="25" t="s">
        <v>2009</v>
      </c>
      <c r="D775" s="7" t="s">
        <v>2010</v>
      </c>
      <c r="E775" s="5">
        <v>403329.88715576631</v>
      </c>
      <c r="F775" s="5">
        <v>432873.35567009961</v>
      </c>
      <c r="G775" s="5">
        <v>565284.71348121064</v>
      </c>
    </row>
    <row r="776" spans="1:7" x14ac:dyDescent="0.45">
      <c r="A776" s="6" t="s">
        <v>2011</v>
      </c>
      <c r="B776" s="6" t="s">
        <v>6516</v>
      </c>
      <c r="C776" s="25" t="s">
        <v>2009</v>
      </c>
      <c r="D776" s="7" t="s">
        <v>2012</v>
      </c>
      <c r="E776" s="5">
        <v>217974.99251848855</v>
      </c>
      <c r="F776" s="5">
        <v>232746.72677565517</v>
      </c>
      <c r="G776" s="5">
        <v>347448.40568121074</v>
      </c>
    </row>
    <row r="777" spans="1:7" x14ac:dyDescent="0.45">
      <c r="A777" s="6" t="s">
        <v>2013</v>
      </c>
      <c r="B777" s="6" t="s">
        <v>6516</v>
      </c>
      <c r="C777" s="25" t="s">
        <v>2014</v>
      </c>
      <c r="D777" s="7" t="s">
        <v>2015</v>
      </c>
      <c r="E777" s="5">
        <v>316734.39983712742</v>
      </c>
      <c r="F777" s="5">
        <v>338892.00122287736</v>
      </c>
      <c r="G777" s="5">
        <v>462448.51958121074</v>
      </c>
    </row>
    <row r="778" spans="1:7" x14ac:dyDescent="0.45">
      <c r="A778" s="6" t="s">
        <v>2016</v>
      </c>
      <c r="B778" s="6" t="s">
        <v>6516</v>
      </c>
      <c r="C778" s="25" t="s">
        <v>2014</v>
      </c>
      <c r="D778" s="7" t="s">
        <v>2017</v>
      </c>
      <c r="E778" s="5">
        <v>175659.97885916909</v>
      </c>
      <c r="F778" s="5">
        <v>186738.77955204406</v>
      </c>
      <c r="G778" s="5">
        <v>297013.03873121075</v>
      </c>
    </row>
    <row r="779" spans="1:7" x14ac:dyDescent="0.45">
      <c r="A779" s="6" t="s">
        <v>2018</v>
      </c>
      <c r="B779" s="6" t="s">
        <v>6516</v>
      </c>
      <c r="C779" s="25" t="s">
        <v>2003</v>
      </c>
      <c r="D779" s="7" t="s">
        <v>2019</v>
      </c>
      <c r="E779" s="5">
        <v>397689.34715576633</v>
      </c>
      <c r="F779" s="5">
        <v>427232.81567009963</v>
      </c>
      <c r="G779" s="5">
        <v>559644.17348121072</v>
      </c>
    </row>
    <row r="780" spans="1:7" x14ac:dyDescent="0.45">
      <c r="A780" s="6" t="s">
        <v>2020</v>
      </c>
      <c r="B780" s="6" t="s">
        <v>6516</v>
      </c>
      <c r="C780" s="25" t="s">
        <v>2006</v>
      </c>
      <c r="D780" s="7" t="s">
        <v>2021</v>
      </c>
      <c r="E780" s="5">
        <v>222260.08085182187</v>
      </c>
      <c r="F780" s="5">
        <v>237031.81510898852</v>
      </c>
      <c r="G780" s="5">
        <v>351733.49401454406</v>
      </c>
    </row>
    <row r="781" spans="1:7" x14ac:dyDescent="0.45">
      <c r="A781" s="6" t="s">
        <v>2022</v>
      </c>
      <c r="B781" s="6" t="s">
        <v>6516</v>
      </c>
      <c r="C781" s="25" t="s">
        <v>2023</v>
      </c>
      <c r="D781" s="7" t="s">
        <v>2024</v>
      </c>
      <c r="E781" s="5">
        <v>583169.64179304405</v>
      </c>
      <c r="F781" s="5">
        <v>627484.84456454392</v>
      </c>
      <c r="G781" s="5">
        <v>777605.88128121069</v>
      </c>
    </row>
    <row r="782" spans="1:7" x14ac:dyDescent="0.45">
      <c r="A782" s="6" t="s">
        <v>2025</v>
      </c>
      <c r="B782" s="6" t="s">
        <v>6516</v>
      </c>
      <c r="C782" s="25" t="s">
        <v>2023</v>
      </c>
      <c r="D782" s="7" t="s">
        <v>2026</v>
      </c>
      <c r="E782" s="5">
        <v>442095.22081508569</v>
      </c>
      <c r="F782" s="5">
        <v>475331.62289371068</v>
      </c>
      <c r="G782" s="5">
        <v>612170.40043121076</v>
      </c>
    </row>
    <row r="783" spans="1:7" x14ac:dyDescent="0.45">
      <c r="A783" s="6" t="s">
        <v>2027</v>
      </c>
      <c r="B783" s="6" t="s">
        <v>6516</v>
      </c>
      <c r="C783" s="25" t="s">
        <v>2028</v>
      </c>
      <c r="D783" s="7" t="s">
        <v>2029</v>
      </c>
      <c r="E783" s="5">
        <v>316734.39983712742</v>
      </c>
      <c r="F783" s="5">
        <v>338892.00122287736</v>
      </c>
      <c r="G783" s="5">
        <v>462448.51958121074</v>
      </c>
    </row>
    <row r="784" spans="1:7" x14ac:dyDescent="0.45">
      <c r="A784" s="6" t="s">
        <v>2030</v>
      </c>
      <c r="B784" s="6" t="s">
        <v>6516</v>
      </c>
      <c r="C784" s="25" t="s">
        <v>2028</v>
      </c>
      <c r="D784" s="7" t="s">
        <v>2031</v>
      </c>
      <c r="E784" s="5">
        <v>170738.59885916908</v>
      </c>
      <c r="F784" s="5">
        <v>181817.39955204405</v>
      </c>
      <c r="G784" s="5">
        <v>282327.65873121074</v>
      </c>
    </row>
    <row r="785" spans="1:7" x14ac:dyDescent="0.45">
      <c r="A785" s="6" t="s">
        <v>2032</v>
      </c>
      <c r="B785" s="6" t="s">
        <v>6516</v>
      </c>
      <c r="C785" s="25" t="s">
        <v>2033</v>
      </c>
      <c r="D785" s="7" t="s">
        <v>2034</v>
      </c>
      <c r="E785" s="5">
        <v>413729.1271557663</v>
      </c>
      <c r="F785" s="5">
        <v>443272.59567009966</v>
      </c>
      <c r="G785" s="5">
        <v>592083.95348121063</v>
      </c>
    </row>
    <row r="786" spans="1:7" x14ac:dyDescent="0.45">
      <c r="A786" s="6" t="s">
        <v>2035</v>
      </c>
      <c r="B786" s="6" t="s">
        <v>6516</v>
      </c>
      <c r="C786" s="25" t="s">
        <v>1604</v>
      </c>
      <c r="D786" s="7" t="s">
        <v>2036</v>
      </c>
      <c r="E786" s="5">
        <v>324917.37983712746</v>
      </c>
      <c r="F786" s="5">
        <v>347074.98122287734</v>
      </c>
      <c r="G786" s="5">
        <v>487031.49958121072</v>
      </c>
    </row>
    <row r="787" spans="1:7" x14ac:dyDescent="0.45">
      <c r="A787" s="6" t="s">
        <v>2037</v>
      </c>
      <c r="B787" s="6" t="s">
        <v>6516</v>
      </c>
      <c r="C787" s="25" t="s">
        <v>1408</v>
      </c>
      <c r="D787" s="7" t="s">
        <v>2038</v>
      </c>
      <c r="E787" s="5">
        <v>618254.36712198856</v>
      </c>
      <c r="F787" s="5">
        <v>666977.49629232183</v>
      </c>
      <c r="G787" s="5">
        <v>838221.20574787736</v>
      </c>
    </row>
    <row r="788" spans="1:7" x14ac:dyDescent="0.45">
      <c r="A788" s="6" t="s">
        <v>2039</v>
      </c>
      <c r="B788" s="6" t="s">
        <v>6516</v>
      </c>
      <c r="C788" s="25" t="s">
        <v>2033</v>
      </c>
      <c r="D788" s="7" t="s">
        <v>2040</v>
      </c>
      <c r="E788" s="5">
        <v>399697.32715576631</v>
      </c>
      <c r="F788" s="5">
        <v>429240.79567009961</v>
      </c>
      <c r="G788" s="5">
        <v>578052.1534812107</v>
      </c>
    </row>
    <row r="789" spans="1:7" x14ac:dyDescent="0.45">
      <c r="A789" s="6" t="s">
        <v>2041</v>
      </c>
      <c r="B789" s="6" t="s">
        <v>6516</v>
      </c>
      <c r="C789" s="25" t="s">
        <v>2006</v>
      </c>
      <c r="D789" s="7" t="s">
        <v>2042</v>
      </c>
      <c r="E789" s="5">
        <v>222073.83251848852</v>
      </c>
      <c r="F789" s="5">
        <v>236845.5667756552</v>
      </c>
      <c r="G789" s="5">
        <v>367947.24568121071</v>
      </c>
    </row>
    <row r="790" spans="1:7" x14ac:dyDescent="0.45">
      <c r="A790" s="6" t="s">
        <v>2043</v>
      </c>
      <c r="B790" s="6" t="s">
        <v>6516</v>
      </c>
      <c r="C790" s="25" t="s">
        <v>2006</v>
      </c>
      <c r="D790" s="7" t="s">
        <v>2044</v>
      </c>
      <c r="E790" s="5">
        <v>444367.80715576635</v>
      </c>
      <c r="F790" s="5">
        <v>473911.2756700996</v>
      </c>
      <c r="G790" s="5">
        <v>622722.63348121068</v>
      </c>
    </row>
    <row r="791" spans="1:7" x14ac:dyDescent="0.45">
      <c r="A791" s="6" t="s">
        <v>2045</v>
      </c>
      <c r="B791" s="6" t="s">
        <v>6516</v>
      </c>
      <c r="C791" s="25" t="s">
        <v>2014</v>
      </c>
      <c r="D791" s="7" t="s">
        <v>2046</v>
      </c>
      <c r="E791" s="5">
        <v>444367.80715576635</v>
      </c>
      <c r="F791" s="5">
        <v>473911.2756700996</v>
      </c>
      <c r="G791" s="5">
        <v>622722.63348121068</v>
      </c>
    </row>
    <row r="792" spans="1:7" x14ac:dyDescent="0.45">
      <c r="A792" s="6" t="s">
        <v>2047</v>
      </c>
      <c r="B792" s="6" t="s">
        <v>6516</v>
      </c>
      <c r="C792" s="25" t="s">
        <v>2014</v>
      </c>
      <c r="D792" s="7" t="s">
        <v>2048</v>
      </c>
      <c r="E792" s="5">
        <v>355556.0598371274</v>
      </c>
      <c r="F792" s="5">
        <v>377713.66122287739</v>
      </c>
      <c r="G792" s="5">
        <v>517670.17958121077</v>
      </c>
    </row>
    <row r="793" spans="1:7" x14ac:dyDescent="0.45">
      <c r="A793" s="6" t="s">
        <v>2049</v>
      </c>
      <c r="B793" s="6" t="s">
        <v>6516</v>
      </c>
      <c r="C793" s="25" t="s">
        <v>2006</v>
      </c>
      <c r="D793" s="7" t="s">
        <v>2050</v>
      </c>
      <c r="E793" s="5">
        <v>444367.80715576635</v>
      </c>
      <c r="F793" s="5">
        <v>473911.2756700996</v>
      </c>
      <c r="G793" s="5">
        <v>622722.63348121068</v>
      </c>
    </row>
    <row r="794" spans="1:7" x14ac:dyDescent="0.45">
      <c r="A794" s="6" t="s">
        <v>2051</v>
      </c>
      <c r="B794" s="6" t="s">
        <v>6516</v>
      </c>
      <c r="C794" s="25" t="s">
        <v>2028</v>
      </c>
      <c r="D794" s="7" t="s">
        <v>2052</v>
      </c>
      <c r="E794" s="5">
        <v>444367.80715576635</v>
      </c>
      <c r="F794" s="5">
        <v>473911.2756700996</v>
      </c>
      <c r="G794" s="5">
        <v>622722.63348121068</v>
      </c>
    </row>
    <row r="795" spans="1:7" x14ac:dyDescent="0.45">
      <c r="A795" s="6" t="s">
        <v>2053</v>
      </c>
      <c r="B795" s="6" t="s">
        <v>6516</v>
      </c>
      <c r="C795" s="25" t="s">
        <v>2028</v>
      </c>
      <c r="D795" s="7" t="s">
        <v>2054</v>
      </c>
      <c r="E795" s="5">
        <v>355556.0598371274</v>
      </c>
      <c r="F795" s="5">
        <v>377713.66122287739</v>
      </c>
      <c r="G795" s="5">
        <v>517670.17958121077</v>
      </c>
    </row>
    <row r="796" spans="1:7" x14ac:dyDescent="0.45">
      <c r="A796" s="6" t="s">
        <v>2055</v>
      </c>
      <c r="B796" s="6" t="s">
        <v>6516</v>
      </c>
      <c r="C796" s="25" t="s">
        <v>1604</v>
      </c>
      <c r="D796" s="7" t="s">
        <v>2056</v>
      </c>
      <c r="E796" s="5">
        <v>444367.80715576635</v>
      </c>
      <c r="F796" s="5">
        <v>473911.2756700996</v>
      </c>
      <c r="G796" s="5">
        <v>622722.63348121068</v>
      </c>
    </row>
    <row r="797" spans="1:7" x14ac:dyDescent="0.45">
      <c r="A797" s="6" t="s">
        <v>2057</v>
      </c>
      <c r="B797" s="6" t="s">
        <v>6516</v>
      </c>
      <c r="C797" s="25" t="s">
        <v>2006</v>
      </c>
      <c r="D797" s="7" t="s">
        <v>2058</v>
      </c>
      <c r="E797" s="5">
        <v>444367.80715576635</v>
      </c>
      <c r="F797" s="5">
        <v>473911.2756700996</v>
      </c>
      <c r="G797" s="5">
        <v>622722.63348121068</v>
      </c>
    </row>
    <row r="798" spans="1:7" x14ac:dyDescent="0.45">
      <c r="A798" s="6" t="s">
        <v>2059</v>
      </c>
      <c r="B798" s="6" t="s">
        <v>6516</v>
      </c>
      <c r="C798" s="25" t="s">
        <v>2060</v>
      </c>
      <c r="D798" s="7" t="s">
        <v>2061</v>
      </c>
      <c r="E798" s="5">
        <v>444367.80715576635</v>
      </c>
      <c r="F798" s="5">
        <v>473911.2756700996</v>
      </c>
      <c r="G798" s="5">
        <v>622722.63348121068</v>
      </c>
    </row>
    <row r="799" spans="1:7" x14ac:dyDescent="0.45">
      <c r="A799" s="6" t="s">
        <v>2062</v>
      </c>
      <c r="B799" s="6" t="s">
        <v>6516</v>
      </c>
      <c r="C799" s="25" t="s">
        <v>1408</v>
      </c>
      <c r="D799" s="7" t="s">
        <v>2063</v>
      </c>
      <c r="E799" s="5">
        <v>424326.68715576635</v>
      </c>
      <c r="F799" s="5">
        <v>453870.15567009966</v>
      </c>
      <c r="G799" s="5">
        <v>602681.51348121068</v>
      </c>
    </row>
    <row r="800" spans="1:7" x14ac:dyDescent="0.45">
      <c r="A800" s="6" t="s">
        <v>2064</v>
      </c>
      <c r="B800" s="6" t="s">
        <v>6516</v>
      </c>
      <c r="C800" s="25" t="s">
        <v>1414</v>
      </c>
      <c r="D800" s="7" t="s">
        <v>2065</v>
      </c>
      <c r="E800" s="5">
        <v>427949.40715576633</v>
      </c>
      <c r="F800" s="5">
        <v>457492.87567009963</v>
      </c>
      <c r="G800" s="5">
        <v>606304.23348121066</v>
      </c>
    </row>
    <row r="801" spans="1:7" x14ac:dyDescent="0.45">
      <c r="A801" s="6" t="s">
        <v>2066</v>
      </c>
      <c r="B801" s="6" t="s">
        <v>6516</v>
      </c>
      <c r="C801" s="25" t="s">
        <v>2067</v>
      </c>
      <c r="D801" s="7" t="s">
        <v>2068</v>
      </c>
      <c r="E801" s="5">
        <v>400175.1271557663</v>
      </c>
      <c r="F801" s="5">
        <v>429718.5956700996</v>
      </c>
      <c r="G801" s="5">
        <v>565529.95348121074</v>
      </c>
    </row>
    <row r="802" spans="1:7" x14ac:dyDescent="0.45">
      <c r="A802" s="6" t="s">
        <v>2069</v>
      </c>
      <c r="B802" s="6" t="s">
        <v>6516</v>
      </c>
      <c r="C802" s="25" t="s">
        <v>2060</v>
      </c>
      <c r="D802" s="7" t="s">
        <v>2070</v>
      </c>
      <c r="E802" s="5">
        <v>222551.63251848854</v>
      </c>
      <c r="F802" s="5">
        <v>237323.36677565519</v>
      </c>
      <c r="G802" s="5">
        <v>355425.04568121076</v>
      </c>
    </row>
    <row r="803" spans="1:7" ht="28.5" x14ac:dyDescent="0.45">
      <c r="A803" s="6" t="s">
        <v>2071</v>
      </c>
      <c r="B803" s="6" t="s">
        <v>6516</v>
      </c>
      <c r="C803" s="25" t="s">
        <v>1389</v>
      </c>
      <c r="D803" s="7" t="s">
        <v>2072</v>
      </c>
      <c r="E803" s="5">
        <v>684975.48109884956</v>
      </c>
      <c r="F803" s="5">
        <v>738387.21922843298</v>
      </c>
      <c r="G803" s="5">
        <v>915950.18938121072</v>
      </c>
    </row>
    <row r="804" spans="1:7" x14ac:dyDescent="0.45">
      <c r="A804" s="6" t="s">
        <v>2073</v>
      </c>
      <c r="B804" s="6" t="s">
        <v>6516</v>
      </c>
      <c r="C804" s="25" t="s">
        <v>2074</v>
      </c>
      <c r="D804" s="7" t="s">
        <v>2075</v>
      </c>
      <c r="E804" s="5">
        <v>1134286.7429136555</v>
      </c>
      <c r="F804" s="5">
        <v>1197421.6771256551</v>
      </c>
      <c r="G804" s="5">
        <v>1505069.4424145441</v>
      </c>
    </row>
    <row r="805" spans="1:7" ht="28.5" x14ac:dyDescent="0.45">
      <c r="A805" s="6" t="s">
        <v>2076</v>
      </c>
      <c r="B805" s="6" t="s">
        <v>6516</v>
      </c>
      <c r="C805" s="25" t="s">
        <v>2077</v>
      </c>
      <c r="D805" s="7" t="s">
        <v>2078</v>
      </c>
      <c r="E805" s="5">
        <v>1026477.2270294329</v>
      </c>
      <c r="F805" s="5">
        <v>1111936.0080367664</v>
      </c>
      <c r="G805" s="5">
        <v>1303173.5602812108</v>
      </c>
    </row>
    <row r="806" spans="1:7" x14ac:dyDescent="0.45">
      <c r="A806" s="6" t="s">
        <v>2079</v>
      </c>
      <c r="B806" s="6" t="s">
        <v>6516</v>
      </c>
      <c r="C806" s="25" t="s">
        <v>1414</v>
      </c>
      <c r="D806" s="7" t="s">
        <v>2080</v>
      </c>
      <c r="E806" s="5">
        <v>351102.37983712746</v>
      </c>
      <c r="F806" s="5">
        <v>373259.98122287734</v>
      </c>
      <c r="G806" s="5">
        <v>513216.49958121072</v>
      </c>
    </row>
    <row r="807" spans="1:7" x14ac:dyDescent="0.45">
      <c r="A807" s="6" t="s">
        <v>2081</v>
      </c>
      <c r="B807" s="6" t="s">
        <v>6516</v>
      </c>
      <c r="C807" s="25" t="s">
        <v>1793</v>
      </c>
      <c r="D807" s="7" t="s">
        <v>2082</v>
      </c>
      <c r="E807" s="5">
        <v>526820.43447440513</v>
      </c>
      <c r="F807" s="5">
        <v>563749.77011732187</v>
      </c>
      <c r="G807" s="5">
        <v>721415.96738121076</v>
      </c>
    </row>
    <row r="808" spans="1:7" ht="28.5" x14ac:dyDescent="0.45">
      <c r="A808" s="6" t="s">
        <v>2083</v>
      </c>
      <c r="B808" s="6" t="s">
        <v>6516</v>
      </c>
      <c r="C808" s="25" t="s">
        <v>1420</v>
      </c>
      <c r="D808" s="7" t="s">
        <v>2084</v>
      </c>
      <c r="E808" s="5">
        <v>992474.29106759955</v>
      </c>
      <c r="F808" s="5">
        <v>1066332.962353433</v>
      </c>
      <c r="G808" s="5">
        <v>1268273.3568812108</v>
      </c>
    </row>
    <row r="809" spans="1:7" x14ac:dyDescent="0.45">
      <c r="A809" s="6" t="s">
        <v>2085</v>
      </c>
      <c r="B809" s="6" t="s">
        <v>6516</v>
      </c>
      <c r="C809" s="25" t="s">
        <v>2086</v>
      </c>
      <c r="D809" s="7" t="s">
        <v>2087</v>
      </c>
      <c r="E809" s="5">
        <v>403490.20715576631</v>
      </c>
      <c r="F809" s="5">
        <v>433033.67567009962</v>
      </c>
      <c r="G809" s="5">
        <v>560781.0334812107</v>
      </c>
    </row>
    <row r="810" spans="1:7" x14ac:dyDescent="0.45">
      <c r="A810" s="6" t="s">
        <v>2088</v>
      </c>
      <c r="B810" s="6" t="s">
        <v>6516</v>
      </c>
      <c r="C810" s="25" t="s">
        <v>2089</v>
      </c>
      <c r="D810" s="7" t="s">
        <v>2090</v>
      </c>
      <c r="E810" s="5">
        <v>581113.70179304399</v>
      </c>
      <c r="F810" s="5">
        <v>625428.90456454398</v>
      </c>
      <c r="G810" s="5">
        <v>770885.94128121075</v>
      </c>
    </row>
    <row r="811" spans="1:7" x14ac:dyDescent="0.45">
      <c r="A811" s="6" t="s">
        <v>2091</v>
      </c>
      <c r="B811" s="6" t="s">
        <v>6516</v>
      </c>
      <c r="C811" s="25" t="s">
        <v>2092</v>
      </c>
      <c r="D811" s="7" t="s">
        <v>2093</v>
      </c>
      <c r="E811" s="5">
        <v>80879.0555477663</v>
      </c>
      <c r="F811" s="5">
        <v>85967.229536766303</v>
      </c>
      <c r="G811" s="5">
        <v>133880.0109478774</v>
      </c>
    </row>
    <row r="812" spans="1:7" x14ac:dyDescent="0.45">
      <c r="A812" s="6" t="s">
        <v>2094</v>
      </c>
      <c r="B812" s="6" t="s">
        <v>6516</v>
      </c>
      <c r="C812" s="25" t="s">
        <v>2095</v>
      </c>
      <c r="D812" s="7" t="s">
        <v>2096</v>
      </c>
      <c r="E812" s="5">
        <v>131362.97438104407</v>
      </c>
      <c r="F812" s="5">
        <v>138995.23536454406</v>
      </c>
      <c r="G812" s="5">
        <v>240900.40748121074</v>
      </c>
    </row>
    <row r="813" spans="1:7" x14ac:dyDescent="0.45">
      <c r="A813" s="6" t="s">
        <v>2097</v>
      </c>
      <c r="B813" s="6" t="s">
        <v>6516</v>
      </c>
      <c r="C813" s="25" t="s">
        <v>1620</v>
      </c>
      <c r="D813" s="7" t="s">
        <v>2098</v>
      </c>
      <c r="E813" s="5">
        <v>506447.37447440514</v>
      </c>
      <c r="F813" s="5">
        <v>543376.71011732181</v>
      </c>
      <c r="G813" s="5">
        <v>692306.90738121071</v>
      </c>
    </row>
    <row r="814" spans="1:7" x14ac:dyDescent="0.45">
      <c r="A814" s="6" t="s">
        <v>2099</v>
      </c>
      <c r="B814" s="6" t="s">
        <v>6516</v>
      </c>
      <c r="C814" s="25" t="s">
        <v>1595</v>
      </c>
      <c r="D814" s="7" t="s">
        <v>2100</v>
      </c>
      <c r="E814" s="5">
        <v>1051464.247029433</v>
      </c>
      <c r="F814" s="5">
        <v>1136923.0280367665</v>
      </c>
      <c r="G814" s="5">
        <v>1352988.5802812108</v>
      </c>
    </row>
    <row r="815" spans="1:7" x14ac:dyDescent="0.45">
      <c r="A815" s="6" t="s">
        <v>2101</v>
      </c>
      <c r="B815" s="6" t="s">
        <v>6516</v>
      </c>
      <c r="C815" s="25" t="s">
        <v>2102</v>
      </c>
      <c r="D815" s="7" t="s">
        <v>2103</v>
      </c>
      <c r="E815" s="5">
        <v>612895.78179304407</v>
      </c>
      <c r="F815" s="5">
        <v>657210.98456454393</v>
      </c>
      <c r="G815" s="5">
        <v>823732.02128121071</v>
      </c>
    </row>
    <row r="816" spans="1:7" x14ac:dyDescent="0.45">
      <c r="A816" s="6" t="s">
        <v>2104</v>
      </c>
      <c r="B816" s="6" t="s">
        <v>6516</v>
      </c>
      <c r="C816" s="25" t="s">
        <v>2105</v>
      </c>
      <c r="D816" s="7" t="s">
        <v>2106</v>
      </c>
      <c r="E816" s="5">
        <v>203170.43251848852</v>
      </c>
      <c r="F816" s="5">
        <v>217942.16677565518</v>
      </c>
      <c r="G816" s="5">
        <v>266715.84568121075</v>
      </c>
    </row>
    <row r="817" spans="1:7" x14ac:dyDescent="0.45">
      <c r="A817" s="6" t="s">
        <v>2107</v>
      </c>
      <c r="B817" s="6" t="s">
        <v>6516</v>
      </c>
      <c r="C817" s="25" t="s">
        <v>2108</v>
      </c>
      <c r="D817" s="7" t="s">
        <v>2109</v>
      </c>
      <c r="E817" s="5">
        <v>582400.28179304407</v>
      </c>
      <c r="F817" s="5">
        <v>626715.48456454393</v>
      </c>
      <c r="G817" s="5">
        <v>791536.52128121071</v>
      </c>
    </row>
    <row r="818" spans="1:7" x14ac:dyDescent="0.45">
      <c r="A818" s="6" t="s">
        <v>2110</v>
      </c>
      <c r="B818" s="6" t="s">
        <v>6516</v>
      </c>
      <c r="C818" s="25" t="s">
        <v>2111</v>
      </c>
      <c r="D818" s="7" t="s">
        <v>2112</v>
      </c>
      <c r="E818" s="5">
        <v>88841.253222766303</v>
      </c>
      <c r="F818" s="5">
        <v>94222.686036766303</v>
      </c>
      <c r="G818" s="5">
        <v>187344.16094787742</v>
      </c>
    </row>
    <row r="819" spans="1:7" x14ac:dyDescent="0.45">
      <c r="A819" s="6" t="s">
        <v>2113</v>
      </c>
      <c r="B819" s="6" t="s">
        <v>6516</v>
      </c>
      <c r="C819" s="25" t="s">
        <v>2114</v>
      </c>
      <c r="D819" s="7" t="s">
        <v>2115</v>
      </c>
      <c r="E819" s="5">
        <v>827384.16355487739</v>
      </c>
      <c r="F819" s="5">
        <v>892754.69424787734</v>
      </c>
      <c r="G819" s="5">
        <v>1084495.4846812109</v>
      </c>
    </row>
    <row r="820" spans="1:7" x14ac:dyDescent="0.45">
      <c r="A820" s="6" t="s">
        <v>2116</v>
      </c>
      <c r="B820" s="6" t="s">
        <v>6516</v>
      </c>
      <c r="C820" s="25" t="s">
        <v>2114</v>
      </c>
      <c r="D820" s="7" t="s">
        <v>2117</v>
      </c>
      <c r="E820" s="5">
        <v>970879.17106759956</v>
      </c>
      <c r="F820" s="5">
        <v>1044737.842353433</v>
      </c>
      <c r="G820" s="5">
        <v>1246678.2368812109</v>
      </c>
    </row>
    <row r="821" spans="1:7" x14ac:dyDescent="0.45">
      <c r="A821" s="6" t="s">
        <v>2118</v>
      </c>
      <c r="B821" s="6" t="s">
        <v>6516</v>
      </c>
      <c r="C821" s="25" t="s">
        <v>2119</v>
      </c>
      <c r="D821" s="7" t="s">
        <v>2120</v>
      </c>
      <c r="E821" s="5">
        <v>1551864.1273373223</v>
      </c>
      <c r="F821" s="5">
        <v>1675799.358492322</v>
      </c>
      <c r="G821" s="5">
        <v>1936060.0092145444</v>
      </c>
    </row>
    <row r="822" spans="1:7" x14ac:dyDescent="0.45">
      <c r="A822" s="6" t="s">
        <v>2121</v>
      </c>
      <c r="B822" s="6" t="s">
        <v>6516</v>
      </c>
      <c r="C822" s="25" t="s">
        <v>2122</v>
      </c>
      <c r="D822" s="7" t="s">
        <v>2123</v>
      </c>
      <c r="E822" s="5">
        <v>1131336.6521127664</v>
      </c>
      <c r="F822" s="5">
        <v>1218497.359703433</v>
      </c>
      <c r="G822" s="5">
        <v>1436354.4136145441</v>
      </c>
    </row>
    <row r="823" spans="1:7" x14ac:dyDescent="0.45">
      <c r="A823" s="6" t="s">
        <v>2124</v>
      </c>
      <c r="B823" s="6" t="s">
        <v>6516</v>
      </c>
      <c r="C823" s="25" t="s">
        <v>1384</v>
      </c>
      <c r="D823" s="7" t="s">
        <v>2125</v>
      </c>
      <c r="E823" s="5">
        <v>509603.83447440516</v>
      </c>
      <c r="F823" s="5">
        <v>546533.17011732189</v>
      </c>
      <c r="G823" s="5">
        <v>687799.36738121079</v>
      </c>
    </row>
    <row r="824" spans="1:7" x14ac:dyDescent="0.45">
      <c r="A824" s="6" t="s">
        <v>2126</v>
      </c>
      <c r="B824" s="6" t="s">
        <v>6516</v>
      </c>
      <c r="C824" s="25" t="s">
        <v>2127</v>
      </c>
      <c r="D824" s="7" t="s">
        <v>2128</v>
      </c>
      <c r="E824" s="5">
        <v>628939.03560554411</v>
      </c>
      <c r="F824" s="5">
        <v>674530.68331454403</v>
      </c>
      <c r="G824" s="5">
        <v>842395.34628121078</v>
      </c>
    </row>
    <row r="825" spans="1:7" x14ac:dyDescent="0.45">
      <c r="A825" s="6" t="s">
        <v>2129</v>
      </c>
      <c r="B825" s="6" t="s">
        <v>6516</v>
      </c>
      <c r="C825" s="25" t="s">
        <v>2130</v>
      </c>
      <c r="D825" s="7" t="s">
        <v>2131</v>
      </c>
      <c r="E825" s="5">
        <v>218497.17251848854</v>
      </c>
      <c r="F825" s="5">
        <v>233268.9067756552</v>
      </c>
      <c r="G825" s="5">
        <v>299506.58568121074</v>
      </c>
    </row>
    <row r="826" spans="1:7" x14ac:dyDescent="0.45">
      <c r="A826" s="6" t="s">
        <v>2132</v>
      </c>
      <c r="B826" s="6" t="s">
        <v>6517</v>
      </c>
      <c r="C826" s="25"/>
      <c r="D826" s="7" t="s">
        <v>2133</v>
      </c>
      <c r="E826" s="5">
        <v>172192.83023888888</v>
      </c>
      <c r="F826" s="5">
        <v>175711.93613888888</v>
      </c>
      <c r="G826" s="5">
        <v>185032.25813888889</v>
      </c>
    </row>
    <row r="827" spans="1:7" x14ac:dyDescent="0.45">
      <c r="A827" s="6" t="s">
        <v>2134</v>
      </c>
      <c r="B827" s="6" t="s">
        <v>6517</v>
      </c>
      <c r="C827" s="25"/>
      <c r="D827" s="7" t="s">
        <v>2135</v>
      </c>
      <c r="E827" s="5">
        <v>32634.283540329674</v>
      </c>
      <c r="F827" s="5">
        <v>33807.318840329681</v>
      </c>
      <c r="G827" s="5">
        <v>49261.832840329676</v>
      </c>
    </row>
    <row r="828" spans="1:7" x14ac:dyDescent="0.45">
      <c r="A828" s="6" t="s">
        <v>2136</v>
      </c>
      <c r="B828" s="6" t="s">
        <v>6517</v>
      </c>
      <c r="C828" s="25"/>
      <c r="D828" s="7" t="s">
        <v>2137</v>
      </c>
      <c r="E828" s="5">
        <v>19975.215260329678</v>
      </c>
      <c r="F828" s="5">
        <v>20679.036440329677</v>
      </c>
      <c r="G828" s="5">
        <v>29951.744840329677</v>
      </c>
    </row>
    <row r="829" spans="1:7" x14ac:dyDescent="0.45">
      <c r="A829" s="6" t="s">
        <v>2138</v>
      </c>
      <c r="B829" s="6" t="s">
        <v>6517</v>
      </c>
      <c r="C829" s="25"/>
      <c r="D829" s="7" t="s">
        <v>2139</v>
      </c>
      <c r="E829" s="5">
        <v>22085.05997366301</v>
      </c>
      <c r="F829" s="5">
        <v>22867.083506996343</v>
      </c>
      <c r="G829" s="5">
        <v>33170.092840329678</v>
      </c>
    </row>
    <row r="830" spans="1:7" x14ac:dyDescent="0.45">
      <c r="A830" s="6" t="s">
        <v>2140</v>
      </c>
      <c r="B830" s="6" t="s">
        <v>6517</v>
      </c>
      <c r="C830" s="25"/>
      <c r="D830" s="7" t="s">
        <v>2141</v>
      </c>
      <c r="E830" s="5">
        <v>24722.365865329673</v>
      </c>
      <c r="F830" s="5">
        <v>25602.142340329676</v>
      </c>
      <c r="G830" s="5">
        <v>37193.027840329676</v>
      </c>
    </row>
    <row r="831" spans="1:7" x14ac:dyDescent="0.45">
      <c r="A831" s="6" t="s">
        <v>2142</v>
      </c>
      <c r="B831" s="6" t="s">
        <v>6517</v>
      </c>
      <c r="C831" s="25"/>
      <c r="D831" s="7" t="s">
        <v>2143</v>
      </c>
      <c r="E831" s="5">
        <v>19975.215260329678</v>
      </c>
      <c r="F831" s="5">
        <v>20679.036440329677</v>
      </c>
      <c r="G831" s="5">
        <v>29951.744840329677</v>
      </c>
    </row>
    <row r="832" spans="1:7" x14ac:dyDescent="0.45">
      <c r="A832" s="6" t="s">
        <v>2144</v>
      </c>
      <c r="B832" s="6" t="s">
        <v>6517</v>
      </c>
      <c r="C832" s="25"/>
      <c r="D832" s="7" t="s">
        <v>2145</v>
      </c>
      <c r="E832" s="5">
        <v>10480.914050329677</v>
      </c>
      <c r="F832" s="5">
        <v>10832.824640329676</v>
      </c>
      <c r="G832" s="5">
        <v>15469.178840329678</v>
      </c>
    </row>
    <row r="833" spans="1:7" x14ac:dyDescent="0.45">
      <c r="A833" s="6" t="s">
        <v>2146</v>
      </c>
      <c r="B833" s="6" t="s">
        <v>6517</v>
      </c>
      <c r="C833" s="25"/>
      <c r="D833" s="7" t="s">
        <v>2147</v>
      </c>
      <c r="E833" s="5">
        <v>7579.8775694963424</v>
      </c>
      <c r="F833" s="5">
        <v>7824.2599236630103</v>
      </c>
      <c r="G833" s="5">
        <v>11043.950340329677</v>
      </c>
    </row>
    <row r="834" spans="1:7" x14ac:dyDescent="0.45">
      <c r="A834" s="6" t="s">
        <v>2148</v>
      </c>
      <c r="B834" s="6" t="s">
        <v>6517</v>
      </c>
      <c r="C834" s="25"/>
      <c r="D834" s="7" t="s">
        <v>2149</v>
      </c>
      <c r="E834" s="5">
        <v>12670.594952135232</v>
      </c>
      <c r="F834" s="5">
        <v>13132.520326440788</v>
      </c>
      <c r="G834" s="5">
        <v>17173.6925625519</v>
      </c>
    </row>
    <row r="835" spans="1:7" x14ac:dyDescent="0.45">
      <c r="A835" s="6" t="s">
        <v>2150</v>
      </c>
      <c r="B835" s="6" t="s">
        <v>6517</v>
      </c>
      <c r="C835" s="25"/>
      <c r="D835" s="7" t="s">
        <v>2151</v>
      </c>
      <c r="E835" s="5">
        <v>481972.4841314815</v>
      </c>
      <c r="F835" s="5">
        <v>496048.90773148154</v>
      </c>
      <c r="G835" s="5">
        <v>533330.19573148154</v>
      </c>
    </row>
    <row r="836" spans="1:7" x14ac:dyDescent="0.45">
      <c r="A836" s="6" t="s">
        <v>2152</v>
      </c>
      <c r="B836" s="6" t="s">
        <v>6517</v>
      </c>
      <c r="C836" s="25"/>
      <c r="D836" s="7" t="s">
        <v>2153</v>
      </c>
      <c r="E836" s="5">
        <v>197143.44783148146</v>
      </c>
      <c r="F836" s="5">
        <v>200662.55373148149</v>
      </c>
      <c r="G836" s="5">
        <v>209982.87573148147</v>
      </c>
    </row>
    <row r="837" spans="1:7" x14ac:dyDescent="0.45">
      <c r="A837" s="6" t="s">
        <v>2154</v>
      </c>
      <c r="B837" s="6" t="s">
        <v>6517</v>
      </c>
      <c r="C837" s="25" t="s">
        <v>2155</v>
      </c>
      <c r="D837" s="7" t="s">
        <v>2156</v>
      </c>
      <c r="E837" s="5">
        <v>70889.047362500001</v>
      </c>
      <c r="F837" s="5">
        <v>73235.117962500008</v>
      </c>
      <c r="G837" s="5">
        <v>79448.665962500003</v>
      </c>
    </row>
    <row r="838" spans="1:7" x14ac:dyDescent="0.45">
      <c r="A838" s="6" t="s">
        <v>2157</v>
      </c>
      <c r="B838" s="6" t="s">
        <v>6517</v>
      </c>
      <c r="C838" s="25"/>
      <c r="D838" s="7" t="s">
        <v>2158</v>
      </c>
      <c r="E838" s="5">
        <v>481972.4841314815</v>
      </c>
      <c r="F838" s="5">
        <v>496048.90773148154</v>
      </c>
      <c r="G838" s="5">
        <v>533330.19573148154</v>
      </c>
    </row>
    <row r="839" spans="1:7" x14ac:dyDescent="0.45">
      <c r="A839" s="6" t="s">
        <v>2159</v>
      </c>
      <c r="B839" s="6" t="s">
        <v>6518</v>
      </c>
      <c r="C839" s="25" t="s">
        <v>2160</v>
      </c>
      <c r="D839" s="7" t="s">
        <v>2161</v>
      </c>
      <c r="E839" s="5">
        <v>252583.50420562824</v>
      </c>
      <c r="F839" s="5">
        <v>258370.82406606484</v>
      </c>
      <c r="G839" s="5">
        <v>272154.31245462963</v>
      </c>
    </row>
    <row r="840" spans="1:7" x14ac:dyDescent="0.45">
      <c r="A840" s="6" t="s">
        <v>2162</v>
      </c>
      <c r="B840" s="6" t="s">
        <v>6518</v>
      </c>
      <c r="C840" s="25" t="s">
        <v>2163</v>
      </c>
      <c r="D840" s="7" t="s">
        <v>2164</v>
      </c>
      <c r="E840" s="5">
        <v>386112.5197419438</v>
      </c>
      <c r="F840" s="5">
        <v>392773.11555479164</v>
      </c>
      <c r="G840" s="5">
        <v>408437.28838124999</v>
      </c>
    </row>
    <row r="841" spans="1:7" x14ac:dyDescent="0.45">
      <c r="A841" s="6" t="s">
        <v>2165</v>
      </c>
      <c r="B841" s="6" t="s">
        <v>6518</v>
      </c>
      <c r="C841" s="25" t="s">
        <v>2166</v>
      </c>
      <c r="D841" s="7" t="s">
        <v>2167</v>
      </c>
      <c r="E841" s="5">
        <v>220850.753672519</v>
      </c>
      <c r="F841" s="5">
        <v>223944.22822921298</v>
      </c>
      <c r="G841" s="5">
        <v>231108.70360925928</v>
      </c>
    </row>
    <row r="842" spans="1:7" x14ac:dyDescent="0.45">
      <c r="A842" s="6" t="s">
        <v>2168</v>
      </c>
      <c r="B842" s="6" t="s">
        <v>6518</v>
      </c>
      <c r="C842" s="25" t="s">
        <v>2169</v>
      </c>
      <c r="D842" s="7" t="s">
        <v>2170</v>
      </c>
      <c r="E842" s="5">
        <v>360021.55401384213</v>
      </c>
      <c r="F842" s="5">
        <v>364994.79022634262</v>
      </c>
      <c r="G842" s="5">
        <v>376248.05527268519</v>
      </c>
    </row>
    <row r="843" spans="1:7" x14ac:dyDescent="0.45">
      <c r="A843" s="6" t="s">
        <v>2171</v>
      </c>
      <c r="B843" s="6" t="s">
        <v>6518</v>
      </c>
      <c r="C843" s="25" t="s">
        <v>2172</v>
      </c>
      <c r="D843" s="7" t="s">
        <v>2173</v>
      </c>
      <c r="E843" s="5">
        <v>220547.14167251898</v>
      </c>
      <c r="F843" s="5">
        <v>223640.61622921296</v>
      </c>
      <c r="G843" s="5">
        <v>230805.09160925925</v>
      </c>
    </row>
    <row r="844" spans="1:7" x14ac:dyDescent="0.45">
      <c r="A844" s="6" t="s">
        <v>2174</v>
      </c>
      <c r="B844" s="6" t="s">
        <v>6518</v>
      </c>
      <c r="C844" s="25" t="s">
        <v>2175</v>
      </c>
      <c r="D844" s="7" t="s">
        <v>2176</v>
      </c>
      <c r="E844" s="5">
        <v>360325.1660138421</v>
      </c>
      <c r="F844" s="5">
        <v>365298.40222634259</v>
      </c>
      <c r="G844" s="5">
        <v>376551.66727268521</v>
      </c>
    </row>
    <row r="845" spans="1:7" x14ac:dyDescent="0.45">
      <c r="A845" s="6" t="s">
        <v>2177</v>
      </c>
      <c r="B845" s="6" t="s">
        <v>6518</v>
      </c>
      <c r="C845" s="25" t="s">
        <v>2178</v>
      </c>
      <c r="D845" s="7" t="s">
        <v>2179</v>
      </c>
      <c r="E845" s="5">
        <v>222041.56167251899</v>
      </c>
      <c r="F845" s="5">
        <v>225135.03622921297</v>
      </c>
      <c r="G845" s="5">
        <v>232299.51160925927</v>
      </c>
    </row>
    <row r="846" spans="1:7" x14ac:dyDescent="0.45">
      <c r="A846" s="6" t="s">
        <v>2180</v>
      </c>
      <c r="B846" s="6" t="s">
        <v>6518</v>
      </c>
      <c r="C846" s="25" t="s">
        <v>2181</v>
      </c>
      <c r="D846" s="7" t="s">
        <v>2182</v>
      </c>
      <c r="E846" s="5">
        <v>354189.17301491089</v>
      </c>
      <c r="F846" s="5">
        <v>358555.55277696764</v>
      </c>
      <c r="G846" s="5">
        <v>368270.97496643523</v>
      </c>
    </row>
    <row r="847" spans="1:7" x14ac:dyDescent="0.45">
      <c r="A847" s="6" t="s">
        <v>2183</v>
      </c>
      <c r="B847" s="6" t="s">
        <v>6518</v>
      </c>
      <c r="C847" s="25" t="s">
        <v>2184</v>
      </c>
      <c r="D847" s="7" t="s">
        <v>2185</v>
      </c>
      <c r="E847" s="5">
        <v>220547.14167251898</v>
      </c>
      <c r="F847" s="5">
        <v>223640.61622921296</v>
      </c>
      <c r="G847" s="5">
        <v>230805.09160925925</v>
      </c>
    </row>
    <row r="848" spans="1:7" x14ac:dyDescent="0.45">
      <c r="A848" s="6" t="s">
        <v>2186</v>
      </c>
      <c r="B848" s="6" t="s">
        <v>6518</v>
      </c>
      <c r="C848" s="25" t="s">
        <v>2187</v>
      </c>
      <c r="D848" s="7" t="s">
        <v>2188</v>
      </c>
      <c r="E848" s="5">
        <v>354189.17301491089</v>
      </c>
      <c r="F848" s="5">
        <v>358555.55277696764</v>
      </c>
      <c r="G848" s="5">
        <v>368270.97496643523</v>
      </c>
    </row>
    <row r="849" spans="1:7" x14ac:dyDescent="0.45">
      <c r="A849" s="6" t="s">
        <v>2189</v>
      </c>
      <c r="B849" s="6" t="s">
        <v>6518</v>
      </c>
      <c r="C849" s="25" t="s">
        <v>2190</v>
      </c>
      <c r="D849" s="7" t="s">
        <v>2191</v>
      </c>
      <c r="E849" s="5">
        <v>220547.14167251898</v>
      </c>
      <c r="F849" s="5">
        <v>223640.61622921296</v>
      </c>
      <c r="G849" s="5">
        <v>230805.09160925925</v>
      </c>
    </row>
    <row r="850" spans="1:7" x14ac:dyDescent="0.45">
      <c r="A850" s="6" t="s">
        <v>2192</v>
      </c>
      <c r="B850" s="6" t="s">
        <v>6518</v>
      </c>
      <c r="C850" s="25" t="s">
        <v>2193</v>
      </c>
      <c r="D850" s="7" t="s">
        <v>2194</v>
      </c>
      <c r="E850" s="5">
        <v>354189.17301491089</v>
      </c>
      <c r="F850" s="5">
        <v>358555.55277696764</v>
      </c>
      <c r="G850" s="5">
        <v>368270.97496643523</v>
      </c>
    </row>
    <row r="851" spans="1:7" x14ac:dyDescent="0.45">
      <c r="A851" s="6" t="s">
        <v>2195</v>
      </c>
      <c r="B851" s="6" t="s">
        <v>6518</v>
      </c>
      <c r="C851" s="25" t="s">
        <v>2196</v>
      </c>
      <c r="D851" s="7" t="s">
        <v>2197</v>
      </c>
      <c r="E851" s="5">
        <v>217704.15640382687</v>
      </c>
      <c r="F851" s="5">
        <v>220664.42120953705</v>
      </c>
      <c r="G851" s="5">
        <v>227626.27579907406</v>
      </c>
    </row>
    <row r="852" spans="1:7" x14ac:dyDescent="0.45">
      <c r="A852" s="6" t="s">
        <v>2198</v>
      </c>
      <c r="B852" s="6" t="s">
        <v>6518</v>
      </c>
      <c r="C852" s="25" t="s">
        <v>2199</v>
      </c>
      <c r="D852" s="7" t="s">
        <v>2200</v>
      </c>
      <c r="E852" s="5">
        <v>348503.20247752662</v>
      </c>
      <c r="F852" s="5">
        <v>352603.16273761576</v>
      </c>
      <c r="G852" s="5">
        <v>361913.34334606485</v>
      </c>
    </row>
    <row r="853" spans="1:7" x14ac:dyDescent="0.45">
      <c r="A853" s="6" t="s">
        <v>2201</v>
      </c>
      <c r="B853" s="6" t="s">
        <v>6518</v>
      </c>
      <c r="C853" s="25" t="s">
        <v>2202</v>
      </c>
      <c r="D853" s="7" t="s">
        <v>2203</v>
      </c>
      <c r="E853" s="5">
        <v>222041.56167251899</v>
      </c>
      <c r="F853" s="5">
        <v>225135.03622921297</v>
      </c>
      <c r="G853" s="5">
        <v>232299.51160925927</v>
      </c>
    </row>
    <row r="854" spans="1:7" x14ac:dyDescent="0.45">
      <c r="A854" s="6" t="s">
        <v>2204</v>
      </c>
      <c r="B854" s="6" t="s">
        <v>6518</v>
      </c>
      <c r="C854" s="25" t="s">
        <v>2205</v>
      </c>
      <c r="D854" s="7" t="s">
        <v>2206</v>
      </c>
      <c r="E854" s="5">
        <v>354189.17301491089</v>
      </c>
      <c r="F854" s="5">
        <v>358555.55277696764</v>
      </c>
      <c r="G854" s="5">
        <v>368270.97496643523</v>
      </c>
    </row>
    <row r="855" spans="1:7" x14ac:dyDescent="0.45">
      <c r="A855" s="6" t="s">
        <v>2207</v>
      </c>
      <c r="B855" s="6" t="s">
        <v>6518</v>
      </c>
      <c r="C855" s="25" t="s">
        <v>2208</v>
      </c>
      <c r="D855" s="7" t="s">
        <v>2209</v>
      </c>
      <c r="E855" s="5">
        <v>232423.92167251901</v>
      </c>
      <c r="F855" s="5">
        <v>235517.39622921299</v>
      </c>
      <c r="G855" s="5">
        <v>242681.87160925928</v>
      </c>
    </row>
    <row r="856" spans="1:7" x14ac:dyDescent="0.45">
      <c r="A856" s="6" t="s">
        <v>2210</v>
      </c>
      <c r="B856" s="6" t="s">
        <v>6518</v>
      </c>
      <c r="C856" s="25" t="s">
        <v>2211</v>
      </c>
      <c r="D856" s="7" t="s">
        <v>2212</v>
      </c>
      <c r="E856" s="5">
        <v>356459.61020386382</v>
      </c>
      <c r="F856" s="5">
        <v>360957.13655017596</v>
      </c>
      <c r="G856" s="5">
        <v>371002.89709435182</v>
      </c>
    </row>
    <row r="857" spans="1:7" x14ac:dyDescent="0.45">
      <c r="A857" s="6" t="s">
        <v>2213</v>
      </c>
      <c r="B857" s="6" t="s">
        <v>6518</v>
      </c>
      <c r="C857" s="25" t="s">
        <v>2214</v>
      </c>
      <c r="D857" s="7" t="s">
        <v>2215</v>
      </c>
      <c r="E857" s="5">
        <v>223390.12694121111</v>
      </c>
      <c r="F857" s="5">
        <v>226616.8112488889</v>
      </c>
      <c r="G857" s="5">
        <v>233983.90741944444</v>
      </c>
    </row>
    <row r="858" spans="1:7" x14ac:dyDescent="0.45">
      <c r="A858" s="6" t="s">
        <v>2216</v>
      </c>
      <c r="B858" s="6" t="s">
        <v>6518</v>
      </c>
      <c r="C858" s="25" t="s">
        <v>2214</v>
      </c>
      <c r="D858" s="7" t="s">
        <v>2217</v>
      </c>
      <c r="E858" s="5">
        <v>235212.09047752665</v>
      </c>
      <c r="F858" s="5">
        <v>239312.05073761576</v>
      </c>
      <c r="G858" s="5">
        <v>248622.23134606483</v>
      </c>
    </row>
    <row r="859" spans="1:7" x14ac:dyDescent="0.45">
      <c r="A859" s="6" t="s">
        <v>2218</v>
      </c>
      <c r="B859" s="6" t="s">
        <v>6518</v>
      </c>
      <c r="C859" s="25" t="s">
        <v>2219</v>
      </c>
      <c r="D859" s="7" t="s">
        <v>2220</v>
      </c>
      <c r="E859" s="5">
        <v>417136.43054908887</v>
      </c>
      <c r="F859" s="5">
        <v>423589.79916444444</v>
      </c>
      <c r="G859" s="5">
        <v>438323.99150555552</v>
      </c>
    </row>
    <row r="860" spans="1:7" x14ac:dyDescent="0.45">
      <c r="A860" s="6" t="s">
        <v>2221</v>
      </c>
      <c r="B860" s="6" t="s">
        <v>6518</v>
      </c>
      <c r="C860" s="25" t="s">
        <v>2219</v>
      </c>
      <c r="D860" s="7" t="s">
        <v>2222</v>
      </c>
      <c r="E860" s="5">
        <v>349694.01047752664</v>
      </c>
      <c r="F860" s="5">
        <v>353793.97073761572</v>
      </c>
      <c r="G860" s="5">
        <v>363104.15134606481</v>
      </c>
    </row>
    <row r="861" spans="1:7" x14ac:dyDescent="0.45">
      <c r="A861" s="6" t="s">
        <v>2223</v>
      </c>
      <c r="B861" s="6" t="s">
        <v>6518</v>
      </c>
      <c r="C861" s="25" t="s">
        <v>2224</v>
      </c>
      <c r="D861" s="7" t="s">
        <v>2225</v>
      </c>
      <c r="E861" s="5">
        <v>220547.14167251898</v>
      </c>
      <c r="F861" s="5">
        <v>223640.61622921296</v>
      </c>
      <c r="G861" s="5">
        <v>230805.09160925925</v>
      </c>
    </row>
    <row r="862" spans="1:7" x14ac:dyDescent="0.45">
      <c r="A862" s="6" t="s">
        <v>2226</v>
      </c>
      <c r="B862" s="6" t="s">
        <v>6518</v>
      </c>
      <c r="C862" s="25" t="s">
        <v>2227</v>
      </c>
      <c r="D862" s="7" t="s">
        <v>2228</v>
      </c>
      <c r="E862" s="5">
        <v>356643.57021448342</v>
      </c>
      <c r="F862" s="5">
        <v>361252.69255671761</v>
      </c>
      <c r="G862" s="5">
        <v>371583.25188893522</v>
      </c>
    </row>
    <row r="863" spans="1:7" x14ac:dyDescent="0.45">
      <c r="A863" s="6" t="s">
        <v>2229</v>
      </c>
      <c r="B863" s="6" t="s">
        <v>6518</v>
      </c>
      <c r="C863" s="25" t="s">
        <v>2230</v>
      </c>
      <c r="D863" s="7" t="s">
        <v>2231</v>
      </c>
      <c r="E863" s="5">
        <v>360325.1660138421</v>
      </c>
      <c r="F863" s="5">
        <v>365298.40222634259</v>
      </c>
      <c r="G863" s="5">
        <v>376551.66727268521</v>
      </c>
    </row>
    <row r="864" spans="1:7" x14ac:dyDescent="0.45">
      <c r="A864" s="6" t="s">
        <v>2232</v>
      </c>
      <c r="B864" s="6" t="s">
        <v>6518</v>
      </c>
      <c r="C864" s="25" t="s">
        <v>2233</v>
      </c>
      <c r="D864" s="7" t="s">
        <v>2234</v>
      </c>
      <c r="E864" s="5">
        <v>222461.47399537778</v>
      </c>
      <c r="F864" s="5">
        <v>225639.28183222224</v>
      </c>
      <c r="G864" s="5">
        <v>232954.92908611111</v>
      </c>
    </row>
    <row r="865" spans="1:7" x14ac:dyDescent="0.45">
      <c r="A865" s="6" t="s">
        <v>2235</v>
      </c>
      <c r="B865" s="6" t="s">
        <v>6518</v>
      </c>
      <c r="C865" s="25" t="s">
        <v>2236</v>
      </c>
      <c r="D865" s="7" t="s">
        <v>2237</v>
      </c>
      <c r="E865" s="5">
        <v>359061.57681426965</v>
      </c>
      <c r="F865" s="5">
        <v>363792.07044659264</v>
      </c>
      <c r="G865" s="5">
        <v>374430.19835018518</v>
      </c>
    </row>
    <row r="866" spans="1:7" x14ac:dyDescent="0.45">
      <c r="A866" s="6" t="s">
        <v>2238</v>
      </c>
      <c r="B866" s="6" t="s">
        <v>6518</v>
      </c>
      <c r="C866" s="25" t="s">
        <v>2239</v>
      </c>
      <c r="D866" s="7" t="s">
        <v>2240</v>
      </c>
      <c r="E866" s="5">
        <v>222041.56167251899</v>
      </c>
      <c r="F866" s="5">
        <v>225135.03622921297</v>
      </c>
      <c r="G866" s="5">
        <v>232299.51160925927</v>
      </c>
    </row>
    <row r="867" spans="1:7" x14ac:dyDescent="0.45">
      <c r="A867" s="6" t="s">
        <v>2241</v>
      </c>
      <c r="B867" s="6" t="s">
        <v>6518</v>
      </c>
      <c r="C867" s="25" t="s">
        <v>2242</v>
      </c>
      <c r="D867" s="7" t="s">
        <v>2243</v>
      </c>
      <c r="E867" s="5">
        <v>355379.98101491085</v>
      </c>
      <c r="F867" s="5">
        <v>359746.3607769676</v>
      </c>
      <c r="G867" s="5">
        <v>369461.78296643519</v>
      </c>
    </row>
    <row r="868" spans="1:7" x14ac:dyDescent="0.45">
      <c r="A868" s="6" t="s">
        <v>2244</v>
      </c>
      <c r="B868" s="6" t="s">
        <v>6518</v>
      </c>
      <c r="C868" s="25" t="s">
        <v>2245</v>
      </c>
      <c r="D868" s="7" t="s">
        <v>2246</v>
      </c>
      <c r="E868" s="5">
        <v>220547.14167251898</v>
      </c>
      <c r="F868" s="5">
        <v>223640.61622921296</v>
      </c>
      <c r="G868" s="5">
        <v>230805.09160925925</v>
      </c>
    </row>
    <row r="869" spans="1:7" x14ac:dyDescent="0.45">
      <c r="A869" s="6" t="s">
        <v>2247</v>
      </c>
      <c r="B869" s="6" t="s">
        <v>6518</v>
      </c>
      <c r="C869" s="25" t="s">
        <v>2248</v>
      </c>
      <c r="D869" s="7" t="s">
        <v>2249</v>
      </c>
      <c r="E869" s="5">
        <v>359061.57681426965</v>
      </c>
      <c r="F869" s="5">
        <v>363792.07044659264</v>
      </c>
      <c r="G869" s="5">
        <v>374430.19835018518</v>
      </c>
    </row>
    <row r="870" spans="1:7" x14ac:dyDescent="0.45">
      <c r="A870" s="6" t="s">
        <v>2250</v>
      </c>
      <c r="B870" s="6" t="s">
        <v>6518</v>
      </c>
      <c r="C870" s="25" t="s">
        <v>2251</v>
      </c>
      <c r="D870" s="7" t="s">
        <v>2252</v>
      </c>
      <c r="E870" s="5">
        <v>220547.14167251898</v>
      </c>
      <c r="F870" s="5">
        <v>223640.61622921296</v>
      </c>
      <c r="G870" s="5">
        <v>230805.09160925925</v>
      </c>
    </row>
    <row r="871" spans="1:7" x14ac:dyDescent="0.45">
      <c r="A871" s="6" t="s">
        <v>2253</v>
      </c>
      <c r="B871" s="6" t="s">
        <v>6518</v>
      </c>
      <c r="C871" s="25" t="s">
        <v>2254</v>
      </c>
      <c r="D871" s="7" t="s">
        <v>2255</v>
      </c>
      <c r="E871" s="5">
        <v>359061.57681426965</v>
      </c>
      <c r="F871" s="5">
        <v>363792.07044659264</v>
      </c>
      <c r="G871" s="5">
        <v>374430.19835018518</v>
      </c>
    </row>
    <row r="872" spans="1:7" x14ac:dyDescent="0.45">
      <c r="A872" s="6" t="s">
        <v>2256</v>
      </c>
      <c r="B872" s="6" t="s">
        <v>6518</v>
      </c>
      <c r="C872" s="25" t="s">
        <v>2257</v>
      </c>
      <c r="D872" s="7" t="s">
        <v>2258</v>
      </c>
      <c r="E872" s="5">
        <v>229076.09747859539</v>
      </c>
      <c r="F872" s="5">
        <v>232569.20128824076</v>
      </c>
      <c r="G872" s="5">
        <v>240341.53903981484</v>
      </c>
    </row>
    <row r="873" spans="1:7" x14ac:dyDescent="0.45">
      <c r="A873" s="6" t="s">
        <v>2259</v>
      </c>
      <c r="B873" s="6" t="s">
        <v>6518</v>
      </c>
      <c r="C873" s="25" t="s">
        <v>2260</v>
      </c>
      <c r="D873" s="7" t="s">
        <v>2261</v>
      </c>
      <c r="E873" s="5">
        <v>359061.57681426965</v>
      </c>
      <c r="F873" s="5">
        <v>363792.07044659264</v>
      </c>
      <c r="G873" s="5">
        <v>374430.19835018518</v>
      </c>
    </row>
    <row r="874" spans="1:7" x14ac:dyDescent="0.45">
      <c r="A874" s="6" t="s">
        <v>2262</v>
      </c>
      <c r="B874" s="6" t="s">
        <v>6518</v>
      </c>
      <c r="C874" s="25" t="s">
        <v>2263</v>
      </c>
      <c r="D874" s="7" t="s">
        <v>2264</v>
      </c>
      <c r="E874" s="5">
        <v>220547.14167251898</v>
      </c>
      <c r="F874" s="5">
        <v>223640.61622921296</v>
      </c>
      <c r="G874" s="5">
        <v>230805.09160925925</v>
      </c>
    </row>
    <row r="875" spans="1:7" x14ac:dyDescent="0.45">
      <c r="A875" s="6" t="s">
        <v>2265</v>
      </c>
      <c r="B875" s="6" t="s">
        <v>6518</v>
      </c>
      <c r="C875" s="25" t="s">
        <v>2266</v>
      </c>
      <c r="D875" s="7" t="s">
        <v>2267</v>
      </c>
      <c r="E875" s="5">
        <v>357870.76881426963</v>
      </c>
      <c r="F875" s="5">
        <v>362601.26244659256</v>
      </c>
      <c r="G875" s="5">
        <v>373239.39035018522</v>
      </c>
    </row>
    <row r="876" spans="1:7" x14ac:dyDescent="0.45">
      <c r="A876" s="6" t="s">
        <v>2268</v>
      </c>
      <c r="B876" s="6" t="s">
        <v>6518</v>
      </c>
      <c r="C876" s="25" t="s">
        <v>2269</v>
      </c>
      <c r="D876" s="7" t="s">
        <v>2270</v>
      </c>
      <c r="E876" s="5">
        <v>220349.14167251898</v>
      </c>
      <c r="F876" s="5">
        <v>223442.61622921296</v>
      </c>
      <c r="G876" s="5">
        <v>230607.09160925925</v>
      </c>
    </row>
    <row r="877" spans="1:7" x14ac:dyDescent="0.45">
      <c r="A877" s="6" t="s">
        <v>2271</v>
      </c>
      <c r="B877" s="6" t="s">
        <v>6518</v>
      </c>
      <c r="C877" s="25" t="s">
        <v>2272</v>
      </c>
      <c r="D877" s="7" t="s">
        <v>2273</v>
      </c>
      <c r="E877" s="5">
        <v>361317.97401384218</v>
      </c>
      <c r="F877" s="5">
        <v>366291.21022634255</v>
      </c>
      <c r="G877" s="5">
        <v>377544.47527268517</v>
      </c>
    </row>
    <row r="878" spans="1:7" x14ac:dyDescent="0.45">
      <c r="A878" s="6" t="s">
        <v>2274</v>
      </c>
      <c r="B878" s="6" t="s">
        <v>6518</v>
      </c>
      <c r="C878" s="25" t="s">
        <v>2275</v>
      </c>
      <c r="D878" s="7" t="s">
        <v>2276</v>
      </c>
      <c r="E878" s="5">
        <v>220547.14167251898</v>
      </c>
      <c r="F878" s="5">
        <v>223640.61622921296</v>
      </c>
      <c r="G878" s="5">
        <v>230805.09160925925</v>
      </c>
    </row>
    <row r="879" spans="1:7" x14ac:dyDescent="0.45">
      <c r="A879" s="6" t="s">
        <v>2277</v>
      </c>
      <c r="B879" s="6" t="s">
        <v>6518</v>
      </c>
      <c r="C879" s="25" t="s">
        <v>2278</v>
      </c>
      <c r="D879" s="7" t="s">
        <v>2279</v>
      </c>
      <c r="E879" s="5">
        <v>360325.1660138421</v>
      </c>
      <c r="F879" s="5">
        <v>365298.40222634259</v>
      </c>
      <c r="G879" s="5">
        <v>376551.66727268521</v>
      </c>
    </row>
    <row r="880" spans="1:7" x14ac:dyDescent="0.45">
      <c r="A880" s="6" t="s">
        <v>2280</v>
      </c>
      <c r="B880" s="6" t="s">
        <v>6518</v>
      </c>
      <c r="C880" s="25" t="s">
        <v>2281</v>
      </c>
      <c r="D880" s="7" t="s">
        <v>2282</v>
      </c>
      <c r="E880" s="5">
        <v>352987.01820776577</v>
      </c>
      <c r="F880" s="5">
        <v>357560.62516731478</v>
      </c>
      <c r="G880" s="5">
        <v>368206.02784212964</v>
      </c>
    </row>
    <row r="881" spans="1:7" x14ac:dyDescent="0.45">
      <c r="A881" s="6" t="s">
        <v>2283</v>
      </c>
      <c r="B881" s="6" t="s">
        <v>6518</v>
      </c>
      <c r="C881" s="25" t="s">
        <v>2284</v>
      </c>
      <c r="D881" s="7" t="s">
        <v>2285</v>
      </c>
      <c r="E881" s="5">
        <v>220547.14167251898</v>
      </c>
      <c r="F881" s="5">
        <v>223640.61622921296</v>
      </c>
      <c r="G881" s="5">
        <v>230805.09160925925</v>
      </c>
    </row>
    <row r="882" spans="1:7" x14ac:dyDescent="0.45">
      <c r="A882" s="6" t="s">
        <v>2286</v>
      </c>
      <c r="B882" s="6" t="s">
        <v>6518</v>
      </c>
      <c r="C882" s="25" t="s">
        <v>2287</v>
      </c>
      <c r="D882" s="7" t="s">
        <v>2288</v>
      </c>
      <c r="E882" s="5">
        <v>233131.12767038151</v>
      </c>
      <c r="F882" s="5">
        <v>237438.31512796297</v>
      </c>
      <c r="G882" s="5">
        <v>247740.87622175927</v>
      </c>
    </row>
    <row r="883" spans="1:7" x14ac:dyDescent="0.45">
      <c r="A883" s="6" t="s">
        <v>2289</v>
      </c>
      <c r="B883" s="6" t="s">
        <v>6518</v>
      </c>
      <c r="C883" s="25" t="s">
        <v>2290</v>
      </c>
      <c r="D883" s="7" t="s">
        <v>2291</v>
      </c>
      <c r="E883" s="5">
        <v>357834.37821448338</v>
      </c>
      <c r="F883" s="5">
        <v>362443.50055671763</v>
      </c>
      <c r="G883" s="5">
        <v>372774.05988893518</v>
      </c>
    </row>
    <row r="884" spans="1:7" x14ac:dyDescent="0.45">
      <c r="A884" s="6" t="s">
        <v>2292</v>
      </c>
      <c r="B884" s="6" t="s">
        <v>6518</v>
      </c>
      <c r="C884" s="25" t="s">
        <v>2293</v>
      </c>
      <c r="D884" s="7" t="s">
        <v>2294</v>
      </c>
      <c r="E884" s="5">
        <v>346401.00274728751</v>
      </c>
      <c r="F884" s="5">
        <v>350027.31630791666</v>
      </c>
      <c r="G884" s="5">
        <v>358002.27484999999</v>
      </c>
    </row>
    <row r="885" spans="1:7" x14ac:dyDescent="0.45">
      <c r="A885" s="6" t="s">
        <v>2295</v>
      </c>
      <c r="B885" s="6" t="s">
        <v>6518</v>
      </c>
      <c r="C885" s="25" t="s">
        <v>2296</v>
      </c>
      <c r="D885" s="7" t="s">
        <v>2297</v>
      </c>
      <c r="E885" s="5">
        <v>224679.4183182366</v>
      </c>
      <c r="F885" s="5">
        <v>227941.55943523149</v>
      </c>
      <c r="G885" s="5">
        <v>235408.37856296296</v>
      </c>
    </row>
    <row r="886" spans="1:7" x14ac:dyDescent="0.45">
      <c r="A886" s="6" t="s">
        <v>2298</v>
      </c>
      <c r="B886" s="6" t="s">
        <v>6518</v>
      </c>
      <c r="C886" s="25" t="s">
        <v>2299</v>
      </c>
      <c r="D886" s="7" t="s">
        <v>2300</v>
      </c>
      <c r="E886" s="5">
        <v>372597.15201170463</v>
      </c>
      <c r="F886" s="5">
        <v>378784.10112509259</v>
      </c>
      <c r="G886" s="5">
        <v>393113.05188518518</v>
      </c>
    </row>
    <row r="887" spans="1:7" x14ac:dyDescent="0.45">
      <c r="A887" s="6" t="s">
        <v>2301</v>
      </c>
      <c r="B887" s="6" t="s">
        <v>6518</v>
      </c>
      <c r="C887" s="25" t="s">
        <v>2275</v>
      </c>
      <c r="D887" s="7" t="s">
        <v>2302</v>
      </c>
      <c r="E887" s="5">
        <v>220547.14167251898</v>
      </c>
      <c r="F887" s="5">
        <v>223640.61622921296</v>
      </c>
      <c r="G887" s="5">
        <v>230805.09160925925</v>
      </c>
    </row>
    <row r="888" spans="1:7" x14ac:dyDescent="0.45">
      <c r="A888" s="6" t="s">
        <v>2303</v>
      </c>
      <c r="B888" s="6" t="s">
        <v>6518</v>
      </c>
      <c r="C888" s="25" t="s">
        <v>2278</v>
      </c>
      <c r="D888" s="7" t="s">
        <v>2304</v>
      </c>
      <c r="E888" s="5">
        <v>357870.76881426963</v>
      </c>
      <c r="F888" s="5">
        <v>362601.26244659256</v>
      </c>
      <c r="G888" s="5">
        <v>373239.39035018522</v>
      </c>
    </row>
    <row r="889" spans="1:7" x14ac:dyDescent="0.45">
      <c r="A889" s="6" t="s">
        <v>2305</v>
      </c>
      <c r="B889" s="6" t="s">
        <v>6518</v>
      </c>
      <c r="C889" s="25" t="s">
        <v>2306</v>
      </c>
      <c r="D889" s="7" t="s">
        <v>2307</v>
      </c>
      <c r="E889" s="5">
        <v>220547.14167251898</v>
      </c>
      <c r="F889" s="5">
        <v>223640.61622921296</v>
      </c>
      <c r="G889" s="5">
        <v>230805.09160925925</v>
      </c>
    </row>
    <row r="890" spans="1:7" x14ac:dyDescent="0.45">
      <c r="A890" s="6" t="s">
        <v>2308</v>
      </c>
      <c r="B890" s="6" t="s">
        <v>6518</v>
      </c>
      <c r="C890" s="25" t="s">
        <v>2309</v>
      </c>
      <c r="D890" s="7" t="s">
        <v>2310</v>
      </c>
      <c r="E890" s="5">
        <v>357870.76881426963</v>
      </c>
      <c r="F890" s="5">
        <v>362601.26244659256</v>
      </c>
      <c r="G890" s="5">
        <v>373239.39035018522</v>
      </c>
    </row>
    <row r="891" spans="1:7" x14ac:dyDescent="0.45">
      <c r="A891" s="6" t="s">
        <v>2311</v>
      </c>
      <c r="B891" s="6" t="s">
        <v>6518</v>
      </c>
      <c r="C891" s="25" t="s">
        <v>2306</v>
      </c>
      <c r="D891" s="7" t="s">
        <v>2312</v>
      </c>
      <c r="E891" s="5">
        <v>220547.14167251898</v>
      </c>
      <c r="F891" s="5">
        <v>223640.61622921296</v>
      </c>
      <c r="G891" s="5">
        <v>230805.09160925925</v>
      </c>
    </row>
    <row r="892" spans="1:7" x14ac:dyDescent="0.45">
      <c r="A892" s="6" t="s">
        <v>2313</v>
      </c>
      <c r="B892" s="6" t="s">
        <v>6518</v>
      </c>
      <c r="C892" s="25" t="s">
        <v>2309</v>
      </c>
      <c r="D892" s="7" t="s">
        <v>2314</v>
      </c>
      <c r="E892" s="5">
        <v>357870.76881426963</v>
      </c>
      <c r="F892" s="5">
        <v>362601.26244659256</v>
      </c>
      <c r="G892" s="5">
        <v>373239.39035018522</v>
      </c>
    </row>
    <row r="893" spans="1:7" x14ac:dyDescent="0.45">
      <c r="A893" s="6" t="s">
        <v>2315</v>
      </c>
      <c r="B893" s="6" t="s">
        <v>6518</v>
      </c>
      <c r="C893" s="25" t="s">
        <v>2278</v>
      </c>
      <c r="D893" s="7" t="s">
        <v>2316</v>
      </c>
      <c r="E893" s="5">
        <v>220547.14167251898</v>
      </c>
      <c r="F893" s="5">
        <v>223640.61622921296</v>
      </c>
      <c r="G893" s="5">
        <v>230805.09160925925</v>
      </c>
    </row>
    <row r="894" spans="1:7" x14ac:dyDescent="0.45">
      <c r="A894" s="6" t="s">
        <v>2317</v>
      </c>
      <c r="B894" s="6" t="s">
        <v>6518</v>
      </c>
      <c r="C894" s="25" t="s">
        <v>2318</v>
      </c>
      <c r="D894" s="7" t="s">
        <v>2319</v>
      </c>
      <c r="E894" s="5">
        <v>360325.1660138421</v>
      </c>
      <c r="F894" s="5">
        <v>365298.40222634259</v>
      </c>
      <c r="G894" s="5">
        <v>376551.66727268521</v>
      </c>
    </row>
    <row r="895" spans="1:7" x14ac:dyDescent="0.45">
      <c r="A895" s="6" t="s">
        <v>2320</v>
      </c>
      <c r="B895" s="6" t="s">
        <v>6518</v>
      </c>
      <c r="C895" s="25" t="s">
        <v>2278</v>
      </c>
      <c r="D895" s="7" t="s">
        <v>2321</v>
      </c>
      <c r="E895" s="5">
        <v>220547.14167251898</v>
      </c>
      <c r="F895" s="5">
        <v>223640.61622921296</v>
      </c>
      <c r="G895" s="5">
        <v>230805.09160925925</v>
      </c>
    </row>
    <row r="896" spans="1:7" x14ac:dyDescent="0.45">
      <c r="A896" s="6" t="s">
        <v>2322</v>
      </c>
      <c r="B896" s="6" t="s">
        <v>6518</v>
      </c>
      <c r="C896" s="25" t="s">
        <v>2318</v>
      </c>
      <c r="D896" s="7" t="s">
        <v>2323</v>
      </c>
      <c r="E896" s="5">
        <v>360325.1660138421</v>
      </c>
      <c r="F896" s="5">
        <v>365298.40222634259</v>
      </c>
      <c r="G896" s="5">
        <v>376551.66727268521</v>
      </c>
    </row>
    <row r="897" spans="1:7" x14ac:dyDescent="0.45">
      <c r="A897" s="6" t="s">
        <v>2324</v>
      </c>
      <c r="B897" s="6" t="s">
        <v>6518</v>
      </c>
      <c r="C897" s="25" t="s">
        <v>2278</v>
      </c>
      <c r="D897" s="7" t="s">
        <v>2325</v>
      </c>
      <c r="E897" s="5">
        <v>220547.14167251898</v>
      </c>
      <c r="F897" s="5">
        <v>223640.61622921296</v>
      </c>
      <c r="G897" s="5">
        <v>230805.09160925925</v>
      </c>
    </row>
    <row r="898" spans="1:7" x14ac:dyDescent="0.45">
      <c r="A898" s="6" t="s">
        <v>2326</v>
      </c>
      <c r="B898" s="6" t="s">
        <v>6518</v>
      </c>
      <c r="C898" s="25" t="s">
        <v>2318</v>
      </c>
      <c r="D898" s="7" t="s">
        <v>2327</v>
      </c>
      <c r="E898" s="5">
        <v>360325.1660138421</v>
      </c>
      <c r="F898" s="5">
        <v>365298.40222634259</v>
      </c>
      <c r="G898" s="5">
        <v>376551.66727268521</v>
      </c>
    </row>
    <row r="899" spans="1:7" x14ac:dyDescent="0.45">
      <c r="A899" s="6" t="s">
        <v>2328</v>
      </c>
      <c r="B899" s="6" t="s">
        <v>6518</v>
      </c>
      <c r="C899" s="25" t="s">
        <v>2329</v>
      </c>
      <c r="D899" s="7" t="s">
        <v>2330</v>
      </c>
      <c r="E899" s="5">
        <v>220547.14167251898</v>
      </c>
      <c r="F899" s="5">
        <v>223640.61622921296</v>
      </c>
      <c r="G899" s="5">
        <v>230805.09160925925</v>
      </c>
    </row>
    <row r="900" spans="1:7" x14ac:dyDescent="0.45">
      <c r="A900" s="6" t="s">
        <v>2331</v>
      </c>
      <c r="B900" s="6" t="s">
        <v>6518</v>
      </c>
      <c r="C900" s="25" t="s">
        <v>2332</v>
      </c>
      <c r="D900" s="7" t="s">
        <v>2333</v>
      </c>
      <c r="E900" s="5">
        <v>513458.72576911945</v>
      </c>
      <c r="F900" s="5">
        <v>523938.03719805554</v>
      </c>
      <c r="G900" s="5">
        <v>547255.05045277777</v>
      </c>
    </row>
    <row r="901" spans="1:7" x14ac:dyDescent="0.45">
      <c r="A901" s="6" t="s">
        <v>2334</v>
      </c>
      <c r="B901" s="6" t="s">
        <v>6518</v>
      </c>
      <c r="C901" s="25" t="s">
        <v>2335</v>
      </c>
      <c r="D901" s="7" t="s">
        <v>2336</v>
      </c>
      <c r="E901" s="5">
        <v>323651.80576911947</v>
      </c>
      <c r="F901" s="5">
        <v>334131.11719805555</v>
      </c>
      <c r="G901" s="5">
        <v>357448.13045277772</v>
      </c>
    </row>
    <row r="902" spans="1:7" x14ac:dyDescent="0.45">
      <c r="A902" s="6" t="s">
        <v>2337</v>
      </c>
      <c r="B902" s="6" t="s">
        <v>6518</v>
      </c>
      <c r="C902" s="25" t="s">
        <v>2338</v>
      </c>
      <c r="D902" s="7" t="s">
        <v>2339</v>
      </c>
      <c r="E902" s="5">
        <v>423272.42354802019</v>
      </c>
      <c r="F902" s="5">
        <v>430332.64861381945</v>
      </c>
      <c r="G902" s="5">
        <v>446604.6838118055</v>
      </c>
    </row>
    <row r="903" spans="1:7" x14ac:dyDescent="0.45">
      <c r="A903" s="6" t="s">
        <v>2340</v>
      </c>
      <c r="B903" s="6" t="s">
        <v>6518</v>
      </c>
      <c r="C903" s="25" t="s">
        <v>2338</v>
      </c>
      <c r="D903" s="7" t="s">
        <v>2341</v>
      </c>
      <c r="E903" s="5">
        <v>271128.00354802015</v>
      </c>
      <c r="F903" s="5">
        <v>278188.22861381946</v>
      </c>
      <c r="G903" s="5">
        <v>294460.26381180558</v>
      </c>
    </row>
    <row r="904" spans="1:7" x14ac:dyDescent="0.45">
      <c r="A904" s="6" t="s">
        <v>2342</v>
      </c>
      <c r="B904" s="6" t="s">
        <v>6518</v>
      </c>
      <c r="C904" s="25" t="s">
        <v>2343</v>
      </c>
      <c r="D904" s="7" t="s">
        <v>2344</v>
      </c>
      <c r="E904" s="5">
        <v>367651.96701277338</v>
      </c>
      <c r="F904" s="5">
        <v>373232.05967571761</v>
      </c>
      <c r="G904" s="5">
        <v>386023.16757893516</v>
      </c>
    </row>
    <row r="905" spans="1:7" x14ac:dyDescent="0.45">
      <c r="A905" s="6" t="s">
        <v>2345</v>
      </c>
      <c r="B905" s="6" t="s">
        <v>6518</v>
      </c>
      <c r="C905" s="25" t="s">
        <v>2346</v>
      </c>
      <c r="D905" s="7" t="s">
        <v>2347</v>
      </c>
      <c r="E905" s="5">
        <v>222041.56167251899</v>
      </c>
      <c r="F905" s="5">
        <v>225135.03622921297</v>
      </c>
      <c r="G905" s="5">
        <v>232299.51160925927</v>
      </c>
    </row>
    <row r="906" spans="1:7" x14ac:dyDescent="0.45">
      <c r="A906" s="6" t="s">
        <v>2348</v>
      </c>
      <c r="B906" s="6" t="s">
        <v>6518</v>
      </c>
      <c r="C906" s="25" t="s">
        <v>2349</v>
      </c>
      <c r="D906" s="7" t="s">
        <v>2350</v>
      </c>
      <c r="E906" s="5">
        <v>358672.98874515004</v>
      </c>
      <c r="F906" s="5">
        <v>363513.01520666666</v>
      </c>
      <c r="G906" s="5">
        <v>374563.65946250001</v>
      </c>
    </row>
    <row r="907" spans="1:7" x14ac:dyDescent="0.45">
      <c r="A907" s="6" t="s">
        <v>2351</v>
      </c>
      <c r="B907" s="6" t="s">
        <v>6518</v>
      </c>
      <c r="C907" s="25" t="s">
        <v>2352</v>
      </c>
      <c r="D907" s="7" t="s">
        <v>2353</v>
      </c>
      <c r="E907" s="5">
        <v>220547.14167251898</v>
      </c>
      <c r="F907" s="5">
        <v>223640.61622921296</v>
      </c>
      <c r="G907" s="5">
        <v>230805.09160925925</v>
      </c>
    </row>
    <row r="908" spans="1:7" x14ac:dyDescent="0.45">
      <c r="A908" s="6" t="s">
        <v>2354</v>
      </c>
      <c r="B908" s="6" t="s">
        <v>6518</v>
      </c>
      <c r="C908" s="25" t="s">
        <v>2355</v>
      </c>
      <c r="D908" s="7" t="s">
        <v>2356</v>
      </c>
      <c r="E908" s="5">
        <v>351796.21020776575</v>
      </c>
      <c r="F908" s="5">
        <v>356369.81716731482</v>
      </c>
      <c r="G908" s="5">
        <v>367015.21984212962</v>
      </c>
    </row>
    <row r="909" spans="1:7" x14ac:dyDescent="0.45">
      <c r="A909" s="6" t="s">
        <v>2357</v>
      </c>
      <c r="B909" s="6" t="s">
        <v>6518</v>
      </c>
      <c r="C909" s="25" t="s">
        <v>2358</v>
      </c>
      <c r="D909" s="7" t="s">
        <v>2359</v>
      </c>
      <c r="E909" s="5">
        <v>220850.753672519</v>
      </c>
      <c r="F909" s="5">
        <v>223944.22822921298</v>
      </c>
      <c r="G909" s="5">
        <v>231108.70360925928</v>
      </c>
    </row>
    <row r="910" spans="1:7" x14ac:dyDescent="0.45">
      <c r="A910" s="6" t="s">
        <v>2360</v>
      </c>
      <c r="B910" s="6" t="s">
        <v>6518</v>
      </c>
      <c r="C910" s="25" t="s">
        <v>2361</v>
      </c>
      <c r="D910" s="7" t="s">
        <v>2362</v>
      </c>
      <c r="E910" s="5">
        <v>360325.1660138421</v>
      </c>
      <c r="F910" s="5">
        <v>365298.40222634259</v>
      </c>
      <c r="G910" s="5">
        <v>376551.66727268521</v>
      </c>
    </row>
    <row r="911" spans="1:7" x14ac:dyDescent="0.45">
      <c r="A911" s="6" t="s">
        <v>2363</v>
      </c>
      <c r="B911" s="6" t="s">
        <v>6518</v>
      </c>
      <c r="C911" s="25" t="s">
        <v>2364</v>
      </c>
      <c r="D911" s="7" t="s">
        <v>2365</v>
      </c>
      <c r="E911" s="5">
        <v>357932.20320669701</v>
      </c>
      <c r="F911" s="5">
        <v>363112.66661668982</v>
      </c>
      <c r="G911" s="5">
        <v>375295.91214837966</v>
      </c>
    </row>
    <row r="912" spans="1:7" x14ac:dyDescent="0.45">
      <c r="A912" s="6" t="s">
        <v>2366</v>
      </c>
      <c r="B912" s="6" t="s">
        <v>6518</v>
      </c>
      <c r="C912" s="25" t="s">
        <v>2367</v>
      </c>
      <c r="D912" s="7" t="s">
        <v>2368</v>
      </c>
      <c r="E912" s="5">
        <v>220547.14167251898</v>
      </c>
      <c r="F912" s="5">
        <v>223640.61622921296</v>
      </c>
      <c r="G912" s="5">
        <v>230805.09160925925</v>
      </c>
    </row>
    <row r="913" spans="1:7" x14ac:dyDescent="0.45">
      <c r="A913" s="6" t="s">
        <v>2369</v>
      </c>
      <c r="B913" s="6" t="s">
        <v>6518</v>
      </c>
      <c r="C913" s="25" t="s">
        <v>2370</v>
      </c>
      <c r="D913" s="7" t="s">
        <v>2371</v>
      </c>
      <c r="E913" s="5">
        <v>355379.98101491085</v>
      </c>
      <c r="F913" s="5">
        <v>359746.3607769676</v>
      </c>
      <c r="G913" s="5">
        <v>369461.78296643519</v>
      </c>
    </row>
    <row r="914" spans="1:7" x14ac:dyDescent="0.45">
      <c r="A914" s="6" t="s">
        <v>2372</v>
      </c>
      <c r="B914" s="6" t="s">
        <v>6518</v>
      </c>
      <c r="C914" s="25" t="s">
        <v>2373</v>
      </c>
      <c r="D914" s="7" t="s">
        <v>2374</v>
      </c>
      <c r="E914" s="5">
        <v>355401.21793800488</v>
      </c>
      <c r="F914" s="5">
        <v>360448.47159701388</v>
      </c>
      <c r="G914" s="5">
        <v>372491.49633819441</v>
      </c>
    </row>
    <row r="915" spans="1:7" x14ac:dyDescent="0.45">
      <c r="A915" s="6" t="s">
        <v>2375</v>
      </c>
      <c r="B915" s="6" t="s">
        <v>6518</v>
      </c>
      <c r="C915" s="25" t="s">
        <v>2376</v>
      </c>
      <c r="D915" s="7" t="s">
        <v>2377</v>
      </c>
      <c r="E915" s="5">
        <v>355401.21793800488</v>
      </c>
      <c r="F915" s="5">
        <v>360448.47159701388</v>
      </c>
      <c r="G915" s="5">
        <v>372491.49633819441</v>
      </c>
    </row>
    <row r="916" spans="1:7" x14ac:dyDescent="0.45">
      <c r="A916" s="6" t="s">
        <v>2378</v>
      </c>
      <c r="B916" s="6" t="s">
        <v>6518</v>
      </c>
      <c r="C916" s="25" t="s">
        <v>2275</v>
      </c>
      <c r="D916" s="7" t="s">
        <v>2379</v>
      </c>
      <c r="E916" s="5">
        <v>220547.14167251898</v>
      </c>
      <c r="F916" s="5">
        <v>223640.61622921296</v>
      </c>
      <c r="G916" s="5">
        <v>230805.09160925925</v>
      </c>
    </row>
    <row r="917" spans="1:7" x14ac:dyDescent="0.45">
      <c r="A917" s="6" t="s">
        <v>2380</v>
      </c>
      <c r="B917" s="6" t="s">
        <v>6518</v>
      </c>
      <c r="C917" s="25" t="s">
        <v>2278</v>
      </c>
      <c r="D917" s="7" t="s">
        <v>2381</v>
      </c>
      <c r="E917" s="5">
        <v>351796.21020776575</v>
      </c>
      <c r="F917" s="5">
        <v>356369.81716731482</v>
      </c>
      <c r="G917" s="5">
        <v>367015.21984212962</v>
      </c>
    </row>
    <row r="918" spans="1:7" x14ac:dyDescent="0.45">
      <c r="A918" s="6" t="s">
        <v>2382</v>
      </c>
      <c r="B918" s="6" t="s">
        <v>6518</v>
      </c>
      <c r="C918" s="25" t="s">
        <v>2383</v>
      </c>
      <c r="D918" s="7" t="s">
        <v>2384</v>
      </c>
      <c r="E918" s="5">
        <v>220547.14167251898</v>
      </c>
      <c r="F918" s="5">
        <v>223640.61622921296</v>
      </c>
      <c r="G918" s="5">
        <v>230805.09160925925</v>
      </c>
    </row>
    <row r="919" spans="1:7" x14ac:dyDescent="0.45">
      <c r="A919" s="6" t="s">
        <v>2385</v>
      </c>
      <c r="B919" s="6" t="s">
        <v>6518</v>
      </c>
      <c r="C919" s="25" t="s">
        <v>2386</v>
      </c>
      <c r="D919" s="7" t="s">
        <v>2387</v>
      </c>
      <c r="E919" s="5">
        <v>352987.01820776577</v>
      </c>
      <c r="F919" s="5">
        <v>357560.62516731478</v>
      </c>
      <c r="G919" s="5">
        <v>368206.02784212964</v>
      </c>
    </row>
    <row r="920" spans="1:7" x14ac:dyDescent="0.45">
      <c r="A920" s="6" t="s">
        <v>2388</v>
      </c>
      <c r="B920" s="6" t="s">
        <v>6518</v>
      </c>
      <c r="C920" s="25" t="s">
        <v>2389</v>
      </c>
      <c r="D920" s="7" t="s">
        <v>2390</v>
      </c>
      <c r="E920" s="5">
        <v>239579.12066931275</v>
      </c>
      <c r="F920" s="5">
        <v>244493.16457733797</v>
      </c>
      <c r="G920" s="5">
        <v>256395.96852800925</v>
      </c>
    </row>
    <row r="921" spans="1:7" x14ac:dyDescent="0.45">
      <c r="A921" s="6" t="s">
        <v>2391</v>
      </c>
      <c r="B921" s="6" t="s">
        <v>6518</v>
      </c>
      <c r="C921" s="25" t="s">
        <v>2392</v>
      </c>
      <c r="D921" s="7" t="s">
        <v>2393</v>
      </c>
      <c r="E921" s="5">
        <v>365571.0042056283</v>
      </c>
      <c r="F921" s="5">
        <v>371358.32406606479</v>
      </c>
      <c r="G921" s="5">
        <v>385141.81245462963</v>
      </c>
    </row>
    <row r="922" spans="1:7" x14ac:dyDescent="0.45">
      <c r="A922" s="6" t="s">
        <v>2394</v>
      </c>
      <c r="B922" s="6" t="s">
        <v>6518</v>
      </c>
      <c r="C922" s="25" t="s">
        <v>2395</v>
      </c>
      <c r="D922" s="7" t="s">
        <v>2396</v>
      </c>
      <c r="E922" s="5">
        <v>220547.14167251898</v>
      </c>
      <c r="F922" s="5">
        <v>223640.61622921296</v>
      </c>
      <c r="G922" s="5">
        <v>230805.09160925925</v>
      </c>
    </row>
    <row r="923" spans="1:7" x14ac:dyDescent="0.45">
      <c r="A923" s="6" t="s">
        <v>2397</v>
      </c>
      <c r="B923" s="6" t="s">
        <v>6518</v>
      </c>
      <c r="C923" s="25" t="s">
        <v>2398</v>
      </c>
      <c r="D923" s="7" t="s">
        <v>2399</v>
      </c>
      <c r="E923" s="5">
        <v>359123.01120669697</v>
      </c>
      <c r="F923" s="5">
        <v>364303.47461668984</v>
      </c>
      <c r="G923" s="5">
        <v>376486.72014837962</v>
      </c>
    </row>
    <row r="924" spans="1:7" x14ac:dyDescent="0.45">
      <c r="A924" s="6" t="s">
        <v>2400</v>
      </c>
      <c r="B924" s="6" t="s">
        <v>6518</v>
      </c>
      <c r="C924" s="25" t="s">
        <v>2275</v>
      </c>
      <c r="D924" s="7" t="s">
        <v>2401</v>
      </c>
      <c r="E924" s="5">
        <v>220547.14167251898</v>
      </c>
      <c r="F924" s="5">
        <v>223640.61622921296</v>
      </c>
      <c r="G924" s="5">
        <v>230805.09160925925</v>
      </c>
    </row>
    <row r="925" spans="1:7" x14ac:dyDescent="0.45">
      <c r="A925" s="6" t="s">
        <v>2402</v>
      </c>
      <c r="B925" s="6" t="s">
        <v>6518</v>
      </c>
      <c r="C925" s="25" t="s">
        <v>2278</v>
      </c>
      <c r="D925" s="7" t="s">
        <v>2403</v>
      </c>
      <c r="E925" s="5">
        <v>351796.21020776575</v>
      </c>
      <c r="F925" s="5">
        <v>356369.81716731482</v>
      </c>
      <c r="G925" s="5">
        <v>367015.21984212962</v>
      </c>
    </row>
    <row r="926" spans="1:7" x14ac:dyDescent="0.45">
      <c r="A926" s="6" t="s">
        <v>2404</v>
      </c>
      <c r="B926" s="6" t="s">
        <v>6518</v>
      </c>
      <c r="C926" s="25" t="s">
        <v>2405</v>
      </c>
      <c r="D926" s="7" t="s">
        <v>2406</v>
      </c>
      <c r="E926" s="5">
        <v>227727.53220990323</v>
      </c>
      <c r="F926" s="5">
        <v>231087.42626856483</v>
      </c>
      <c r="G926" s="5">
        <v>238657.14322962961</v>
      </c>
    </row>
    <row r="927" spans="1:7" x14ac:dyDescent="0.45">
      <c r="A927" s="6" t="s">
        <v>2407</v>
      </c>
      <c r="B927" s="6" t="s">
        <v>6518</v>
      </c>
      <c r="C927" s="25" t="s">
        <v>2405</v>
      </c>
      <c r="D927" s="7" t="s">
        <v>2408</v>
      </c>
      <c r="E927" s="5">
        <v>358672.98874515004</v>
      </c>
      <c r="F927" s="5">
        <v>363513.01520666666</v>
      </c>
      <c r="G927" s="5">
        <v>374563.65946250001</v>
      </c>
    </row>
    <row r="928" spans="1:7" x14ac:dyDescent="0.45">
      <c r="A928" s="6" t="s">
        <v>2409</v>
      </c>
      <c r="B928" s="6" t="s">
        <v>6518</v>
      </c>
      <c r="C928" s="25" t="s">
        <v>2160</v>
      </c>
      <c r="D928" s="7" t="s">
        <v>2410</v>
      </c>
      <c r="E928" s="5">
        <v>252583.50420562824</v>
      </c>
      <c r="F928" s="5">
        <v>258370.82406606484</v>
      </c>
      <c r="G928" s="5">
        <v>272154.31245462963</v>
      </c>
    </row>
    <row r="929" spans="1:7" x14ac:dyDescent="0.45">
      <c r="A929" s="6" t="s">
        <v>2411</v>
      </c>
      <c r="B929" s="6" t="s">
        <v>6518</v>
      </c>
      <c r="C929" s="25" t="s">
        <v>2230</v>
      </c>
      <c r="D929" s="7" t="s">
        <v>2412</v>
      </c>
      <c r="E929" s="5">
        <v>226536.72420990324</v>
      </c>
      <c r="F929" s="5">
        <v>229896.61826856481</v>
      </c>
      <c r="G929" s="5">
        <v>237466.33522962962</v>
      </c>
    </row>
    <row r="930" spans="1:7" x14ac:dyDescent="0.45">
      <c r="A930" s="6" t="s">
        <v>2413</v>
      </c>
      <c r="B930" s="6" t="s">
        <v>6518</v>
      </c>
      <c r="C930" s="25" t="s">
        <v>2230</v>
      </c>
      <c r="D930" s="7" t="s">
        <v>2414</v>
      </c>
      <c r="E930" s="5">
        <v>357932.20320669701</v>
      </c>
      <c r="F930" s="5">
        <v>363112.66661668982</v>
      </c>
      <c r="G930" s="5">
        <v>375295.91214837966</v>
      </c>
    </row>
    <row r="931" spans="1:7" x14ac:dyDescent="0.45">
      <c r="A931" s="6" t="s">
        <v>2415</v>
      </c>
      <c r="B931" s="6" t="s">
        <v>6518</v>
      </c>
      <c r="C931" s="25" t="s">
        <v>2416</v>
      </c>
      <c r="D931" s="7" t="s">
        <v>2417</v>
      </c>
      <c r="E931" s="5">
        <v>220547.14167251898</v>
      </c>
      <c r="F931" s="5">
        <v>223640.61622921296</v>
      </c>
      <c r="G931" s="5">
        <v>230805.09160925925</v>
      </c>
    </row>
    <row r="932" spans="1:7" x14ac:dyDescent="0.45">
      <c r="A932" s="6" t="s">
        <v>2418</v>
      </c>
      <c r="B932" s="6" t="s">
        <v>6518</v>
      </c>
      <c r="C932" s="25" t="s">
        <v>2419</v>
      </c>
      <c r="D932" s="7" t="s">
        <v>2420</v>
      </c>
      <c r="E932" s="5">
        <v>372597.15201170463</v>
      </c>
      <c r="F932" s="5">
        <v>378784.10112509259</v>
      </c>
      <c r="G932" s="5">
        <v>393113.05188518518</v>
      </c>
    </row>
    <row r="933" spans="1:7" x14ac:dyDescent="0.45">
      <c r="A933" s="6" t="s">
        <v>2421</v>
      </c>
      <c r="B933" s="6" t="s">
        <v>6518</v>
      </c>
      <c r="C933" s="25" t="s">
        <v>2208</v>
      </c>
      <c r="D933" s="7" t="s">
        <v>2422</v>
      </c>
      <c r="E933" s="5">
        <v>232423.92167251901</v>
      </c>
      <c r="F933" s="5">
        <v>235517.39622921299</v>
      </c>
      <c r="G933" s="5">
        <v>242681.87160925928</v>
      </c>
    </row>
    <row r="934" spans="1:7" x14ac:dyDescent="0.45">
      <c r="A934" s="6" t="s">
        <v>2423</v>
      </c>
      <c r="B934" s="6" t="s">
        <v>6518</v>
      </c>
      <c r="C934" s="25" t="s">
        <v>2211</v>
      </c>
      <c r="D934" s="7" t="s">
        <v>2424</v>
      </c>
      <c r="E934" s="5">
        <v>358727.31120669702</v>
      </c>
      <c r="F934" s="5">
        <v>363907.77461668983</v>
      </c>
      <c r="G934" s="5">
        <v>376091.02014837967</v>
      </c>
    </row>
    <row r="935" spans="1:7" x14ac:dyDescent="0.45">
      <c r="A935" s="6" t="s">
        <v>2425</v>
      </c>
      <c r="B935" s="6" t="s">
        <v>6518</v>
      </c>
      <c r="C935" s="25" t="s">
        <v>2426</v>
      </c>
      <c r="D935" s="7" t="s">
        <v>2427</v>
      </c>
      <c r="E935" s="5">
        <v>220547.14167251898</v>
      </c>
      <c r="F935" s="5">
        <v>223640.61622921296</v>
      </c>
      <c r="G935" s="5">
        <v>230805.09160925925</v>
      </c>
    </row>
    <row r="936" spans="1:7" x14ac:dyDescent="0.45">
      <c r="A936" s="6" t="s">
        <v>2428</v>
      </c>
      <c r="B936" s="6" t="s">
        <v>6518</v>
      </c>
      <c r="C936" s="25" t="s">
        <v>2429</v>
      </c>
      <c r="D936" s="7" t="s">
        <v>2430</v>
      </c>
      <c r="E936" s="5">
        <v>357932.20320669701</v>
      </c>
      <c r="F936" s="5">
        <v>363112.66661668982</v>
      </c>
      <c r="G936" s="5">
        <v>375295.91214837966</v>
      </c>
    </row>
    <row r="937" spans="1:7" x14ac:dyDescent="0.45">
      <c r="A937" s="6" t="s">
        <v>2431</v>
      </c>
      <c r="B937" s="6" t="s">
        <v>6518</v>
      </c>
      <c r="C937" s="25" t="s">
        <v>2432</v>
      </c>
      <c r="D937" s="7" t="s">
        <v>2433</v>
      </c>
      <c r="E937" s="5">
        <v>222041.56167251899</v>
      </c>
      <c r="F937" s="5">
        <v>225135.03622921297</v>
      </c>
      <c r="G937" s="5">
        <v>232299.51160925927</v>
      </c>
    </row>
    <row r="938" spans="1:7" x14ac:dyDescent="0.45">
      <c r="A938" s="6" t="s">
        <v>2434</v>
      </c>
      <c r="B938" s="6" t="s">
        <v>6518</v>
      </c>
      <c r="C938" s="25" t="s">
        <v>2435</v>
      </c>
      <c r="D938" s="7" t="s">
        <v>2436</v>
      </c>
      <c r="E938" s="5">
        <v>360325.1660138421</v>
      </c>
      <c r="F938" s="5">
        <v>365298.40222634259</v>
      </c>
      <c r="G938" s="5">
        <v>376551.66727268521</v>
      </c>
    </row>
    <row r="939" spans="1:7" x14ac:dyDescent="0.45">
      <c r="A939" s="6" t="s">
        <v>2437</v>
      </c>
      <c r="B939" s="6" t="s">
        <v>6518</v>
      </c>
      <c r="C939" s="25" t="s">
        <v>2438</v>
      </c>
      <c r="D939" s="7" t="s">
        <v>2439</v>
      </c>
      <c r="E939" s="5">
        <v>220547.14167251898</v>
      </c>
      <c r="F939" s="5">
        <v>223640.61622921296</v>
      </c>
      <c r="G939" s="5">
        <v>230805.09160925925</v>
      </c>
    </row>
    <row r="940" spans="1:7" x14ac:dyDescent="0.45">
      <c r="A940" s="6" t="s">
        <v>2440</v>
      </c>
      <c r="B940" s="6" t="s">
        <v>6518</v>
      </c>
      <c r="C940" s="25" t="s">
        <v>2441</v>
      </c>
      <c r="D940" s="7" t="s">
        <v>2442</v>
      </c>
      <c r="E940" s="5">
        <v>354639.19547645788</v>
      </c>
      <c r="F940" s="5">
        <v>359346.0121869907</v>
      </c>
      <c r="G940" s="5">
        <v>370194.03565231484</v>
      </c>
    </row>
    <row r="941" spans="1:7" x14ac:dyDescent="0.45">
      <c r="A941" s="6" t="s">
        <v>2443</v>
      </c>
      <c r="B941" s="6" t="s">
        <v>6518</v>
      </c>
      <c r="C941" s="25" t="s">
        <v>2444</v>
      </c>
      <c r="D941" s="7" t="s">
        <v>2445</v>
      </c>
      <c r="E941" s="5">
        <v>220547.14167251898</v>
      </c>
      <c r="F941" s="5">
        <v>223640.61622921296</v>
      </c>
      <c r="G941" s="5">
        <v>230805.09160925925</v>
      </c>
    </row>
    <row r="942" spans="1:7" x14ac:dyDescent="0.45">
      <c r="A942" s="6" t="s">
        <v>2446</v>
      </c>
      <c r="B942" s="6" t="s">
        <v>6518</v>
      </c>
      <c r="C942" s="25" t="s">
        <v>2447</v>
      </c>
      <c r="D942" s="7" t="s">
        <v>2448</v>
      </c>
      <c r="E942" s="5">
        <v>360325.1660138421</v>
      </c>
      <c r="F942" s="5">
        <v>365298.40222634259</v>
      </c>
      <c r="G942" s="5">
        <v>376551.66727268521</v>
      </c>
    </row>
    <row r="943" spans="1:7" x14ac:dyDescent="0.45">
      <c r="A943" s="6" t="s">
        <v>2449</v>
      </c>
      <c r="B943" s="6" t="s">
        <v>6518</v>
      </c>
      <c r="C943" s="25" t="s">
        <v>2450</v>
      </c>
      <c r="D943" s="7" t="s">
        <v>2451</v>
      </c>
      <c r="E943" s="5">
        <v>217704.15640382687</v>
      </c>
      <c r="F943" s="5">
        <v>220664.42120953705</v>
      </c>
      <c r="G943" s="5">
        <v>227626.27579907406</v>
      </c>
    </row>
    <row r="944" spans="1:7" x14ac:dyDescent="0.45">
      <c r="A944" s="6" t="s">
        <v>2452</v>
      </c>
      <c r="B944" s="6" t="s">
        <v>6518</v>
      </c>
      <c r="C944" s="25" t="s">
        <v>2453</v>
      </c>
      <c r="D944" s="7" t="s">
        <v>2454</v>
      </c>
      <c r="E944" s="5">
        <v>339524.22420990327</v>
      </c>
      <c r="F944" s="5">
        <v>342884.11826856481</v>
      </c>
      <c r="G944" s="5">
        <v>350453.83522962959</v>
      </c>
    </row>
    <row r="945" spans="1:7" x14ac:dyDescent="0.45">
      <c r="A945" s="6" t="s">
        <v>2455</v>
      </c>
      <c r="B945" s="6" t="s">
        <v>6519</v>
      </c>
      <c r="C945" s="25" t="s">
        <v>2456</v>
      </c>
      <c r="D945" s="7" t="s">
        <v>2457</v>
      </c>
      <c r="E945" s="5">
        <v>49260.130055827685</v>
      </c>
      <c r="F945" s="5">
        <v>51782.146398027035</v>
      </c>
      <c r="G945" s="5">
        <v>57923.068178147405</v>
      </c>
    </row>
    <row r="946" spans="1:7" x14ac:dyDescent="0.45">
      <c r="A946" s="6" t="s">
        <v>2458</v>
      </c>
      <c r="B946" s="6" t="s">
        <v>6519</v>
      </c>
      <c r="C946" s="25" t="s">
        <v>2456</v>
      </c>
      <c r="D946" s="7" t="s">
        <v>2459</v>
      </c>
      <c r="E946" s="5">
        <v>43267.080055827682</v>
      </c>
      <c r="F946" s="5">
        <v>45789.096398027032</v>
      </c>
      <c r="G946" s="5">
        <v>51930.018178147402</v>
      </c>
    </row>
    <row r="947" spans="1:7" x14ac:dyDescent="0.45">
      <c r="A947" s="6" t="s">
        <v>2460</v>
      </c>
      <c r="B947" s="6" t="s">
        <v>6519</v>
      </c>
      <c r="C947" s="25" t="s">
        <v>2461</v>
      </c>
      <c r="D947" s="7" t="s">
        <v>2462</v>
      </c>
      <c r="E947" s="5">
        <v>81057.80237868648</v>
      </c>
      <c r="F947" s="5">
        <v>83664.152001036302</v>
      </c>
      <c r="G947" s="5">
        <v>89956.245654999249</v>
      </c>
    </row>
    <row r="948" spans="1:7" x14ac:dyDescent="0.45">
      <c r="A948" s="6" t="s">
        <v>2463</v>
      </c>
      <c r="B948" s="6" t="s">
        <v>6519</v>
      </c>
      <c r="C948" s="25" t="s">
        <v>2464</v>
      </c>
      <c r="D948" s="7" t="s">
        <v>2465</v>
      </c>
      <c r="E948" s="5">
        <v>50558.055930403891</v>
      </c>
      <c r="F948" s="5">
        <v>54452.194473517768</v>
      </c>
      <c r="G948" s="5">
        <v>64319.967236295553</v>
      </c>
    </row>
    <row r="949" spans="1:7" x14ac:dyDescent="0.45">
      <c r="A949" s="6" t="s">
        <v>2466</v>
      </c>
      <c r="B949" s="6" t="s">
        <v>6519</v>
      </c>
      <c r="C949" s="25" t="s">
        <v>2467</v>
      </c>
      <c r="D949" s="7" t="s">
        <v>2468</v>
      </c>
      <c r="E949" s="5">
        <v>84040.475870762923</v>
      </c>
      <c r="F949" s="5">
        <v>86620.044743448336</v>
      </c>
      <c r="G949" s="5">
        <v>92594.120178656682</v>
      </c>
    </row>
    <row r="950" spans="1:7" x14ac:dyDescent="0.45">
      <c r="A950" s="6" t="s">
        <v>2469</v>
      </c>
      <c r="B950" s="6" t="s">
        <v>6519</v>
      </c>
      <c r="C950" s="25" t="s">
        <v>2470</v>
      </c>
      <c r="D950" s="7" t="s">
        <v>2471</v>
      </c>
      <c r="E950" s="5">
        <v>87314.758870762918</v>
      </c>
      <c r="F950" s="5">
        <v>89894.327743448317</v>
      </c>
      <c r="G950" s="5">
        <v>95868.403178656663</v>
      </c>
    </row>
    <row r="951" spans="1:7" x14ac:dyDescent="0.45">
      <c r="A951" s="6" t="s">
        <v>2472</v>
      </c>
      <c r="B951" s="6" t="s">
        <v>6519</v>
      </c>
      <c r="C951" s="25" t="s">
        <v>2473</v>
      </c>
      <c r="D951" s="7" t="s">
        <v>2474</v>
      </c>
      <c r="E951" s="5">
        <v>60773.192839339303</v>
      </c>
      <c r="F951" s="5">
        <v>63605.761552476106</v>
      </c>
      <c r="G951" s="5">
        <v>70033.352609212219</v>
      </c>
    </row>
    <row r="952" spans="1:7" x14ac:dyDescent="0.45">
      <c r="A952" s="6" t="s">
        <v>2475</v>
      </c>
      <c r="B952" s="6" t="s">
        <v>6519</v>
      </c>
      <c r="C952" s="25" t="s">
        <v>2473</v>
      </c>
      <c r="D952" s="7" t="s">
        <v>2476</v>
      </c>
      <c r="E952" s="5">
        <v>100512.19283933929</v>
      </c>
      <c r="F952" s="5">
        <v>103344.76155247609</v>
      </c>
      <c r="G952" s="5">
        <v>109772.3526092122</v>
      </c>
    </row>
    <row r="953" spans="1:7" x14ac:dyDescent="0.45">
      <c r="A953" s="6" t="s">
        <v>2477</v>
      </c>
      <c r="B953" s="6" t="s">
        <v>6519</v>
      </c>
      <c r="C953" s="25" t="s">
        <v>2478</v>
      </c>
      <c r="D953" s="7" t="s">
        <v>2479</v>
      </c>
      <c r="E953" s="5">
        <v>81207.682378686484</v>
      </c>
      <c r="F953" s="5">
        <v>83814.032001036292</v>
      </c>
      <c r="G953" s="5">
        <v>90106.125654999254</v>
      </c>
    </row>
    <row r="954" spans="1:7" x14ac:dyDescent="0.45">
      <c r="A954" s="6" t="s">
        <v>2480</v>
      </c>
      <c r="B954" s="6" t="s">
        <v>6519</v>
      </c>
      <c r="C954" s="25" t="s">
        <v>2481</v>
      </c>
      <c r="D954" s="7" t="s">
        <v>2482</v>
      </c>
      <c r="E954" s="5">
        <v>106977.85283933929</v>
      </c>
      <c r="F954" s="5">
        <v>109810.42155247609</v>
      </c>
      <c r="G954" s="5">
        <v>116238.01260921221</v>
      </c>
    </row>
    <row r="955" spans="1:7" x14ac:dyDescent="0.45">
      <c r="A955" s="6" t="s">
        <v>2483</v>
      </c>
      <c r="B955" s="6" t="s">
        <v>6519</v>
      </c>
      <c r="C955" s="25" t="s">
        <v>2481</v>
      </c>
      <c r="D955" s="7" t="s">
        <v>2484</v>
      </c>
      <c r="E955" s="5">
        <v>138316.85283933929</v>
      </c>
      <c r="F955" s="5">
        <v>141149.42155247609</v>
      </c>
      <c r="G955" s="5">
        <v>147577.01260921219</v>
      </c>
    </row>
    <row r="956" spans="1:7" x14ac:dyDescent="0.45">
      <c r="A956" s="6" t="s">
        <v>2485</v>
      </c>
      <c r="B956" s="6" t="s">
        <v>6519</v>
      </c>
      <c r="C956" s="25" t="s">
        <v>2486</v>
      </c>
      <c r="D956" s="7" t="s">
        <v>2487</v>
      </c>
      <c r="E956" s="5">
        <v>34483.620493559167</v>
      </c>
      <c r="F956" s="5">
        <v>36912.686069323332</v>
      </c>
      <c r="G956" s="5">
        <v>43018.164937406662</v>
      </c>
    </row>
    <row r="957" spans="1:7" x14ac:dyDescent="0.45">
      <c r="A957" s="6" t="s">
        <v>2488</v>
      </c>
      <c r="B957" s="6" t="s">
        <v>6519</v>
      </c>
      <c r="C957" s="25" t="s">
        <v>2489</v>
      </c>
      <c r="D957" s="7" t="s">
        <v>2490</v>
      </c>
      <c r="E957" s="5">
        <v>116800.40237868649</v>
      </c>
      <c r="F957" s="5">
        <v>119406.75200103631</v>
      </c>
      <c r="G957" s="5">
        <v>125698.84565499926</v>
      </c>
    </row>
    <row r="958" spans="1:7" x14ac:dyDescent="0.45">
      <c r="A958" s="6" t="s">
        <v>2491</v>
      </c>
      <c r="B958" s="6" t="s">
        <v>6519</v>
      </c>
      <c r="C958" s="25" t="s">
        <v>2492</v>
      </c>
      <c r="D958" s="7" t="s">
        <v>2493</v>
      </c>
      <c r="E958" s="5">
        <v>118714.73470154528</v>
      </c>
      <c r="F958" s="5">
        <v>121405.41760404556</v>
      </c>
      <c r="G958" s="5">
        <v>127848.68313185111</v>
      </c>
    </row>
    <row r="959" spans="1:7" x14ac:dyDescent="0.45">
      <c r="A959" s="6" t="s">
        <v>2494</v>
      </c>
      <c r="B959" s="6" t="s">
        <v>6519</v>
      </c>
      <c r="C959" s="25" t="s">
        <v>2495</v>
      </c>
      <c r="D959" s="7" t="s">
        <v>2496</v>
      </c>
      <c r="E959" s="5">
        <v>81207.682378686484</v>
      </c>
      <c r="F959" s="5">
        <v>83814.032001036292</v>
      </c>
      <c r="G959" s="5">
        <v>90106.125654999254</v>
      </c>
    </row>
    <row r="960" spans="1:7" x14ac:dyDescent="0.45">
      <c r="A960" s="6" t="s">
        <v>2497</v>
      </c>
      <c r="B960" s="6" t="s">
        <v>6519</v>
      </c>
      <c r="C960" s="25" t="s">
        <v>2464</v>
      </c>
      <c r="D960" s="7" t="s">
        <v>2498</v>
      </c>
      <c r="E960" s="5">
        <v>55365.052898980284</v>
      </c>
      <c r="F960" s="5">
        <v>59512.191282545551</v>
      </c>
      <c r="G960" s="5">
        <v>69646.2796668511</v>
      </c>
    </row>
    <row r="961" spans="1:7" x14ac:dyDescent="0.45">
      <c r="A961" s="6" t="s">
        <v>2499</v>
      </c>
      <c r="B961" s="6" t="s">
        <v>6519</v>
      </c>
      <c r="C961" s="25" t="s">
        <v>2456</v>
      </c>
      <c r="D961" s="7" t="s">
        <v>2500</v>
      </c>
      <c r="E961" s="5">
        <v>57115.235870762917</v>
      </c>
      <c r="F961" s="5">
        <v>59694.804743448331</v>
      </c>
      <c r="G961" s="5">
        <v>65668.880178656676</v>
      </c>
    </row>
    <row r="962" spans="1:7" x14ac:dyDescent="0.45">
      <c r="A962" s="6" t="s">
        <v>2501</v>
      </c>
      <c r="B962" s="6" t="s">
        <v>6519</v>
      </c>
      <c r="C962" s="25" t="s">
        <v>2456</v>
      </c>
      <c r="D962" s="7" t="s">
        <v>2502</v>
      </c>
      <c r="E962" s="5">
        <v>72784.735870762917</v>
      </c>
      <c r="F962" s="5">
        <v>75364.304743448331</v>
      </c>
      <c r="G962" s="5">
        <v>81338.380178656662</v>
      </c>
    </row>
    <row r="963" spans="1:7" x14ac:dyDescent="0.45">
      <c r="A963" s="6" t="s">
        <v>2503</v>
      </c>
      <c r="B963" s="6" t="s">
        <v>6519</v>
      </c>
      <c r="C963" s="25" t="s">
        <v>2467</v>
      </c>
      <c r="D963" s="7" t="s">
        <v>2504</v>
      </c>
      <c r="E963" s="5">
        <v>79272.845493559173</v>
      </c>
      <c r="F963" s="5">
        <v>81701.911069323338</v>
      </c>
      <c r="G963" s="5">
        <v>87807.389937406668</v>
      </c>
    </row>
    <row r="964" spans="1:7" x14ac:dyDescent="0.45">
      <c r="A964" s="6" t="s">
        <v>2505</v>
      </c>
      <c r="B964" s="6" t="s">
        <v>6519</v>
      </c>
      <c r="C964" s="25" t="s">
        <v>2481</v>
      </c>
      <c r="D964" s="7" t="s">
        <v>2506</v>
      </c>
      <c r="E964" s="5">
        <v>115928.60118856626</v>
      </c>
      <c r="F964" s="5">
        <v>118508.17006125167</v>
      </c>
      <c r="G964" s="5">
        <v>124482.24549646002</v>
      </c>
    </row>
    <row r="965" spans="1:7" x14ac:dyDescent="0.45">
      <c r="A965" s="6" t="s">
        <v>2507</v>
      </c>
      <c r="B965" s="6" t="s">
        <v>6519</v>
      </c>
      <c r="C965" s="25" t="s">
        <v>2481</v>
      </c>
      <c r="D965" s="7" t="s">
        <v>2508</v>
      </c>
      <c r="E965" s="5">
        <v>155667.60118856624</v>
      </c>
      <c r="F965" s="5">
        <v>158247.17006125167</v>
      </c>
      <c r="G965" s="5">
        <v>164221.24549646</v>
      </c>
    </row>
    <row r="966" spans="1:7" x14ac:dyDescent="0.45">
      <c r="A966" s="6" t="s">
        <v>2509</v>
      </c>
      <c r="B966" s="6" t="s">
        <v>6519</v>
      </c>
      <c r="C966" s="25" t="s">
        <v>2510</v>
      </c>
      <c r="D966" s="7" t="s">
        <v>2511</v>
      </c>
      <c r="E966" s="5">
        <v>27670.320434144516</v>
      </c>
      <c r="F966" s="5">
        <v>29440.461400705281</v>
      </c>
      <c r="G966" s="5">
        <v>33738.58416442055</v>
      </c>
    </row>
    <row r="967" spans="1:7" x14ac:dyDescent="0.45">
      <c r="A967" s="6" t="s">
        <v>2512</v>
      </c>
      <c r="B967" s="6" t="s">
        <v>6519</v>
      </c>
      <c r="C967" s="25" t="s">
        <v>2513</v>
      </c>
      <c r="D967" s="7" t="s">
        <v>2514</v>
      </c>
      <c r="E967" s="5">
        <v>23314.021155042596</v>
      </c>
      <c r="F967" s="5">
        <v>25084.16212160336</v>
      </c>
      <c r="G967" s="5">
        <v>29382.284885318633</v>
      </c>
    </row>
    <row r="968" spans="1:7" x14ac:dyDescent="0.45">
      <c r="A968" s="6" t="s">
        <v>2515</v>
      </c>
      <c r="B968" s="6" t="s">
        <v>6519</v>
      </c>
      <c r="C968" s="25" t="s">
        <v>2513</v>
      </c>
      <c r="D968" s="7" t="s">
        <v>2516</v>
      </c>
      <c r="E968" s="5">
        <v>23314.021155042596</v>
      </c>
      <c r="F968" s="5">
        <v>25084.16212160336</v>
      </c>
      <c r="G968" s="5">
        <v>29382.284885318633</v>
      </c>
    </row>
    <row r="969" spans="1:7" x14ac:dyDescent="0.45">
      <c r="A969" s="6" t="s">
        <v>2517</v>
      </c>
      <c r="B969" s="6" t="s">
        <v>6519</v>
      </c>
      <c r="C969" s="25" t="s">
        <v>2513</v>
      </c>
      <c r="D969" s="7" t="s">
        <v>2518</v>
      </c>
      <c r="E969" s="5">
        <v>23314.021155042596</v>
      </c>
      <c r="F969" s="5">
        <v>25084.16212160336</v>
      </c>
      <c r="G969" s="5">
        <v>29382.284885318633</v>
      </c>
    </row>
    <row r="970" spans="1:7" x14ac:dyDescent="0.45">
      <c r="A970" s="6" t="s">
        <v>2519</v>
      </c>
      <c r="B970" s="6" t="s">
        <v>6519</v>
      </c>
      <c r="C970" s="25" t="s">
        <v>2520</v>
      </c>
      <c r="D970" s="7" t="s">
        <v>2521</v>
      </c>
      <c r="E970" s="5">
        <v>23314.021155042596</v>
      </c>
      <c r="F970" s="5">
        <v>25084.16212160336</v>
      </c>
      <c r="G970" s="5">
        <v>29382.284885318633</v>
      </c>
    </row>
    <row r="971" spans="1:7" x14ac:dyDescent="0.45">
      <c r="A971" s="6" t="s">
        <v>2522</v>
      </c>
      <c r="B971" s="6" t="s">
        <v>6519</v>
      </c>
      <c r="C971" s="25" t="s">
        <v>2523</v>
      </c>
      <c r="D971" s="7" t="s">
        <v>2524</v>
      </c>
      <c r="E971" s="5">
        <v>23314.021155042596</v>
      </c>
      <c r="F971" s="5">
        <v>25084.16212160336</v>
      </c>
      <c r="G971" s="5">
        <v>29382.284885318633</v>
      </c>
    </row>
    <row r="972" spans="1:7" x14ac:dyDescent="0.45">
      <c r="A972" s="6" t="s">
        <v>2525</v>
      </c>
      <c r="B972" s="6" t="s">
        <v>6519</v>
      </c>
      <c r="C972" s="25" t="s">
        <v>2526</v>
      </c>
      <c r="D972" s="7" t="s">
        <v>2527</v>
      </c>
      <c r="E972" s="5">
        <v>23314.021155042596</v>
      </c>
      <c r="F972" s="5">
        <v>25084.16212160336</v>
      </c>
      <c r="G972" s="5">
        <v>29382.284885318633</v>
      </c>
    </row>
    <row r="973" spans="1:7" x14ac:dyDescent="0.45">
      <c r="A973" s="6" t="s">
        <v>2528</v>
      </c>
      <c r="B973" s="6" t="s">
        <v>6519</v>
      </c>
      <c r="C973" s="25" t="s">
        <v>2526</v>
      </c>
      <c r="D973" s="7" t="s">
        <v>2529</v>
      </c>
      <c r="E973" s="5">
        <v>23314.021155042596</v>
      </c>
      <c r="F973" s="5">
        <v>25084.16212160336</v>
      </c>
      <c r="G973" s="5">
        <v>29382.284885318633</v>
      </c>
    </row>
    <row r="974" spans="1:7" x14ac:dyDescent="0.45">
      <c r="A974" s="6" t="s">
        <v>2530</v>
      </c>
      <c r="B974" s="6" t="s">
        <v>6519</v>
      </c>
      <c r="C974" s="25" t="s">
        <v>2526</v>
      </c>
      <c r="D974" s="7" t="s">
        <v>2531</v>
      </c>
      <c r="E974" s="5">
        <v>23314.021155042596</v>
      </c>
      <c r="F974" s="5">
        <v>25084.16212160336</v>
      </c>
      <c r="G974" s="5">
        <v>29382.284885318633</v>
      </c>
    </row>
    <row r="975" spans="1:7" x14ac:dyDescent="0.45">
      <c r="A975" s="6" t="s">
        <v>2532</v>
      </c>
      <c r="B975" s="6" t="s">
        <v>6519</v>
      </c>
      <c r="C975" s="25" t="s">
        <v>2533</v>
      </c>
      <c r="D975" s="7" t="s">
        <v>2534</v>
      </c>
      <c r="E975" s="5">
        <v>23314.021155042596</v>
      </c>
      <c r="F975" s="5">
        <v>25084.16212160336</v>
      </c>
      <c r="G975" s="5">
        <v>29382.284885318633</v>
      </c>
    </row>
    <row r="976" spans="1:7" x14ac:dyDescent="0.45">
      <c r="A976" s="6" t="s">
        <v>2535</v>
      </c>
      <c r="B976" s="6" t="s">
        <v>6519</v>
      </c>
      <c r="C976" s="25" t="s">
        <v>2536</v>
      </c>
      <c r="D976" s="7" t="s">
        <v>2537</v>
      </c>
      <c r="E976" s="5">
        <v>23314.021155042596</v>
      </c>
      <c r="F976" s="5">
        <v>25084.16212160336</v>
      </c>
      <c r="G976" s="5">
        <v>29382.284885318633</v>
      </c>
    </row>
    <row r="977" spans="1:7" x14ac:dyDescent="0.45">
      <c r="A977" s="6" t="s">
        <v>2538</v>
      </c>
      <c r="B977" s="6" t="s">
        <v>6519</v>
      </c>
      <c r="C977" s="25" t="s">
        <v>2539</v>
      </c>
      <c r="D977" s="7" t="s">
        <v>2540</v>
      </c>
      <c r="E977" s="5">
        <v>23314.021155042596</v>
      </c>
      <c r="F977" s="5">
        <v>25084.16212160336</v>
      </c>
      <c r="G977" s="5">
        <v>29382.284885318633</v>
      </c>
    </row>
    <row r="978" spans="1:7" x14ac:dyDescent="0.45">
      <c r="A978" s="6" t="s">
        <v>2541</v>
      </c>
      <c r="B978" s="6" t="s">
        <v>6519</v>
      </c>
      <c r="C978" s="25" t="s">
        <v>2539</v>
      </c>
      <c r="D978" s="7" t="s">
        <v>2542</v>
      </c>
      <c r="E978" s="5">
        <v>23314.021155042596</v>
      </c>
      <c r="F978" s="5">
        <v>25084.16212160336</v>
      </c>
      <c r="G978" s="5">
        <v>29382.284885318633</v>
      </c>
    </row>
    <row r="979" spans="1:7" x14ac:dyDescent="0.45">
      <c r="A979" s="6" t="s">
        <v>2543</v>
      </c>
      <c r="B979" s="6" t="s">
        <v>6519</v>
      </c>
      <c r="C979" s="25" t="s">
        <v>2544</v>
      </c>
      <c r="D979" s="7" t="s">
        <v>2545</v>
      </c>
      <c r="E979" s="5">
        <v>23314.021155042596</v>
      </c>
      <c r="F979" s="5">
        <v>25084.16212160336</v>
      </c>
      <c r="G979" s="5">
        <v>29382.284885318633</v>
      </c>
    </row>
    <row r="980" spans="1:7" ht="28.5" x14ac:dyDescent="0.45">
      <c r="A980" s="6" t="s">
        <v>2546</v>
      </c>
      <c r="B980" s="6" t="s">
        <v>6519</v>
      </c>
      <c r="C980" s="25" t="s">
        <v>2544</v>
      </c>
      <c r="D980" s="7" t="s">
        <v>2547</v>
      </c>
      <c r="E980" s="5">
        <v>23314.021155042596</v>
      </c>
      <c r="F980" s="5">
        <v>25084.16212160336</v>
      </c>
      <c r="G980" s="5">
        <v>29382.284885318633</v>
      </c>
    </row>
    <row r="981" spans="1:7" x14ac:dyDescent="0.45">
      <c r="A981" s="6" t="s">
        <v>2548</v>
      </c>
      <c r="B981" s="6" t="s">
        <v>6519</v>
      </c>
      <c r="C981" s="25" t="s">
        <v>2536</v>
      </c>
      <c r="D981" s="7" t="s">
        <v>2549</v>
      </c>
      <c r="E981" s="5">
        <v>23314.021155042596</v>
      </c>
      <c r="F981" s="5">
        <v>25084.16212160336</v>
      </c>
      <c r="G981" s="5">
        <v>29382.284885318633</v>
      </c>
    </row>
    <row r="982" spans="1:7" x14ac:dyDescent="0.45">
      <c r="A982" s="6" t="s">
        <v>2550</v>
      </c>
      <c r="B982" s="6" t="s">
        <v>6519</v>
      </c>
      <c r="C982" s="25" t="s">
        <v>2551</v>
      </c>
      <c r="D982" s="7" t="s">
        <v>2552</v>
      </c>
      <c r="E982" s="5">
        <v>23314.021155042596</v>
      </c>
      <c r="F982" s="5">
        <v>25084.16212160336</v>
      </c>
      <c r="G982" s="5">
        <v>29382.284885318633</v>
      </c>
    </row>
    <row r="983" spans="1:7" x14ac:dyDescent="0.45">
      <c r="A983" s="6" t="s">
        <v>2553</v>
      </c>
      <c r="B983" s="6" t="s">
        <v>6519</v>
      </c>
      <c r="C983" s="25" t="s">
        <v>2554</v>
      </c>
      <c r="D983" s="7" t="s">
        <v>2555</v>
      </c>
      <c r="E983" s="5">
        <v>23314.021155042596</v>
      </c>
      <c r="F983" s="5">
        <v>25084.16212160336</v>
      </c>
      <c r="G983" s="5">
        <v>29382.284885318633</v>
      </c>
    </row>
    <row r="984" spans="1:7" x14ac:dyDescent="0.45">
      <c r="A984" s="6" t="s">
        <v>2556</v>
      </c>
      <c r="B984" s="6" t="s">
        <v>6519</v>
      </c>
      <c r="C984" s="25" t="s">
        <v>2557</v>
      </c>
      <c r="D984" s="7" t="s">
        <v>2558</v>
      </c>
      <c r="E984" s="5">
        <v>23314.021155042596</v>
      </c>
      <c r="F984" s="5">
        <v>25084.16212160336</v>
      </c>
      <c r="G984" s="5">
        <v>29382.284885318633</v>
      </c>
    </row>
    <row r="985" spans="1:7" x14ac:dyDescent="0.45">
      <c r="A985" s="6" t="s">
        <v>2559</v>
      </c>
      <c r="B985" s="6" t="s">
        <v>6519</v>
      </c>
      <c r="C985" s="25" t="s">
        <v>2557</v>
      </c>
      <c r="D985" s="7" t="s">
        <v>2560</v>
      </c>
      <c r="E985" s="5">
        <v>23314.021155042596</v>
      </c>
      <c r="F985" s="5">
        <v>25084.16212160336</v>
      </c>
      <c r="G985" s="5">
        <v>29382.284885318633</v>
      </c>
    </row>
    <row r="986" spans="1:7" x14ac:dyDescent="0.45">
      <c r="A986" s="6" t="s">
        <v>2561</v>
      </c>
      <c r="B986" s="6" t="s">
        <v>6519</v>
      </c>
      <c r="C986" s="25" t="s">
        <v>2557</v>
      </c>
      <c r="D986" s="7" t="s">
        <v>2562</v>
      </c>
      <c r="E986" s="5">
        <v>23314.021155042596</v>
      </c>
      <c r="F986" s="5">
        <v>25084.16212160336</v>
      </c>
      <c r="G986" s="5">
        <v>29382.284885318633</v>
      </c>
    </row>
    <row r="987" spans="1:7" x14ac:dyDescent="0.45">
      <c r="A987" s="6" t="s">
        <v>2563</v>
      </c>
      <c r="B987" s="6" t="s">
        <v>6519</v>
      </c>
      <c r="C987" s="25" t="s">
        <v>2564</v>
      </c>
      <c r="D987" s="7" t="s">
        <v>2565</v>
      </c>
      <c r="E987" s="5">
        <v>23314.021155042596</v>
      </c>
      <c r="F987" s="5">
        <v>25084.16212160336</v>
      </c>
      <c r="G987" s="5">
        <v>29382.284885318633</v>
      </c>
    </row>
    <row r="988" spans="1:7" x14ac:dyDescent="0.45">
      <c r="A988" s="6" t="s">
        <v>2566</v>
      </c>
      <c r="B988" s="6" t="s">
        <v>6519</v>
      </c>
      <c r="C988" s="25" t="s">
        <v>2567</v>
      </c>
      <c r="D988" s="7" t="s">
        <v>2568</v>
      </c>
      <c r="E988" s="5">
        <v>23314.021155042596</v>
      </c>
      <c r="F988" s="5">
        <v>25084.16212160336</v>
      </c>
      <c r="G988" s="5">
        <v>29382.284885318633</v>
      </c>
    </row>
    <row r="989" spans="1:7" x14ac:dyDescent="0.45">
      <c r="A989" s="6" t="s">
        <v>2569</v>
      </c>
      <c r="B989" s="6" t="s">
        <v>6519</v>
      </c>
      <c r="C989" s="25" t="s">
        <v>2523</v>
      </c>
      <c r="D989" s="7" t="s">
        <v>2570</v>
      </c>
      <c r="E989" s="5">
        <v>23314.021155042596</v>
      </c>
      <c r="F989" s="5">
        <v>25084.16212160336</v>
      </c>
      <c r="G989" s="5">
        <v>29382.284885318633</v>
      </c>
    </row>
    <row r="990" spans="1:7" x14ac:dyDescent="0.45">
      <c r="A990" s="6" t="s">
        <v>2571</v>
      </c>
      <c r="B990" s="6" t="s">
        <v>6519</v>
      </c>
      <c r="C990" s="25" t="s">
        <v>2572</v>
      </c>
      <c r="D990" s="7" t="s">
        <v>2573</v>
      </c>
      <c r="E990" s="5">
        <v>23314.021155042596</v>
      </c>
      <c r="F990" s="5">
        <v>25084.16212160336</v>
      </c>
      <c r="G990" s="5">
        <v>29382.284885318633</v>
      </c>
    </row>
    <row r="991" spans="1:7" x14ac:dyDescent="0.45">
      <c r="A991" s="6" t="s">
        <v>2574</v>
      </c>
      <c r="B991" s="6" t="s">
        <v>6519</v>
      </c>
      <c r="C991" s="25" t="s">
        <v>2575</v>
      </c>
      <c r="D991" s="7" t="s">
        <v>2576</v>
      </c>
      <c r="E991" s="5">
        <v>23314.021155042596</v>
      </c>
      <c r="F991" s="5">
        <v>25084.16212160336</v>
      </c>
      <c r="G991" s="5">
        <v>29382.284885318633</v>
      </c>
    </row>
    <row r="992" spans="1:7" x14ac:dyDescent="0.45">
      <c r="A992" s="6" t="s">
        <v>2577</v>
      </c>
      <c r="B992" s="6" t="s">
        <v>6519</v>
      </c>
      <c r="C992" s="25" t="s">
        <v>2578</v>
      </c>
      <c r="D992" s="7" t="s">
        <v>2579</v>
      </c>
      <c r="E992" s="5">
        <v>23314.021155042596</v>
      </c>
      <c r="F992" s="5">
        <v>25084.16212160336</v>
      </c>
      <c r="G992" s="5">
        <v>29382.284885318633</v>
      </c>
    </row>
    <row r="993" spans="1:7" x14ac:dyDescent="0.45">
      <c r="A993" s="6" t="s">
        <v>2580</v>
      </c>
      <c r="B993" s="6" t="s">
        <v>6519</v>
      </c>
      <c r="C993" s="25" t="s">
        <v>2581</v>
      </c>
      <c r="D993" s="7" t="s">
        <v>2582</v>
      </c>
      <c r="E993" s="5">
        <v>23314.021155042596</v>
      </c>
      <c r="F993" s="5">
        <v>25084.16212160336</v>
      </c>
      <c r="G993" s="5">
        <v>29382.284885318633</v>
      </c>
    </row>
    <row r="994" spans="1:7" x14ac:dyDescent="0.45">
      <c r="A994" s="6" t="s">
        <v>2583</v>
      </c>
      <c r="B994" s="6" t="s">
        <v>6519</v>
      </c>
      <c r="C994" s="25" t="s">
        <v>2584</v>
      </c>
      <c r="D994" s="7" t="s">
        <v>2585</v>
      </c>
      <c r="E994" s="5">
        <v>23314.021155042596</v>
      </c>
      <c r="F994" s="5">
        <v>25084.16212160336</v>
      </c>
      <c r="G994" s="5">
        <v>29382.284885318633</v>
      </c>
    </row>
    <row r="995" spans="1:7" x14ac:dyDescent="0.45">
      <c r="A995" s="6" t="s">
        <v>2586</v>
      </c>
      <c r="B995" s="6" t="s">
        <v>6519</v>
      </c>
      <c r="C995" s="25" t="s">
        <v>2587</v>
      </c>
      <c r="D995" s="7" t="s">
        <v>2588</v>
      </c>
      <c r="E995" s="5">
        <v>23314.021155042596</v>
      </c>
      <c r="F995" s="5">
        <v>25084.16212160336</v>
      </c>
      <c r="G995" s="5">
        <v>29382.284885318633</v>
      </c>
    </row>
    <row r="996" spans="1:7" x14ac:dyDescent="0.45">
      <c r="A996" s="6" t="s">
        <v>2589</v>
      </c>
      <c r="B996" s="6" t="s">
        <v>6519</v>
      </c>
      <c r="C996" s="25" t="s">
        <v>2567</v>
      </c>
      <c r="D996" s="7" t="s">
        <v>2590</v>
      </c>
      <c r="E996" s="5">
        <v>23314.021155042596</v>
      </c>
      <c r="F996" s="5">
        <v>25084.16212160336</v>
      </c>
      <c r="G996" s="5">
        <v>29382.284885318633</v>
      </c>
    </row>
    <row r="997" spans="1:7" x14ac:dyDescent="0.45">
      <c r="A997" s="6" t="s">
        <v>2591</v>
      </c>
      <c r="B997" s="6" t="s">
        <v>6519</v>
      </c>
      <c r="C997" s="25" t="s">
        <v>2567</v>
      </c>
      <c r="D997" s="7" t="s">
        <v>2592</v>
      </c>
      <c r="E997" s="5">
        <v>23314.021155042596</v>
      </c>
      <c r="F997" s="5">
        <v>25084.16212160336</v>
      </c>
      <c r="G997" s="5">
        <v>29382.284885318633</v>
      </c>
    </row>
    <row r="998" spans="1:7" x14ac:dyDescent="0.45">
      <c r="A998" s="6" t="s">
        <v>2593</v>
      </c>
      <c r="B998" s="6" t="s">
        <v>6519</v>
      </c>
      <c r="C998" s="25" t="s">
        <v>2520</v>
      </c>
      <c r="D998" s="7" t="s">
        <v>2594</v>
      </c>
      <c r="E998" s="5">
        <v>23314.021155042596</v>
      </c>
      <c r="F998" s="5">
        <v>25084.16212160336</v>
      </c>
      <c r="G998" s="5">
        <v>29382.284885318633</v>
      </c>
    </row>
    <row r="999" spans="1:7" x14ac:dyDescent="0.45">
      <c r="A999" s="6" t="s">
        <v>2595</v>
      </c>
      <c r="B999" s="6" t="s">
        <v>6519</v>
      </c>
      <c r="C999" s="25" t="s">
        <v>2596</v>
      </c>
      <c r="D999" s="7" t="s">
        <v>2597</v>
      </c>
      <c r="E999" s="5">
        <v>23710.581155042593</v>
      </c>
      <c r="F999" s="5">
        <v>25480.722121603358</v>
      </c>
      <c r="G999" s="5">
        <v>29778.844885318631</v>
      </c>
    </row>
    <row r="1000" spans="1:7" x14ac:dyDescent="0.45">
      <c r="A1000" s="6" t="s">
        <v>2598</v>
      </c>
      <c r="B1000" s="6" t="s">
        <v>6519</v>
      </c>
      <c r="C1000" s="25" t="s">
        <v>2599</v>
      </c>
      <c r="D1000" s="7" t="s">
        <v>2600</v>
      </c>
      <c r="E1000" s="5">
        <v>23710.581155042593</v>
      </c>
      <c r="F1000" s="5">
        <v>25480.722121603358</v>
      </c>
      <c r="G1000" s="5">
        <v>29778.844885318631</v>
      </c>
    </row>
    <row r="1001" spans="1:7" x14ac:dyDescent="0.45">
      <c r="A1001" s="6" t="s">
        <v>2601</v>
      </c>
      <c r="B1001" s="6" t="s">
        <v>6519</v>
      </c>
      <c r="C1001" s="25" t="s">
        <v>2536</v>
      </c>
      <c r="D1001" s="7" t="s">
        <v>2602</v>
      </c>
      <c r="E1001" s="5">
        <v>23314.021155042596</v>
      </c>
      <c r="F1001" s="5">
        <v>25084.16212160336</v>
      </c>
      <c r="G1001" s="5">
        <v>29382.284885318633</v>
      </c>
    </row>
    <row r="1002" spans="1:7" x14ac:dyDescent="0.45">
      <c r="A1002" s="6" t="s">
        <v>2603</v>
      </c>
      <c r="B1002" s="6" t="s">
        <v>6519</v>
      </c>
      <c r="C1002" s="25" t="s">
        <v>2596</v>
      </c>
      <c r="D1002" s="7" t="s">
        <v>2604</v>
      </c>
      <c r="E1002" s="5">
        <v>23710.581155042593</v>
      </c>
      <c r="F1002" s="5">
        <v>25480.722121603358</v>
      </c>
      <c r="G1002" s="5">
        <v>29778.844885318631</v>
      </c>
    </row>
    <row r="1003" spans="1:7" x14ac:dyDescent="0.45">
      <c r="A1003" s="6" t="s">
        <v>2605</v>
      </c>
      <c r="B1003" s="6" t="s">
        <v>6519</v>
      </c>
      <c r="C1003" s="25" t="s">
        <v>2606</v>
      </c>
      <c r="D1003" s="7" t="s">
        <v>2607</v>
      </c>
      <c r="E1003" s="5">
        <v>23314.021155042596</v>
      </c>
      <c r="F1003" s="5">
        <v>25084.16212160336</v>
      </c>
      <c r="G1003" s="5">
        <v>29382.284885318633</v>
      </c>
    </row>
    <row r="1004" spans="1:7" x14ac:dyDescent="0.45">
      <c r="A1004" s="6" t="s">
        <v>2608</v>
      </c>
      <c r="B1004" s="6" t="s">
        <v>6519</v>
      </c>
      <c r="C1004" s="25" t="s">
        <v>2609</v>
      </c>
      <c r="D1004" s="7" t="s">
        <v>2610</v>
      </c>
      <c r="E1004" s="5">
        <v>23710.581155042593</v>
      </c>
      <c r="F1004" s="5">
        <v>25480.722121603358</v>
      </c>
      <c r="G1004" s="5">
        <v>29778.844885318631</v>
      </c>
    </row>
    <row r="1005" spans="1:7" x14ac:dyDescent="0.45">
      <c r="A1005" s="6" t="s">
        <v>2611</v>
      </c>
      <c r="B1005" s="6" t="s">
        <v>6519</v>
      </c>
      <c r="C1005" s="25" t="s">
        <v>2557</v>
      </c>
      <c r="D1005" s="7" t="s">
        <v>2612</v>
      </c>
      <c r="E1005" s="5">
        <v>23710.581155042593</v>
      </c>
      <c r="F1005" s="5">
        <v>25480.722121603358</v>
      </c>
      <c r="G1005" s="5">
        <v>29778.844885318631</v>
      </c>
    </row>
    <row r="1006" spans="1:7" x14ac:dyDescent="0.45">
      <c r="A1006" s="6" t="s">
        <v>2613</v>
      </c>
      <c r="B1006" s="6" t="s">
        <v>6519</v>
      </c>
      <c r="C1006" s="25" t="s">
        <v>2614</v>
      </c>
      <c r="D1006" s="7" t="s">
        <v>2615</v>
      </c>
      <c r="E1006" s="5">
        <v>23314.021155042596</v>
      </c>
      <c r="F1006" s="5">
        <v>25084.16212160336</v>
      </c>
      <c r="G1006" s="5">
        <v>29382.284885318633</v>
      </c>
    </row>
    <row r="1007" spans="1:7" x14ac:dyDescent="0.45">
      <c r="A1007" s="6" t="s">
        <v>2616</v>
      </c>
      <c r="B1007" s="6" t="s">
        <v>6519</v>
      </c>
      <c r="C1007" s="25" t="s">
        <v>2614</v>
      </c>
      <c r="D1007" s="7" t="s">
        <v>2617</v>
      </c>
      <c r="E1007" s="5">
        <v>23314.021155042596</v>
      </c>
      <c r="F1007" s="5">
        <v>25084.16212160336</v>
      </c>
      <c r="G1007" s="5">
        <v>29382.284885318633</v>
      </c>
    </row>
    <row r="1008" spans="1:7" x14ac:dyDescent="0.45">
      <c r="A1008" s="6" t="s">
        <v>2618</v>
      </c>
      <c r="B1008" s="6" t="s">
        <v>6519</v>
      </c>
      <c r="C1008" s="25" t="s">
        <v>2614</v>
      </c>
      <c r="D1008" s="7" t="s">
        <v>2619</v>
      </c>
      <c r="E1008" s="5">
        <v>23314.021155042596</v>
      </c>
      <c r="F1008" s="5">
        <v>25084.16212160336</v>
      </c>
      <c r="G1008" s="5">
        <v>29382.284885318633</v>
      </c>
    </row>
    <row r="1009" spans="1:7" x14ac:dyDescent="0.45">
      <c r="A1009" s="6" t="s">
        <v>2620</v>
      </c>
      <c r="B1009" s="6" t="s">
        <v>6519</v>
      </c>
      <c r="C1009" s="25" t="s">
        <v>2614</v>
      </c>
      <c r="D1009" s="7" t="s">
        <v>2621</v>
      </c>
      <c r="E1009" s="5">
        <v>23314.021155042596</v>
      </c>
      <c r="F1009" s="5">
        <v>25084.16212160336</v>
      </c>
      <c r="G1009" s="5">
        <v>29382.284885318633</v>
      </c>
    </row>
    <row r="1010" spans="1:7" x14ac:dyDescent="0.45">
      <c r="A1010" s="6" t="s">
        <v>2622</v>
      </c>
      <c r="B1010" s="6" t="s">
        <v>6519</v>
      </c>
      <c r="C1010" s="25" t="s">
        <v>2614</v>
      </c>
      <c r="D1010" s="7" t="s">
        <v>2623</v>
      </c>
      <c r="E1010" s="5">
        <v>23314.021155042596</v>
      </c>
      <c r="F1010" s="5">
        <v>25084.16212160336</v>
      </c>
      <c r="G1010" s="5">
        <v>29382.284885318633</v>
      </c>
    </row>
    <row r="1011" spans="1:7" x14ac:dyDescent="0.45">
      <c r="A1011" s="6" t="s">
        <v>2624</v>
      </c>
      <c r="B1011" s="6" t="s">
        <v>6519</v>
      </c>
      <c r="C1011" s="25" t="s">
        <v>2614</v>
      </c>
      <c r="D1011" s="7" t="s">
        <v>2625</v>
      </c>
      <c r="E1011" s="5">
        <v>23314.021155042596</v>
      </c>
      <c r="F1011" s="5">
        <v>25084.16212160336</v>
      </c>
      <c r="G1011" s="5">
        <v>29382.284885318633</v>
      </c>
    </row>
    <row r="1012" spans="1:7" x14ac:dyDescent="0.45">
      <c r="A1012" s="6" t="s">
        <v>2626</v>
      </c>
      <c r="B1012" s="6" t="s">
        <v>6519</v>
      </c>
      <c r="C1012" s="25" t="s">
        <v>2575</v>
      </c>
      <c r="D1012" s="7" t="s">
        <v>2627</v>
      </c>
      <c r="E1012" s="5">
        <v>23314.021155042596</v>
      </c>
      <c r="F1012" s="5">
        <v>25084.16212160336</v>
      </c>
      <c r="G1012" s="5">
        <v>29382.284885318633</v>
      </c>
    </row>
    <row r="1013" spans="1:7" x14ac:dyDescent="0.45">
      <c r="A1013" s="6" t="s">
        <v>2628</v>
      </c>
      <c r="B1013" s="6" t="s">
        <v>6519</v>
      </c>
      <c r="C1013" s="25" t="s">
        <v>2575</v>
      </c>
      <c r="D1013" s="7" t="s">
        <v>2629</v>
      </c>
      <c r="E1013" s="5">
        <v>23314.021155042596</v>
      </c>
      <c r="F1013" s="5">
        <v>25084.16212160336</v>
      </c>
      <c r="G1013" s="5">
        <v>29382.284885318633</v>
      </c>
    </row>
    <row r="1014" spans="1:7" x14ac:dyDescent="0.45">
      <c r="A1014" s="6" t="s">
        <v>2630</v>
      </c>
      <c r="B1014" s="6" t="s">
        <v>6519</v>
      </c>
      <c r="C1014" s="25" t="s">
        <v>2575</v>
      </c>
      <c r="D1014" s="7" t="s">
        <v>2631</v>
      </c>
      <c r="E1014" s="5">
        <v>23314.021155042596</v>
      </c>
      <c r="F1014" s="5">
        <v>25084.16212160336</v>
      </c>
      <c r="G1014" s="5">
        <v>29382.284885318633</v>
      </c>
    </row>
    <row r="1015" spans="1:7" x14ac:dyDescent="0.45">
      <c r="A1015" s="6" t="s">
        <v>2632</v>
      </c>
      <c r="B1015" s="6" t="s">
        <v>6519</v>
      </c>
      <c r="C1015" s="25" t="s">
        <v>2575</v>
      </c>
      <c r="D1015" s="7" t="s">
        <v>2633</v>
      </c>
      <c r="E1015" s="5">
        <v>23314.021155042596</v>
      </c>
      <c r="F1015" s="5">
        <v>25084.16212160336</v>
      </c>
      <c r="G1015" s="5">
        <v>29382.284885318633</v>
      </c>
    </row>
    <row r="1016" spans="1:7" x14ac:dyDescent="0.45">
      <c r="A1016" s="6" t="s">
        <v>2634</v>
      </c>
      <c r="B1016" s="6" t="s">
        <v>6519</v>
      </c>
      <c r="C1016" s="25" t="s">
        <v>2575</v>
      </c>
      <c r="D1016" s="7" t="s">
        <v>2635</v>
      </c>
      <c r="E1016" s="5">
        <v>23314.021155042596</v>
      </c>
      <c r="F1016" s="5">
        <v>25084.16212160336</v>
      </c>
      <c r="G1016" s="5">
        <v>29382.284885318633</v>
      </c>
    </row>
    <row r="1017" spans="1:7" x14ac:dyDescent="0.45">
      <c r="A1017" s="6" t="s">
        <v>2636</v>
      </c>
      <c r="B1017" s="6" t="s">
        <v>6519</v>
      </c>
      <c r="C1017" s="25" t="s">
        <v>2575</v>
      </c>
      <c r="D1017" s="7" t="s">
        <v>2637</v>
      </c>
      <c r="E1017" s="5">
        <v>23314.021155042596</v>
      </c>
      <c r="F1017" s="5">
        <v>25084.16212160336</v>
      </c>
      <c r="G1017" s="5">
        <v>29382.284885318633</v>
      </c>
    </row>
    <row r="1018" spans="1:7" x14ac:dyDescent="0.45">
      <c r="A1018" s="6" t="s">
        <v>2638</v>
      </c>
      <c r="B1018" s="6" t="s">
        <v>6519</v>
      </c>
      <c r="C1018" s="25" t="s">
        <v>2639</v>
      </c>
      <c r="D1018" s="7" t="s">
        <v>2640</v>
      </c>
      <c r="E1018" s="5">
        <v>23710.581155042593</v>
      </c>
      <c r="F1018" s="5">
        <v>25480.722121603358</v>
      </c>
      <c r="G1018" s="5">
        <v>29778.844885318631</v>
      </c>
    </row>
    <row r="1019" spans="1:7" x14ac:dyDescent="0.45">
      <c r="A1019" s="6" t="s">
        <v>2641</v>
      </c>
      <c r="B1019" s="6" t="s">
        <v>6519</v>
      </c>
      <c r="C1019" s="25" t="s">
        <v>2642</v>
      </c>
      <c r="D1019" s="7" t="s">
        <v>2643</v>
      </c>
      <c r="E1019" s="5">
        <v>23314.021155042596</v>
      </c>
      <c r="F1019" s="5">
        <v>25084.16212160336</v>
      </c>
      <c r="G1019" s="5">
        <v>29382.284885318633</v>
      </c>
    </row>
    <row r="1020" spans="1:7" x14ac:dyDescent="0.45">
      <c r="A1020" s="6" t="s">
        <v>2644</v>
      </c>
      <c r="B1020" s="6" t="s">
        <v>6519</v>
      </c>
      <c r="C1020" s="25" t="s">
        <v>2642</v>
      </c>
      <c r="D1020" s="7" t="s">
        <v>2645</v>
      </c>
      <c r="E1020" s="5">
        <v>23314.021155042596</v>
      </c>
      <c r="F1020" s="5">
        <v>25084.16212160336</v>
      </c>
      <c r="G1020" s="5">
        <v>29382.284885318633</v>
      </c>
    </row>
    <row r="1021" spans="1:7" x14ac:dyDescent="0.45">
      <c r="A1021" s="6" t="s">
        <v>2646</v>
      </c>
      <c r="B1021" s="6" t="s">
        <v>6519</v>
      </c>
      <c r="C1021" s="25" t="s">
        <v>2647</v>
      </c>
      <c r="D1021" s="7" t="s">
        <v>2648</v>
      </c>
      <c r="E1021" s="5">
        <v>23314.021155042596</v>
      </c>
      <c r="F1021" s="5">
        <v>25084.16212160336</v>
      </c>
      <c r="G1021" s="5">
        <v>29382.284885318633</v>
      </c>
    </row>
    <row r="1022" spans="1:7" x14ac:dyDescent="0.45">
      <c r="A1022" s="6" t="s">
        <v>2649</v>
      </c>
      <c r="B1022" s="6" t="s">
        <v>6519</v>
      </c>
      <c r="C1022" s="25" t="s">
        <v>2551</v>
      </c>
      <c r="D1022" s="7" t="s">
        <v>2650</v>
      </c>
      <c r="E1022" s="5">
        <v>23314.021155042596</v>
      </c>
      <c r="F1022" s="5">
        <v>25084.16212160336</v>
      </c>
      <c r="G1022" s="5">
        <v>29382.284885318633</v>
      </c>
    </row>
    <row r="1023" spans="1:7" x14ac:dyDescent="0.45">
      <c r="A1023" s="6" t="s">
        <v>2651</v>
      </c>
      <c r="B1023" s="6" t="s">
        <v>6519</v>
      </c>
      <c r="C1023" s="25" t="s">
        <v>2523</v>
      </c>
      <c r="D1023" s="7" t="s">
        <v>2652</v>
      </c>
      <c r="E1023" s="5">
        <v>23314.021155042596</v>
      </c>
      <c r="F1023" s="5">
        <v>25084.16212160336</v>
      </c>
      <c r="G1023" s="5">
        <v>29382.284885318633</v>
      </c>
    </row>
    <row r="1024" spans="1:7" x14ac:dyDescent="0.45">
      <c r="A1024" s="6" t="s">
        <v>2653</v>
      </c>
      <c r="B1024" s="6" t="s">
        <v>6519</v>
      </c>
      <c r="C1024" s="25" t="s">
        <v>2523</v>
      </c>
      <c r="D1024" s="7" t="s">
        <v>2654</v>
      </c>
      <c r="E1024" s="5">
        <v>23314.021155042596</v>
      </c>
      <c r="F1024" s="5">
        <v>25084.16212160336</v>
      </c>
      <c r="G1024" s="5">
        <v>29382.284885318633</v>
      </c>
    </row>
    <row r="1025" spans="1:7" x14ac:dyDescent="0.45">
      <c r="A1025" s="6" t="s">
        <v>2655</v>
      </c>
      <c r="B1025" s="6" t="s">
        <v>6519</v>
      </c>
      <c r="C1025" s="25" t="s">
        <v>2656</v>
      </c>
      <c r="D1025" s="7" t="s">
        <v>2657</v>
      </c>
      <c r="E1025" s="5">
        <v>23314.021155042596</v>
      </c>
      <c r="F1025" s="5">
        <v>25084.16212160336</v>
      </c>
      <c r="G1025" s="5">
        <v>29382.284885318633</v>
      </c>
    </row>
    <row r="1026" spans="1:7" x14ac:dyDescent="0.45">
      <c r="A1026" s="6" t="s">
        <v>2658</v>
      </c>
      <c r="B1026" s="6" t="s">
        <v>6519</v>
      </c>
      <c r="C1026" s="25" t="s">
        <v>2659</v>
      </c>
      <c r="D1026" s="7" t="s">
        <v>2660</v>
      </c>
      <c r="E1026" s="5">
        <v>23314.021155042596</v>
      </c>
      <c r="F1026" s="5">
        <v>25084.16212160336</v>
      </c>
      <c r="G1026" s="5">
        <v>29382.284885318633</v>
      </c>
    </row>
    <row r="1027" spans="1:7" x14ac:dyDescent="0.45">
      <c r="A1027" s="6" t="s">
        <v>2661</v>
      </c>
      <c r="B1027" s="6" t="s">
        <v>6519</v>
      </c>
      <c r="C1027" s="25" t="s">
        <v>2662</v>
      </c>
      <c r="D1027" s="7" t="s">
        <v>2663</v>
      </c>
      <c r="E1027" s="5">
        <v>23314.021155042596</v>
      </c>
      <c r="F1027" s="5">
        <v>25084.16212160336</v>
      </c>
      <c r="G1027" s="5">
        <v>29382.284885318633</v>
      </c>
    </row>
    <row r="1028" spans="1:7" x14ac:dyDescent="0.45">
      <c r="A1028" s="6" t="s">
        <v>2664</v>
      </c>
      <c r="B1028" s="6" t="s">
        <v>6519</v>
      </c>
      <c r="C1028" s="25" t="s">
        <v>2662</v>
      </c>
      <c r="D1028" s="7" t="s">
        <v>2665</v>
      </c>
      <c r="E1028" s="5">
        <v>23314.021155042596</v>
      </c>
      <c r="F1028" s="5">
        <v>25084.16212160336</v>
      </c>
      <c r="G1028" s="5">
        <v>29382.284885318633</v>
      </c>
    </row>
    <row r="1029" spans="1:7" x14ac:dyDescent="0.45">
      <c r="A1029" s="6" t="s">
        <v>2666</v>
      </c>
      <c r="B1029" s="6" t="s">
        <v>6519</v>
      </c>
      <c r="C1029" s="25" t="s">
        <v>2662</v>
      </c>
      <c r="D1029" s="7" t="s">
        <v>2667</v>
      </c>
      <c r="E1029" s="5">
        <v>23314.021155042596</v>
      </c>
      <c r="F1029" s="5">
        <v>25084.16212160336</v>
      </c>
      <c r="G1029" s="5">
        <v>29382.284885318633</v>
      </c>
    </row>
    <row r="1030" spans="1:7" x14ac:dyDescent="0.45">
      <c r="A1030" s="6" t="s">
        <v>2668</v>
      </c>
      <c r="B1030" s="6" t="s">
        <v>6519</v>
      </c>
      <c r="C1030" s="25" t="s">
        <v>2662</v>
      </c>
      <c r="D1030" s="7" t="s">
        <v>2669</v>
      </c>
      <c r="E1030" s="5">
        <v>23314.021155042596</v>
      </c>
      <c r="F1030" s="5">
        <v>25084.16212160336</v>
      </c>
      <c r="G1030" s="5">
        <v>29382.284885318633</v>
      </c>
    </row>
    <row r="1031" spans="1:7" x14ac:dyDescent="0.45">
      <c r="A1031" s="6" t="s">
        <v>2670</v>
      </c>
      <c r="B1031" s="6" t="s">
        <v>6519</v>
      </c>
      <c r="C1031" s="25" t="s">
        <v>2544</v>
      </c>
      <c r="D1031" s="7" t="s">
        <v>2671</v>
      </c>
      <c r="E1031" s="5">
        <v>23314.021155042596</v>
      </c>
      <c r="F1031" s="5">
        <v>25084.16212160336</v>
      </c>
      <c r="G1031" s="5">
        <v>29382.284885318633</v>
      </c>
    </row>
    <row r="1032" spans="1:7" x14ac:dyDescent="0.45">
      <c r="A1032" s="6" t="s">
        <v>2672</v>
      </c>
      <c r="B1032" s="6" t="s">
        <v>6519</v>
      </c>
      <c r="C1032" s="25" t="s">
        <v>2520</v>
      </c>
      <c r="D1032" s="7" t="s">
        <v>2673</v>
      </c>
      <c r="E1032" s="5">
        <v>23314.021155042596</v>
      </c>
      <c r="F1032" s="5">
        <v>25084.16212160336</v>
      </c>
      <c r="G1032" s="5">
        <v>29382.284885318633</v>
      </c>
    </row>
    <row r="1033" spans="1:7" x14ac:dyDescent="0.45">
      <c r="A1033" s="6" t="s">
        <v>2674</v>
      </c>
      <c r="B1033" s="6" t="s">
        <v>6519</v>
      </c>
      <c r="C1033" s="25" t="s">
        <v>2675</v>
      </c>
      <c r="D1033" s="7" t="s">
        <v>2676</v>
      </c>
      <c r="E1033" s="5">
        <v>23314.021155042596</v>
      </c>
      <c r="F1033" s="5">
        <v>25084.16212160336</v>
      </c>
      <c r="G1033" s="5">
        <v>29382.284885318633</v>
      </c>
    </row>
    <row r="1034" spans="1:7" x14ac:dyDescent="0.45">
      <c r="A1034" s="6" t="s">
        <v>2677</v>
      </c>
      <c r="B1034" s="6" t="s">
        <v>6519</v>
      </c>
      <c r="C1034" s="25" t="s">
        <v>2678</v>
      </c>
      <c r="D1034" s="7" t="s">
        <v>2679</v>
      </c>
      <c r="E1034" s="5">
        <v>23314.021155042596</v>
      </c>
      <c r="F1034" s="5">
        <v>25084.16212160336</v>
      </c>
      <c r="G1034" s="5">
        <v>29382.284885318633</v>
      </c>
    </row>
    <row r="1035" spans="1:7" x14ac:dyDescent="0.45">
      <c r="A1035" s="6" t="s">
        <v>2680</v>
      </c>
      <c r="B1035" s="6" t="s">
        <v>6519</v>
      </c>
      <c r="C1035" s="25" t="s">
        <v>2544</v>
      </c>
      <c r="D1035" s="7" t="s">
        <v>2681</v>
      </c>
      <c r="E1035" s="5">
        <v>23314.021155042596</v>
      </c>
      <c r="F1035" s="5">
        <v>25084.16212160336</v>
      </c>
      <c r="G1035" s="5">
        <v>29382.284885318633</v>
      </c>
    </row>
    <row r="1036" spans="1:7" x14ac:dyDescent="0.45">
      <c r="A1036" s="6" t="s">
        <v>2682</v>
      </c>
      <c r="B1036" s="6" t="s">
        <v>6520</v>
      </c>
      <c r="C1036" s="25" t="s">
        <v>2683</v>
      </c>
      <c r="D1036" s="7" t="s">
        <v>2684</v>
      </c>
      <c r="E1036" s="5">
        <v>204828.29889071488</v>
      </c>
      <c r="F1036" s="5">
        <v>209875.55254972389</v>
      </c>
      <c r="G1036" s="5">
        <v>221918.57729090442</v>
      </c>
    </row>
    <row r="1037" spans="1:7" x14ac:dyDescent="0.45">
      <c r="A1037" s="6" t="s">
        <v>2685</v>
      </c>
      <c r="B1037" s="6" t="s">
        <v>6520</v>
      </c>
      <c r="C1037" s="25" t="s">
        <v>2686</v>
      </c>
      <c r="D1037" s="7" t="s">
        <v>2687</v>
      </c>
      <c r="E1037" s="5">
        <v>203703.8788907149</v>
      </c>
      <c r="F1037" s="5">
        <v>208751.1325497239</v>
      </c>
      <c r="G1037" s="5">
        <v>220794.15729090443</v>
      </c>
    </row>
    <row r="1038" spans="1:7" x14ac:dyDescent="0.45">
      <c r="A1038" s="6" t="s">
        <v>2688</v>
      </c>
      <c r="B1038" s="6" t="s">
        <v>6520</v>
      </c>
      <c r="C1038" s="25" t="s">
        <v>2689</v>
      </c>
      <c r="D1038" s="7" t="s">
        <v>2690</v>
      </c>
      <c r="E1038" s="5">
        <v>193672.31289285235</v>
      </c>
      <c r="F1038" s="5">
        <v>197505.85365097391</v>
      </c>
      <c r="G1038" s="5">
        <v>206410.79267840445</v>
      </c>
    </row>
    <row r="1039" spans="1:7" x14ac:dyDescent="0.45">
      <c r="A1039" s="6" t="s">
        <v>2691</v>
      </c>
      <c r="B1039" s="6" t="s">
        <v>6520</v>
      </c>
      <c r="C1039" s="25" t="s">
        <v>2692</v>
      </c>
      <c r="D1039" s="7" t="s">
        <v>2693</v>
      </c>
      <c r="E1039" s="5">
        <v>175146.95635760561</v>
      </c>
      <c r="F1039" s="5">
        <v>177500.36471287202</v>
      </c>
      <c r="G1039" s="5">
        <v>182924.37644553409</v>
      </c>
    </row>
    <row r="1040" spans="1:7" x14ac:dyDescent="0.45">
      <c r="A1040" s="6" t="s">
        <v>2694</v>
      </c>
      <c r="B1040" s="6" t="s">
        <v>6520</v>
      </c>
      <c r="C1040" s="25" t="s">
        <v>2695</v>
      </c>
      <c r="D1040" s="7" t="s">
        <v>2696</v>
      </c>
      <c r="E1040" s="5">
        <v>191131.80189498985</v>
      </c>
      <c r="F1040" s="5">
        <v>193751.6297522239</v>
      </c>
      <c r="G1040" s="5">
        <v>207644.88306590446</v>
      </c>
    </row>
    <row r="1041" spans="1:7" x14ac:dyDescent="0.45">
      <c r="A1041" s="6" t="s">
        <v>2697</v>
      </c>
      <c r="B1041" s="6" t="s">
        <v>6520</v>
      </c>
      <c r="C1041" s="25" t="s">
        <v>2698</v>
      </c>
      <c r="D1041" s="7" t="s">
        <v>2699</v>
      </c>
      <c r="E1041" s="5">
        <v>98796.31635760561</v>
      </c>
      <c r="F1041" s="5">
        <v>101149.72471287203</v>
      </c>
      <c r="G1041" s="5">
        <v>106573.73644553409</v>
      </c>
    </row>
    <row r="1042" spans="1:7" x14ac:dyDescent="0.45">
      <c r="A1042" s="6" t="s">
        <v>2700</v>
      </c>
      <c r="B1042" s="6" t="s">
        <v>6520</v>
      </c>
      <c r="C1042" s="25" t="s">
        <v>2701</v>
      </c>
      <c r="D1042" s="7" t="s">
        <v>2702</v>
      </c>
      <c r="E1042" s="5">
        <v>247402.05350179889</v>
      </c>
      <c r="F1042" s="5">
        <v>253855.42211715446</v>
      </c>
      <c r="G1042" s="5">
        <v>268589.61445826554</v>
      </c>
    </row>
    <row r="1043" spans="1:7" x14ac:dyDescent="0.45">
      <c r="A1043" s="6" t="s">
        <v>2703</v>
      </c>
      <c r="B1043" s="6" t="s">
        <v>6520</v>
      </c>
      <c r="C1043" s="25" t="s">
        <v>2701</v>
      </c>
      <c r="D1043" s="7" t="s">
        <v>2704</v>
      </c>
      <c r="E1043" s="5">
        <v>186095.62642916787</v>
      </c>
      <c r="F1043" s="5">
        <v>190802.44313970074</v>
      </c>
      <c r="G1043" s="5">
        <v>201650.46660502482</v>
      </c>
    </row>
    <row r="1044" spans="1:7" x14ac:dyDescent="0.45">
      <c r="A1044" s="6" t="s">
        <v>2705</v>
      </c>
      <c r="B1044" s="6" t="s">
        <v>6520</v>
      </c>
      <c r="C1044" s="25" t="s">
        <v>2701</v>
      </c>
      <c r="D1044" s="7" t="s">
        <v>2706</v>
      </c>
      <c r="E1044" s="5">
        <v>211062.86942809913</v>
      </c>
      <c r="F1044" s="5">
        <v>216376.54258907575</v>
      </c>
      <c r="G1044" s="5">
        <v>228762.4089112748</v>
      </c>
    </row>
    <row r="1045" spans="1:7" x14ac:dyDescent="0.45">
      <c r="A1045" s="6" t="s">
        <v>2707</v>
      </c>
      <c r="B1045" s="6" t="s">
        <v>6520</v>
      </c>
      <c r="C1045" s="25" t="s">
        <v>2698</v>
      </c>
      <c r="D1045" s="7" t="s">
        <v>2708</v>
      </c>
      <c r="E1045" s="5">
        <v>122440.24343023663</v>
      </c>
      <c r="F1045" s="5">
        <v>126540.20369032575</v>
      </c>
      <c r="G1045" s="5">
        <v>135850.38429877482</v>
      </c>
    </row>
    <row r="1046" spans="1:7" x14ac:dyDescent="0.45">
      <c r="A1046" s="6" t="s">
        <v>2709</v>
      </c>
      <c r="B1046" s="6" t="s">
        <v>6520</v>
      </c>
      <c r="C1046" s="25" t="s">
        <v>2701</v>
      </c>
      <c r="D1046" s="7" t="s">
        <v>2710</v>
      </c>
      <c r="E1046" s="5">
        <v>228570.80350179889</v>
      </c>
      <c r="F1046" s="5">
        <v>235024.17211715446</v>
      </c>
      <c r="G1046" s="5">
        <v>249758.36445826554</v>
      </c>
    </row>
    <row r="1047" spans="1:7" x14ac:dyDescent="0.45">
      <c r="A1047" s="6" t="s">
        <v>2711</v>
      </c>
      <c r="B1047" s="6" t="s">
        <v>6520</v>
      </c>
      <c r="C1047" s="25" t="s">
        <v>2712</v>
      </c>
      <c r="D1047" s="7" t="s">
        <v>2713</v>
      </c>
      <c r="E1047" s="5">
        <v>97836.93635760562</v>
      </c>
      <c r="F1047" s="5">
        <v>100190.34471287204</v>
      </c>
      <c r="G1047" s="5">
        <v>105614.3564455341</v>
      </c>
    </row>
    <row r="1048" spans="1:7" x14ac:dyDescent="0.45">
      <c r="A1048" s="6" t="s">
        <v>2714</v>
      </c>
      <c r="B1048" s="6" t="s">
        <v>6520</v>
      </c>
      <c r="C1048" s="25" t="s">
        <v>2715</v>
      </c>
      <c r="D1048" s="7" t="s">
        <v>2716</v>
      </c>
      <c r="E1048" s="5">
        <v>161259.69935653685</v>
      </c>
      <c r="F1048" s="5">
        <v>164219.96416224705</v>
      </c>
      <c r="G1048" s="5">
        <v>171181.81875178407</v>
      </c>
    </row>
    <row r="1049" spans="1:7" x14ac:dyDescent="0.45">
      <c r="A1049" s="6" t="s">
        <v>2717</v>
      </c>
      <c r="B1049" s="6" t="s">
        <v>6520</v>
      </c>
      <c r="C1049" s="25" t="s">
        <v>2683</v>
      </c>
      <c r="D1049" s="7" t="s">
        <v>2718</v>
      </c>
      <c r="E1049" s="5">
        <v>98404.336357605614</v>
      </c>
      <c r="F1049" s="5">
        <v>100757.74471287205</v>
      </c>
      <c r="G1049" s="5">
        <v>106181.75644553409</v>
      </c>
    </row>
    <row r="1050" spans="1:7" x14ac:dyDescent="0.45">
      <c r="A1050" s="6" t="s">
        <v>2719</v>
      </c>
      <c r="B1050" s="6" t="s">
        <v>6520</v>
      </c>
      <c r="C1050" s="25" t="s">
        <v>2720</v>
      </c>
      <c r="D1050" s="7" t="s">
        <v>2721</v>
      </c>
      <c r="E1050" s="5">
        <v>174048.04289285239</v>
      </c>
      <c r="F1050" s="5">
        <v>177881.58365097392</v>
      </c>
      <c r="G1050" s="5">
        <v>186786.52267840444</v>
      </c>
    </row>
    <row r="1051" spans="1:7" x14ac:dyDescent="0.45">
      <c r="A1051" s="6" t="s">
        <v>2722</v>
      </c>
      <c r="B1051" s="6" t="s">
        <v>6520</v>
      </c>
      <c r="C1051" s="25" t="s">
        <v>2723</v>
      </c>
      <c r="D1051" s="7" t="s">
        <v>2724</v>
      </c>
      <c r="E1051" s="5">
        <v>97836.93635760562</v>
      </c>
      <c r="F1051" s="5">
        <v>100190.34471287204</v>
      </c>
      <c r="G1051" s="5">
        <v>105614.3564455341</v>
      </c>
    </row>
    <row r="1052" spans="1:7" x14ac:dyDescent="0.45">
      <c r="A1052" s="6" t="s">
        <v>2725</v>
      </c>
      <c r="B1052" s="6" t="s">
        <v>6520</v>
      </c>
      <c r="C1052" s="25" t="s">
        <v>2726</v>
      </c>
      <c r="D1052" s="7" t="s">
        <v>2727</v>
      </c>
      <c r="E1052" s="5">
        <v>167707.69235546811</v>
      </c>
      <c r="F1052" s="5">
        <v>171274.81361162203</v>
      </c>
      <c r="G1052" s="5">
        <v>179836.91105803408</v>
      </c>
    </row>
    <row r="1053" spans="1:7" x14ac:dyDescent="0.45">
      <c r="A1053" s="6" t="s">
        <v>2728</v>
      </c>
      <c r="B1053" s="6" t="s">
        <v>6520</v>
      </c>
      <c r="C1053" s="25" t="s">
        <v>2729</v>
      </c>
      <c r="D1053" s="7" t="s">
        <v>2730</v>
      </c>
      <c r="E1053" s="5">
        <v>114036.88270106626</v>
      </c>
      <c r="F1053" s="5">
        <v>117056.33981125167</v>
      </c>
      <c r="G1053" s="5">
        <v>123493.45549646001</v>
      </c>
    </row>
    <row r="1054" spans="1:7" x14ac:dyDescent="0.45">
      <c r="A1054" s="6" t="s">
        <v>2731</v>
      </c>
      <c r="B1054" s="6" t="s">
        <v>6520</v>
      </c>
      <c r="C1054" s="25" t="s">
        <v>2732</v>
      </c>
      <c r="D1054" s="7" t="s">
        <v>2733</v>
      </c>
      <c r="E1054" s="5">
        <v>182802.61869892874</v>
      </c>
      <c r="F1054" s="5">
        <v>187035.78871000168</v>
      </c>
      <c r="G1054" s="5">
        <v>196548.59010896002</v>
      </c>
    </row>
    <row r="1055" spans="1:7" x14ac:dyDescent="0.45">
      <c r="A1055" s="6" t="s">
        <v>2734</v>
      </c>
      <c r="B1055" s="6" t="s">
        <v>6520</v>
      </c>
      <c r="C1055" s="25" t="s">
        <v>2735</v>
      </c>
      <c r="D1055" s="7" t="s">
        <v>2736</v>
      </c>
      <c r="E1055" s="5">
        <v>97506.856357605619</v>
      </c>
      <c r="F1055" s="5">
        <v>99860.264712872042</v>
      </c>
      <c r="G1055" s="5">
        <v>105284.27644553408</v>
      </c>
    </row>
    <row r="1056" spans="1:7" x14ac:dyDescent="0.45">
      <c r="A1056" s="6" t="s">
        <v>2737</v>
      </c>
      <c r="B1056" s="6" t="s">
        <v>6520</v>
      </c>
      <c r="C1056" s="25" t="s">
        <v>2738</v>
      </c>
      <c r="D1056" s="7" t="s">
        <v>2739</v>
      </c>
      <c r="E1056" s="5">
        <v>161591.09935653687</v>
      </c>
      <c r="F1056" s="5">
        <v>164551.36416224705</v>
      </c>
      <c r="G1056" s="5">
        <v>171513.21875178409</v>
      </c>
    </row>
    <row r="1057" spans="1:7" x14ac:dyDescent="0.45">
      <c r="A1057" s="6" t="s">
        <v>2740</v>
      </c>
      <c r="B1057" s="6" t="s">
        <v>6520</v>
      </c>
      <c r="C1057" s="25" t="s">
        <v>2741</v>
      </c>
      <c r="D1057" s="7" t="s">
        <v>2742</v>
      </c>
      <c r="E1057" s="5">
        <v>97836.93635760562</v>
      </c>
      <c r="F1057" s="5">
        <v>100190.34471287204</v>
      </c>
      <c r="G1057" s="5">
        <v>105614.3564455341</v>
      </c>
    </row>
    <row r="1058" spans="1:7" x14ac:dyDescent="0.45">
      <c r="A1058" s="6" t="s">
        <v>2743</v>
      </c>
      <c r="B1058" s="6" t="s">
        <v>6520</v>
      </c>
      <c r="C1058" s="25" t="s">
        <v>2744</v>
      </c>
      <c r="D1058" s="7" t="s">
        <v>2745</v>
      </c>
      <c r="E1058" s="5">
        <v>167707.69235546811</v>
      </c>
      <c r="F1058" s="5">
        <v>171274.81361162203</v>
      </c>
      <c r="G1058" s="5">
        <v>179836.91105803408</v>
      </c>
    </row>
    <row r="1059" spans="1:7" x14ac:dyDescent="0.45">
      <c r="A1059" s="6" t="s">
        <v>2746</v>
      </c>
      <c r="B1059" s="6" t="s">
        <v>6520</v>
      </c>
      <c r="C1059" s="25" t="s">
        <v>2747</v>
      </c>
      <c r="D1059" s="7" t="s">
        <v>2748</v>
      </c>
      <c r="E1059" s="5">
        <v>98629.95635760561</v>
      </c>
      <c r="F1059" s="5">
        <v>100983.36471287205</v>
      </c>
      <c r="G1059" s="5">
        <v>106407.37644553409</v>
      </c>
    </row>
    <row r="1060" spans="1:7" x14ac:dyDescent="0.45">
      <c r="A1060" s="6" t="s">
        <v>2749</v>
      </c>
      <c r="B1060" s="6" t="s">
        <v>6520</v>
      </c>
      <c r="C1060" s="25" t="s">
        <v>2750</v>
      </c>
      <c r="D1060" s="7" t="s">
        <v>2751</v>
      </c>
      <c r="E1060" s="5">
        <v>167707.69235546811</v>
      </c>
      <c r="F1060" s="5">
        <v>171274.81361162203</v>
      </c>
      <c r="G1060" s="5">
        <v>179836.91105803408</v>
      </c>
    </row>
    <row r="1061" spans="1:7" x14ac:dyDescent="0.45">
      <c r="A1061" s="6" t="s">
        <v>2752</v>
      </c>
      <c r="B1061" s="6" t="s">
        <v>6520</v>
      </c>
      <c r="C1061" s="25" t="s">
        <v>2753</v>
      </c>
      <c r="D1061" s="7" t="s">
        <v>2754</v>
      </c>
      <c r="E1061" s="5">
        <v>97836.93635760562</v>
      </c>
      <c r="F1061" s="5">
        <v>100190.34471287204</v>
      </c>
      <c r="G1061" s="5">
        <v>105614.3564455341</v>
      </c>
    </row>
    <row r="1062" spans="1:7" x14ac:dyDescent="0.45">
      <c r="A1062" s="6" t="s">
        <v>2755</v>
      </c>
      <c r="B1062" s="6" t="s">
        <v>6520</v>
      </c>
      <c r="C1062" s="25" t="s">
        <v>2720</v>
      </c>
      <c r="D1062" s="7" t="s">
        <v>2756</v>
      </c>
      <c r="E1062" s="5">
        <v>161259.69935653685</v>
      </c>
      <c r="F1062" s="5">
        <v>164219.96416224705</v>
      </c>
      <c r="G1062" s="5">
        <v>171181.81875178407</v>
      </c>
    </row>
    <row r="1063" spans="1:7" x14ac:dyDescent="0.45">
      <c r="A1063" s="6" t="s">
        <v>2757</v>
      </c>
      <c r="B1063" s="6" t="s">
        <v>6520</v>
      </c>
      <c r="C1063" s="25" t="s">
        <v>2758</v>
      </c>
      <c r="D1063" s="7" t="s">
        <v>2759</v>
      </c>
      <c r="E1063" s="5">
        <v>99596.336357605614</v>
      </c>
      <c r="F1063" s="5">
        <v>101949.74471287205</v>
      </c>
      <c r="G1063" s="5">
        <v>107373.75644553409</v>
      </c>
    </row>
    <row r="1064" spans="1:7" x14ac:dyDescent="0.45">
      <c r="A1064" s="6" t="s">
        <v>2760</v>
      </c>
      <c r="B1064" s="6" t="s">
        <v>6520</v>
      </c>
      <c r="C1064" s="25" t="s">
        <v>2761</v>
      </c>
      <c r="D1064" s="7" t="s">
        <v>2762</v>
      </c>
      <c r="E1064" s="5">
        <v>162226.07935653685</v>
      </c>
      <c r="F1064" s="5">
        <v>165186.34416224703</v>
      </c>
      <c r="G1064" s="5">
        <v>172148.19875178408</v>
      </c>
    </row>
    <row r="1065" spans="1:7" x14ac:dyDescent="0.45">
      <c r="A1065" s="6" t="s">
        <v>2763</v>
      </c>
      <c r="B1065" s="6" t="s">
        <v>6520</v>
      </c>
      <c r="C1065" s="25" t="s">
        <v>2753</v>
      </c>
      <c r="D1065" s="7" t="s">
        <v>2764</v>
      </c>
      <c r="E1065" s="5">
        <v>97836.93635760562</v>
      </c>
      <c r="F1065" s="5">
        <v>100190.34471287204</v>
      </c>
      <c r="G1065" s="5">
        <v>105614.3564455341</v>
      </c>
    </row>
    <row r="1066" spans="1:7" x14ac:dyDescent="0.45">
      <c r="A1066" s="6" t="s">
        <v>2765</v>
      </c>
      <c r="B1066" s="6" t="s">
        <v>6520</v>
      </c>
      <c r="C1066" s="25" t="s">
        <v>2720</v>
      </c>
      <c r="D1066" s="7" t="s">
        <v>2766</v>
      </c>
      <c r="E1066" s="5">
        <v>167707.69235546811</v>
      </c>
      <c r="F1066" s="5">
        <v>171274.81361162203</v>
      </c>
      <c r="G1066" s="5">
        <v>179836.91105803408</v>
      </c>
    </row>
    <row r="1067" spans="1:7" x14ac:dyDescent="0.45">
      <c r="A1067" s="6" t="s">
        <v>2767</v>
      </c>
      <c r="B1067" s="6" t="s">
        <v>6520</v>
      </c>
      <c r="C1067" s="25" t="s">
        <v>2753</v>
      </c>
      <c r="D1067" s="7" t="s">
        <v>2768</v>
      </c>
      <c r="E1067" s="5">
        <v>97836.93635760562</v>
      </c>
      <c r="F1067" s="5">
        <v>100190.34471287204</v>
      </c>
      <c r="G1067" s="5">
        <v>105614.3564455341</v>
      </c>
    </row>
    <row r="1068" spans="1:7" x14ac:dyDescent="0.45">
      <c r="A1068" s="6" t="s">
        <v>2769</v>
      </c>
      <c r="B1068" s="6" t="s">
        <v>6520</v>
      </c>
      <c r="C1068" s="25" t="s">
        <v>2720</v>
      </c>
      <c r="D1068" s="7" t="s">
        <v>2770</v>
      </c>
      <c r="E1068" s="5">
        <v>167707.69235546811</v>
      </c>
      <c r="F1068" s="5">
        <v>171274.81361162203</v>
      </c>
      <c r="G1068" s="5">
        <v>179836.91105803408</v>
      </c>
    </row>
    <row r="1069" spans="1:7" x14ac:dyDescent="0.45">
      <c r="A1069" s="6" t="s">
        <v>2771</v>
      </c>
      <c r="B1069" s="6" t="s">
        <v>6520</v>
      </c>
      <c r="C1069" s="25" t="s">
        <v>2753</v>
      </c>
      <c r="D1069" s="7" t="s">
        <v>2772</v>
      </c>
      <c r="E1069" s="5">
        <v>97836.93635760562</v>
      </c>
      <c r="F1069" s="5">
        <v>100190.34471287204</v>
      </c>
      <c r="G1069" s="5">
        <v>105614.3564455341</v>
      </c>
    </row>
    <row r="1070" spans="1:7" x14ac:dyDescent="0.45">
      <c r="A1070" s="6" t="s">
        <v>2773</v>
      </c>
      <c r="B1070" s="6" t="s">
        <v>6520</v>
      </c>
      <c r="C1070" s="25" t="s">
        <v>2720</v>
      </c>
      <c r="D1070" s="7" t="s">
        <v>2774</v>
      </c>
      <c r="E1070" s="5">
        <v>161259.69935653685</v>
      </c>
      <c r="F1070" s="5">
        <v>164219.96416224705</v>
      </c>
      <c r="G1070" s="5">
        <v>171181.81875178407</v>
      </c>
    </row>
    <row r="1071" spans="1:7" x14ac:dyDescent="0.45">
      <c r="A1071" s="6" t="s">
        <v>2775</v>
      </c>
      <c r="B1071" s="6" t="s">
        <v>6520</v>
      </c>
      <c r="C1071" s="25" t="s">
        <v>2753</v>
      </c>
      <c r="D1071" s="7" t="s">
        <v>2776</v>
      </c>
      <c r="E1071" s="5">
        <v>97836.93635760562</v>
      </c>
      <c r="F1071" s="5">
        <v>100190.34471287204</v>
      </c>
      <c r="G1071" s="5">
        <v>105614.3564455341</v>
      </c>
    </row>
    <row r="1072" spans="1:7" x14ac:dyDescent="0.45">
      <c r="A1072" s="6" t="s">
        <v>2777</v>
      </c>
      <c r="B1072" s="6" t="s">
        <v>6520</v>
      </c>
      <c r="C1072" s="25" t="s">
        <v>2720</v>
      </c>
      <c r="D1072" s="7" t="s">
        <v>2778</v>
      </c>
      <c r="E1072" s="5">
        <v>161259.69935653685</v>
      </c>
      <c r="F1072" s="5">
        <v>164219.96416224705</v>
      </c>
      <c r="G1072" s="5">
        <v>171181.81875178407</v>
      </c>
    </row>
    <row r="1073" spans="1:7" x14ac:dyDescent="0.45">
      <c r="A1073" s="6" t="s">
        <v>2779</v>
      </c>
      <c r="B1073" s="6" t="s">
        <v>6520</v>
      </c>
      <c r="C1073" s="25" t="s">
        <v>2753</v>
      </c>
      <c r="D1073" s="7" t="s">
        <v>2780</v>
      </c>
      <c r="E1073" s="5">
        <v>97836.93635760562</v>
      </c>
      <c r="F1073" s="5">
        <v>100190.34471287204</v>
      </c>
      <c r="G1073" s="5">
        <v>105614.3564455341</v>
      </c>
    </row>
    <row r="1074" spans="1:7" x14ac:dyDescent="0.45">
      <c r="A1074" s="6" t="s">
        <v>2781</v>
      </c>
      <c r="B1074" s="6" t="s">
        <v>6520</v>
      </c>
      <c r="C1074" s="25" t="s">
        <v>2720</v>
      </c>
      <c r="D1074" s="7" t="s">
        <v>2782</v>
      </c>
      <c r="E1074" s="5">
        <v>167707.69235546811</v>
      </c>
      <c r="F1074" s="5">
        <v>171274.81361162203</v>
      </c>
      <c r="G1074" s="5">
        <v>179836.91105803408</v>
      </c>
    </row>
    <row r="1075" spans="1:7" x14ac:dyDescent="0.45">
      <c r="A1075" s="6" t="s">
        <v>2783</v>
      </c>
      <c r="B1075" s="6" t="s">
        <v>6520</v>
      </c>
      <c r="C1075" s="25" t="s">
        <v>2784</v>
      </c>
      <c r="D1075" s="7" t="s">
        <v>2785</v>
      </c>
      <c r="E1075" s="5">
        <v>97836.93635760562</v>
      </c>
      <c r="F1075" s="5">
        <v>100190.34471287204</v>
      </c>
      <c r="G1075" s="5">
        <v>105614.3564455341</v>
      </c>
    </row>
    <row r="1076" spans="1:7" x14ac:dyDescent="0.45">
      <c r="A1076" s="6" t="s">
        <v>2786</v>
      </c>
      <c r="B1076" s="6" t="s">
        <v>6520</v>
      </c>
      <c r="C1076" s="25" t="s">
        <v>2787</v>
      </c>
      <c r="D1076" s="7" t="s">
        <v>2788</v>
      </c>
      <c r="E1076" s="5">
        <v>167707.69235546811</v>
      </c>
      <c r="F1076" s="5">
        <v>171274.81361162203</v>
      </c>
      <c r="G1076" s="5">
        <v>179836.91105803408</v>
      </c>
    </row>
    <row r="1077" spans="1:7" x14ac:dyDescent="0.45">
      <c r="A1077" s="6" t="s">
        <v>2789</v>
      </c>
      <c r="B1077" s="6" t="s">
        <v>6520</v>
      </c>
      <c r="C1077" s="25" t="s">
        <v>2790</v>
      </c>
      <c r="D1077" s="7" t="s">
        <v>2791</v>
      </c>
      <c r="E1077" s="5">
        <v>97836.93635760562</v>
      </c>
      <c r="F1077" s="5">
        <v>100190.34471287204</v>
      </c>
      <c r="G1077" s="5">
        <v>105614.3564455341</v>
      </c>
    </row>
    <row r="1078" spans="1:7" x14ac:dyDescent="0.45">
      <c r="A1078" s="6" t="s">
        <v>2792</v>
      </c>
      <c r="B1078" s="6" t="s">
        <v>6520</v>
      </c>
      <c r="C1078" s="25" t="s">
        <v>2793</v>
      </c>
      <c r="D1078" s="7" t="s">
        <v>2794</v>
      </c>
      <c r="E1078" s="5">
        <v>167707.69235546811</v>
      </c>
      <c r="F1078" s="5">
        <v>171274.81361162203</v>
      </c>
      <c r="G1078" s="5">
        <v>179836.91105803408</v>
      </c>
    </row>
    <row r="1079" spans="1:7" x14ac:dyDescent="0.45">
      <c r="A1079" s="6" t="s">
        <v>2795</v>
      </c>
      <c r="B1079" s="6" t="s">
        <v>6520</v>
      </c>
      <c r="C1079" s="25" t="s">
        <v>2796</v>
      </c>
      <c r="D1079" s="7" t="s">
        <v>2797</v>
      </c>
      <c r="E1079" s="5">
        <v>109658.89989392113</v>
      </c>
      <c r="F1079" s="5">
        <v>112885.58420159889</v>
      </c>
      <c r="G1079" s="5">
        <v>120252.68037215446</v>
      </c>
    </row>
    <row r="1080" spans="1:7" x14ac:dyDescent="0.45">
      <c r="A1080" s="6" t="s">
        <v>2798</v>
      </c>
      <c r="B1080" s="6" t="s">
        <v>6520</v>
      </c>
      <c r="C1080" s="25" t="s">
        <v>2799</v>
      </c>
      <c r="D1080" s="7" t="s">
        <v>2800</v>
      </c>
      <c r="E1080" s="5">
        <v>203734.87642916787</v>
      </c>
      <c r="F1080" s="5">
        <v>208441.69313970074</v>
      </c>
      <c r="G1080" s="5">
        <v>219289.71660502482</v>
      </c>
    </row>
    <row r="1081" spans="1:7" x14ac:dyDescent="0.45">
      <c r="A1081" s="6" t="s">
        <v>2801</v>
      </c>
      <c r="B1081" s="6" t="s">
        <v>6520</v>
      </c>
      <c r="C1081" s="25" t="s">
        <v>2802</v>
      </c>
      <c r="D1081" s="7" t="s">
        <v>2803</v>
      </c>
      <c r="E1081" s="5">
        <v>97836.93635760562</v>
      </c>
      <c r="F1081" s="5">
        <v>100190.34471287204</v>
      </c>
      <c r="G1081" s="5">
        <v>105614.3564455341</v>
      </c>
    </row>
    <row r="1082" spans="1:7" x14ac:dyDescent="0.45">
      <c r="A1082" s="6" t="s">
        <v>2804</v>
      </c>
      <c r="B1082" s="6" t="s">
        <v>6520</v>
      </c>
      <c r="C1082" s="25" t="s">
        <v>2805</v>
      </c>
      <c r="D1082" s="7" t="s">
        <v>2806</v>
      </c>
      <c r="E1082" s="5">
        <v>162226.07935653685</v>
      </c>
      <c r="F1082" s="5">
        <v>165186.34416224703</v>
      </c>
      <c r="G1082" s="5">
        <v>172148.19875178408</v>
      </c>
    </row>
    <row r="1083" spans="1:7" x14ac:dyDescent="0.45">
      <c r="A1083" s="6" t="s">
        <v>2807</v>
      </c>
      <c r="B1083" s="6" t="s">
        <v>6520</v>
      </c>
      <c r="C1083" s="25" t="s">
        <v>2808</v>
      </c>
      <c r="D1083" s="7" t="s">
        <v>2809</v>
      </c>
      <c r="E1083" s="5">
        <v>97836.93635760562</v>
      </c>
      <c r="F1083" s="5">
        <v>100190.34471287204</v>
      </c>
      <c r="G1083" s="5">
        <v>105614.3564455341</v>
      </c>
    </row>
    <row r="1084" spans="1:7" x14ac:dyDescent="0.45">
      <c r="A1084" s="6" t="s">
        <v>2810</v>
      </c>
      <c r="B1084" s="6" t="s">
        <v>6520</v>
      </c>
      <c r="C1084" s="25" t="s">
        <v>2811</v>
      </c>
      <c r="D1084" s="7" t="s">
        <v>2812</v>
      </c>
      <c r="E1084" s="5">
        <v>162226.07935653685</v>
      </c>
      <c r="F1084" s="5">
        <v>165186.34416224703</v>
      </c>
      <c r="G1084" s="5">
        <v>172148.19875178408</v>
      </c>
    </row>
    <row r="1085" spans="1:7" x14ac:dyDescent="0.45">
      <c r="A1085" s="6" t="s">
        <v>2813</v>
      </c>
      <c r="B1085" s="6" t="s">
        <v>6520</v>
      </c>
      <c r="C1085" s="25" t="s">
        <v>2814</v>
      </c>
      <c r="D1085" s="7" t="s">
        <v>2815</v>
      </c>
      <c r="E1085" s="5">
        <v>97836.93635760562</v>
      </c>
      <c r="F1085" s="5">
        <v>100190.34471287204</v>
      </c>
      <c r="G1085" s="5">
        <v>105614.3564455341</v>
      </c>
    </row>
    <row r="1086" spans="1:7" x14ac:dyDescent="0.45">
      <c r="A1086" s="6" t="s">
        <v>2816</v>
      </c>
      <c r="B1086" s="6" t="s">
        <v>6520</v>
      </c>
      <c r="C1086" s="25" t="s">
        <v>2817</v>
      </c>
      <c r="D1086" s="7" t="s">
        <v>2818</v>
      </c>
      <c r="E1086" s="5">
        <v>162226.07935653685</v>
      </c>
      <c r="F1086" s="5">
        <v>165186.34416224703</v>
      </c>
      <c r="G1086" s="5">
        <v>172148.19875178408</v>
      </c>
    </row>
    <row r="1087" spans="1:7" x14ac:dyDescent="0.45">
      <c r="A1087" s="6" t="s">
        <v>2819</v>
      </c>
      <c r="B1087" s="6" t="s">
        <v>6520</v>
      </c>
      <c r="C1087" s="25" t="s">
        <v>2820</v>
      </c>
      <c r="D1087" s="7" t="s">
        <v>2821</v>
      </c>
      <c r="E1087" s="5">
        <v>97836.93635760562</v>
      </c>
      <c r="F1087" s="5">
        <v>100190.34471287204</v>
      </c>
      <c r="G1087" s="5">
        <v>105614.3564455341</v>
      </c>
    </row>
    <row r="1088" spans="1:7" x14ac:dyDescent="0.45">
      <c r="A1088" s="6" t="s">
        <v>2822</v>
      </c>
      <c r="B1088" s="6" t="s">
        <v>6520</v>
      </c>
      <c r="C1088" s="25" t="s">
        <v>2823</v>
      </c>
      <c r="D1088" s="7" t="s">
        <v>2824</v>
      </c>
      <c r="E1088" s="5">
        <v>167707.69235546811</v>
      </c>
      <c r="F1088" s="5">
        <v>171274.81361162203</v>
      </c>
      <c r="G1088" s="5">
        <v>179836.91105803408</v>
      </c>
    </row>
    <row r="1089" spans="1:7" x14ac:dyDescent="0.45">
      <c r="A1089" s="6" t="s">
        <v>2825</v>
      </c>
      <c r="B1089" s="6" t="s">
        <v>6520</v>
      </c>
      <c r="C1089" s="25" t="s">
        <v>2826</v>
      </c>
      <c r="D1089" s="7" t="s">
        <v>2827</v>
      </c>
      <c r="E1089" s="5">
        <v>97506.856357605619</v>
      </c>
      <c r="F1089" s="5">
        <v>99860.264712872042</v>
      </c>
      <c r="G1089" s="5">
        <v>105284.27644553408</v>
      </c>
    </row>
    <row r="1090" spans="1:7" x14ac:dyDescent="0.45">
      <c r="A1090" s="6" t="s">
        <v>2828</v>
      </c>
      <c r="B1090" s="6" t="s">
        <v>6520</v>
      </c>
      <c r="C1090" s="25" t="s">
        <v>2829</v>
      </c>
      <c r="D1090" s="7" t="s">
        <v>2830</v>
      </c>
      <c r="E1090" s="5">
        <v>162451.69935653685</v>
      </c>
      <c r="F1090" s="5">
        <v>165411.96416224705</v>
      </c>
      <c r="G1090" s="5">
        <v>172373.81875178407</v>
      </c>
    </row>
    <row r="1091" spans="1:7" x14ac:dyDescent="0.45">
      <c r="A1091" s="6" t="s">
        <v>2831</v>
      </c>
      <c r="B1091" s="6" t="s">
        <v>6520</v>
      </c>
      <c r="C1091" s="25" t="s">
        <v>2832</v>
      </c>
      <c r="D1091" s="7" t="s">
        <v>2833</v>
      </c>
      <c r="E1091" s="5">
        <v>97836.93635760562</v>
      </c>
      <c r="F1091" s="5">
        <v>100190.34471287204</v>
      </c>
      <c r="G1091" s="5">
        <v>105614.3564455341</v>
      </c>
    </row>
    <row r="1092" spans="1:7" x14ac:dyDescent="0.45">
      <c r="A1092" s="6" t="s">
        <v>2834</v>
      </c>
      <c r="B1092" s="6" t="s">
        <v>6520</v>
      </c>
      <c r="C1092" s="25" t="s">
        <v>2835</v>
      </c>
      <c r="D1092" s="7" t="s">
        <v>2836</v>
      </c>
      <c r="E1092" s="5">
        <v>167707.69235546811</v>
      </c>
      <c r="F1092" s="5">
        <v>171274.81361162203</v>
      </c>
      <c r="G1092" s="5">
        <v>179836.91105803408</v>
      </c>
    </row>
    <row r="1093" spans="1:7" x14ac:dyDescent="0.45">
      <c r="A1093" s="6" t="s">
        <v>2837</v>
      </c>
      <c r="B1093" s="6" t="s">
        <v>6520</v>
      </c>
      <c r="C1093" s="25" t="s">
        <v>2720</v>
      </c>
      <c r="D1093" s="7" t="s">
        <v>2838</v>
      </c>
      <c r="E1093" s="5">
        <v>97836.93635760562</v>
      </c>
      <c r="F1093" s="5">
        <v>100190.34471287204</v>
      </c>
      <c r="G1093" s="5">
        <v>105614.3564455341</v>
      </c>
    </row>
    <row r="1094" spans="1:7" x14ac:dyDescent="0.45">
      <c r="A1094" s="6" t="s">
        <v>2839</v>
      </c>
      <c r="B1094" s="6" t="s">
        <v>6520</v>
      </c>
      <c r="C1094" s="25" t="s">
        <v>2753</v>
      </c>
      <c r="D1094" s="7" t="s">
        <v>2840</v>
      </c>
      <c r="E1094" s="5">
        <v>161259.69935653685</v>
      </c>
      <c r="F1094" s="5">
        <v>164219.96416224705</v>
      </c>
      <c r="G1094" s="5">
        <v>171181.81875178407</v>
      </c>
    </row>
    <row r="1095" spans="1:7" x14ac:dyDescent="0.45">
      <c r="A1095" s="6" t="s">
        <v>2841</v>
      </c>
      <c r="B1095" s="6" t="s">
        <v>6520</v>
      </c>
      <c r="C1095" s="25" t="s">
        <v>2842</v>
      </c>
      <c r="D1095" s="7" t="s">
        <v>2843</v>
      </c>
      <c r="E1095" s="5">
        <v>97836.93635760562</v>
      </c>
      <c r="F1095" s="5">
        <v>100190.34471287204</v>
      </c>
      <c r="G1095" s="5">
        <v>105614.3564455341</v>
      </c>
    </row>
    <row r="1096" spans="1:7" x14ac:dyDescent="0.45">
      <c r="A1096" s="6" t="s">
        <v>2844</v>
      </c>
      <c r="B1096" s="6" t="s">
        <v>6520</v>
      </c>
      <c r="C1096" s="25" t="s">
        <v>2845</v>
      </c>
      <c r="D1096" s="7" t="s">
        <v>2846</v>
      </c>
      <c r="E1096" s="5">
        <v>167707.69235546811</v>
      </c>
      <c r="F1096" s="5">
        <v>171274.81361162203</v>
      </c>
      <c r="G1096" s="5">
        <v>179836.91105803408</v>
      </c>
    </row>
    <row r="1097" spans="1:7" x14ac:dyDescent="0.45">
      <c r="A1097" s="6" t="s">
        <v>2847</v>
      </c>
      <c r="B1097" s="6" t="s">
        <v>6520</v>
      </c>
      <c r="C1097" s="25" t="s">
        <v>2753</v>
      </c>
      <c r="D1097" s="7" t="s">
        <v>2848</v>
      </c>
      <c r="E1097" s="5">
        <v>97836.93635760562</v>
      </c>
      <c r="F1097" s="5">
        <v>100190.34471287204</v>
      </c>
      <c r="G1097" s="5">
        <v>105614.3564455341</v>
      </c>
    </row>
    <row r="1098" spans="1:7" x14ac:dyDescent="0.45">
      <c r="A1098" s="6" t="s">
        <v>2849</v>
      </c>
      <c r="B1098" s="6" t="s">
        <v>6520</v>
      </c>
      <c r="C1098" s="25" t="s">
        <v>2720</v>
      </c>
      <c r="D1098" s="7" t="s">
        <v>2850</v>
      </c>
      <c r="E1098" s="5">
        <v>161259.69935653685</v>
      </c>
      <c r="F1098" s="5">
        <v>164219.96416224705</v>
      </c>
      <c r="G1098" s="5">
        <v>171181.81875178407</v>
      </c>
    </row>
    <row r="1099" spans="1:7" x14ac:dyDescent="0.45">
      <c r="A1099" s="6" t="s">
        <v>2851</v>
      </c>
      <c r="B1099" s="6" t="s">
        <v>6520</v>
      </c>
      <c r="C1099" s="25" t="s">
        <v>2852</v>
      </c>
      <c r="D1099" s="7" t="s">
        <v>2853</v>
      </c>
      <c r="E1099" s="5">
        <v>127616.85642916788</v>
      </c>
      <c r="F1099" s="5">
        <v>132323.67313970075</v>
      </c>
      <c r="G1099" s="5">
        <v>143171.69660502486</v>
      </c>
    </row>
    <row r="1100" spans="1:7" x14ac:dyDescent="0.45">
      <c r="A1100" s="6" t="s">
        <v>2854</v>
      </c>
      <c r="B1100" s="6" t="s">
        <v>6520</v>
      </c>
      <c r="C1100" s="25" t="s">
        <v>2855</v>
      </c>
      <c r="D1100" s="7" t="s">
        <v>2856</v>
      </c>
      <c r="E1100" s="5">
        <v>264767.96720929496</v>
      </c>
      <c r="F1100" s="5">
        <v>271490.85915449238</v>
      </c>
      <c r="G1100" s="5">
        <v>287407.80685710814</v>
      </c>
    </row>
    <row r="1101" spans="1:7" x14ac:dyDescent="0.45">
      <c r="A1101" s="6" t="s">
        <v>2857</v>
      </c>
      <c r="B1101" s="6" t="s">
        <v>6520</v>
      </c>
      <c r="C1101" s="25" t="s">
        <v>2858</v>
      </c>
      <c r="D1101" s="7" t="s">
        <v>2859</v>
      </c>
      <c r="E1101" s="5">
        <v>151260.78350179893</v>
      </c>
      <c r="F1101" s="5">
        <v>157714.15211715444</v>
      </c>
      <c r="G1101" s="5">
        <v>172448.34445826558</v>
      </c>
    </row>
    <row r="1102" spans="1:7" x14ac:dyDescent="0.45">
      <c r="A1102" s="6" t="s">
        <v>2860</v>
      </c>
      <c r="B1102" s="6" t="s">
        <v>6520</v>
      </c>
      <c r="C1102" s="25" t="s">
        <v>2861</v>
      </c>
      <c r="D1102" s="7" t="s">
        <v>2862</v>
      </c>
      <c r="E1102" s="5">
        <v>344305.68710967666</v>
      </c>
      <c r="F1102" s="5">
        <v>353985.74003270996</v>
      </c>
      <c r="G1102" s="5">
        <v>376087.02854437666</v>
      </c>
    </row>
    <row r="1103" spans="1:7" x14ac:dyDescent="0.45">
      <c r="A1103" s="6" t="s">
        <v>2863</v>
      </c>
      <c r="B1103" s="6" t="s">
        <v>6520</v>
      </c>
      <c r="C1103" s="25" t="s">
        <v>2864</v>
      </c>
      <c r="D1103" s="7" t="s">
        <v>2865</v>
      </c>
      <c r="E1103" s="5">
        <v>97836.93635760562</v>
      </c>
      <c r="F1103" s="5">
        <v>100190.34471287204</v>
      </c>
      <c r="G1103" s="5">
        <v>105614.3564455341</v>
      </c>
    </row>
    <row r="1104" spans="1:7" x14ac:dyDescent="0.45">
      <c r="A1104" s="6" t="s">
        <v>2866</v>
      </c>
      <c r="B1104" s="6" t="s">
        <v>6520</v>
      </c>
      <c r="C1104" s="25" t="s">
        <v>2867</v>
      </c>
      <c r="D1104" s="7" t="s">
        <v>2868</v>
      </c>
      <c r="E1104" s="5">
        <v>167707.69235546811</v>
      </c>
      <c r="F1104" s="5">
        <v>171274.81361162203</v>
      </c>
      <c r="G1104" s="5">
        <v>179836.91105803408</v>
      </c>
    </row>
    <row r="1105" spans="1:7" x14ac:dyDescent="0.45">
      <c r="A1105" s="6" t="s">
        <v>2869</v>
      </c>
      <c r="B1105" s="6" t="s">
        <v>6520</v>
      </c>
      <c r="C1105" s="25" t="s">
        <v>2870</v>
      </c>
      <c r="D1105" s="7" t="s">
        <v>2871</v>
      </c>
      <c r="E1105" s="5">
        <v>109658.89989392113</v>
      </c>
      <c r="F1105" s="5">
        <v>112885.58420159889</v>
      </c>
      <c r="G1105" s="5">
        <v>120252.68037215446</v>
      </c>
    </row>
    <row r="1106" spans="1:7" x14ac:dyDescent="0.45">
      <c r="A1106" s="6" t="s">
        <v>2872</v>
      </c>
      <c r="B1106" s="6" t="s">
        <v>6520</v>
      </c>
      <c r="C1106" s="25" t="s">
        <v>2873</v>
      </c>
      <c r="D1106" s="7" t="s">
        <v>2874</v>
      </c>
      <c r="E1106" s="5">
        <v>184903.62642916787</v>
      </c>
      <c r="F1106" s="5">
        <v>189610.44313970074</v>
      </c>
      <c r="G1106" s="5">
        <v>200458.46660502482</v>
      </c>
    </row>
    <row r="1107" spans="1:7" x14ac:dyDescent="0.45">
      <c r="A1107" s="6" t="s">
        <v>2875</v>
      </c>
      <c r="B1107" s="6" t="s">
        <v>6520</v>
      </c>
      <c r="C1107" s="25" t="s">
        <v>2876</v>
      </c>
      <c r="D1107" s="7" t="s">
        <v>2877</v>
      </c>
      <c r="E1107" s="5">
        <v>98404.336357605614</v>
      </c>
      <c r="F1107" s="5">
        <v>100757.74471287205</v>
      </c>
      <c r="G1107" s="5">
        <v>106181.75644553409</v>
      </c>
    </row>
    <row r="1108" spans="1:7" x14ac:dyDescent="0.45">
      <c r="A1108" s="6" t="s">
        <v>2878</v>
      </c>
      <c r="B1108" s="6" t="s">
        <v>6520</v>
      </c>
      <c r="C1108" s="25" t="s">
        <v>2879</v>
      </c>
      <c r="D1108" s="7" t="s">
        <v>2880</v>
      </c>
      <c r="E1108" s="5">
        <v>167482.07235546812</v>
      </c>
      <c r="F1108" s="5">
        <v>171049.19361162203</v>
      </c>
      <c r="G1108" s="5">
        <v>179611.29105803405</v>
      </c>
    </row>
    <row r="1109" spans="1:7" x14ac:dyDescent="0.45">
      <c r="A1109" s="6" t="s">
        <v>2881</v>
      </c>
      <c r="B1109" s="6" t="s">
        <v>6520</v>
      </c>
      <c r="C1109" s="25" t="s">
        <v>2753</v>
      </c>
      <c r="D1109" s="7" t="s">
        <v>2882</v>
      </c>
      <c r="E1109" s="5">
        <v>97836.93635760562</v>
      </c>
      <c r="F1109" s="5">
        <v>100190.34471287204</v>
      </c>
      <c r="G1109" s="5">
        <v>105614.3564455341</v>
      </c>
    </row>
    <row r="1110" spans="1:7" x14ac:dyDescent="0.45">
      <c r="A1110" s="6" t="s">
        <v>2883</v>
      </c>
      <c r="B1110" s="6" t="s">
        <v>6520</v>
      </c>
      <c r="C1110" s="25" t="s">
        <v>2720</v>
      </c>
      <c r="D1110" s="7" t="s">
        <v>2884</v>
      </c>
      <c r="E1110" s="5">
        <v>161259.69935653685</v>
      </c>
      <c r="F1110" s="5">
        <v>164219.96416224705</v>
      </c>
      <c r="G1110" s="5">
        <v>171181.81875178407</v>
      </c>
    </row>
    <row r="1111" spans="1:7" x14ac:dyDescent="0.45">
      <c r="A1111" s="6" t="s">
        <v>2885</v>
      </c>
      <c r="B1111" s="6" t="s">
        <v>6520</v>
      </c>
      <c r="C1111" s="25" t="s">
        <v>2886</v>
      </c>
      <c r="D1111" s="7" t="s">
        <v>2887</v>
      </c>
      <c r="E1111" s="5">
        <v>161141.07689498988</v>
      </c>
      <c r="F1111" s="5">
        <v>163760.9047522239</v>
      </c>
      <c r="G1111" s="5">
        <v>169590.15806590443</v>
      </c>
    </row>
    <row r="1112" spans="1:7" x14ac:dyDescent="0.45">
      <c r="A1112" s="6" t="s">
        <v>2888</v>
      </c>
      <c r="B1112" s="6" t="s">
        <v>6520</v>
      </c>
      <c r="C1112" s="25" t="s">
        <v>2876</v>
      </c>
      <c r="D1112" s="7" t="s">
        <v>2889</v>
      </c>
      <c r="E1112" s="5">
        <v>121148.21850714265</v>
      </c>
      <c r="F1112" s="5">
        <v>124567.30487027945</v>
      </c>
      <c r="G1112" s="5">
        <v>131612.28292701556</v>
      </c>
    </row>
    <row r="1113" spans="1:7" x14ac:dyDescent="0.45">
      <c r="A1113" s="6" t="s">
        <v>2890</v>
      </c>
      <c r="B1113" s="6" t="s">
        <v>6520</v>
      </c>
      <c r="C1113" s="25" t="s">
        <v>2891</v>
      </c>
      <c r="D1113" s="7" t="s">
        <v>2892</v>
      </c>
      <c r="E1113" s="5">
        <v>98796.31635760561</v>
      </c>
      <c r="F1113" s="5">
        <v>101149.72471287203</v>
      </c>
      <c r="G1113" s="5">
        <v>106573.73644553409</v>
      </c>
    </row>
    <row r="1114" spans="1:7" x14ac:dyDescent="0.45">
      <c r="A1114" s="6" t="s">
        <v>2893</v>
      </c>
      <c r="B1114" s="6" t="s">
        <v>6520</v>
      </c>
      <c r="C1114" s="25" t="s">
        <v>2894</v>
      </c>
      <c r="D1114" s="7" t="s">
        <v>2895</v>
      </c>
      <c r="E1114" s="5">
        <v>197517.68343023665</v>
      </c>
      <c r="F1114" s="5">
        <v>201617.64369032573</v>
      </c>
      <c r="G1114" s="5">
        <v>210927.82429877482</v>
      </c>
    </row>
    <row r="1115" spans="1:7" x14ac:dyDescent="0.45">
      <c r="A1115" s="6" t="s">
        <v>2896</v>
      </c>
      <c r="B1115" s="6" t="s">
        <v>6520</v>
      </c>
      <c r="C1115" s="25" t="s">
        <v>2897</v>
      </c>
      <c r="D1115" s="7" t="s">
        <v>2898</v>
      </c>
      <c r="E1115" s="5">
        <v>98796.31635760561</v>
      </c>
      <c r="F1115" s="5">
        <v>101149.72471287203</v>
      </c>
      <c r="G1115" s="5">
        <v>106573.73644553409</v>
      </c>
    </row>
    <row r="1116" spans="1:7" x14ac:dyDescent="0.45">
      <c r="A1116" s="6" t="s">
        <v>2899</v>
      </c>
      <c r="B1116" s="6" t="s">
        <v>6520</v>
      </c>
      <c r="C1116" s="25" t="s">
        <v>2900</v>
      </c>
      <c r="D1116" s="7" t="s">
        <v>2901</v>
      </c>
      <c r="E1116" s="5">
        <v>197517.68343023665</v>
      </c>
      <c r="F1116" s="5">
        <v>201617.64369032573</v>
      </c>
      <c r="G1116" s="5">
        <v>210927.82429877482</v>
      </c>
    </row>
    <row r="1117" spans="1:7" x14ac:dyDescent="0.45">
      <c r="A1117" s="6" t="s">
        <v>2902</v>
      </c>
      <c r="B1117" s="6" t="s">
        <v>6520</v>
      </c>
      <c r="C1117" s="25" t="s">
        <v>2903</v>
      </c>
      <c r="D1117" s="7" t="s">
        <v>2904</v>
      </c>
      <c r="E1117" s="5">
        <v>98796.31635760561</v>
      </c>
      <c r="F1117" s="5">
        <v>101149.72471287203</v>
      </c>
      <c r="G1117" s="5">
        <v>106573.73644553409</v>
      </c>
    </row>
    <row r="1118" spans="1:7" x14ac:dyDescent="0.45">
      <c r="A1118" s="6" t="s">
        <v>2905</v>
      </c>
      <c r="B1118" s="6" t="s">
        <v>6520</v>
      </c>
      <c r="C1118" s="25" t="s">
        <v>2906</v>
      </c>
      <c r="D1118" s="7" t="s">
        <v>2907</v>
      </c>
      <c r="E1118" s="5">
        <v>197517.68343023665</v>
      </c>
      <c r="F1118" s="5">
        <v>201617.64369032573</v>
      </c>
      <c r="G1118" s="5">
        <v>210927.82429877482</v>
      </c>
    </row>
    <row r="1119" spans="1:7" x14ac:dyDescent="0.45">
      <c r="A1119" s="6" t="s">
        <v>2908</v>
      </c>
      <c r="B1119" s="6" t="s">
        <v>6520</v>
      </c>
      <c r="C1119" s="25" t="s">
        <v>2909</v>
      </c>
      <c r="D1119" s="7" t="s">
        <v>2910</v>
      </c>
      <c r="E1119" s="5">
        <v>104482.28689498987</v>
      </c>
      <c r="F1119" s="5">
        <v>107102.11475222389</v>
      </c>
      <c r="G1119" s="5">
        <v>112931.36806590445</v>
      </c>
    </row>
    <row r="1120" spans="1:7" x14ac:dyDescent="0.45">
      <c r="A1120" s="6" t="s">
        <v>2911</v>
      </c>
      <c r="B1120" s="6" t="s">
        <v>6520</v>
      </c>
      <c r="C1120" s="25" t="s">
        <v>2912</v>
      </c>
      <c r="D1120" s="7" t="s">
        <v>2913</v>
      </c>
      <c r="E1120" s="5">
        <v>192079.27289285237</v>
      </c>
      <c r="F1120" s="5">
        <v>195912.8136509739</v>
      </c>
      <c r="G1120" s="5">
        <v>204817.75267840442</v>
      </c>
    </row>
    <row r="1121" spans="1:7" x14ac:dyDescent="0.45">
      <c r="A1121" s="6" t="s">
        <v>2914</v>
      </c>
      <c r="B1121" s="6" t="s">
        <v>6520</v>
      </c>
      <c r="C1121" s="25" t="s">
        <v>2915</v>
      </c>
      <c r="D1121" s="7" t="s">
        <v>2916</v>
      </c>
      <c r="E1121" s="5">
        <v>104482.28689498987</v>
      </c>
      <c r="F1121" s="5">
        <v>107102.11475222389</v>
      </c>
      <c r="G1121" s="5">
        <v>112931.36806590445</v>
      </c>
    </row>
    <row r="1122" spans="1:7" x14ac:dyDescent="0.45">
      <c r="A1122" s="6" t="s">
        <v>2917</v>
      </c>
      <c r="B1122" s="6" t="s">
        <v>6520</v>
      </c>
      <c r="C1122" s="25" t="s">
        <v>2918</v>
      </c>
      <c r="D1122" s="7" t="s">
        <v>2919</v>
      </c>
      <c r="E1122" s="5">
        <v>198215.26589178364</v>
      </c>
      <c r="F1122" s="5">
        <v>202655.6631003489</v>
      </c>
      <c r="G1122" s="5">
        <v>213098.44498465446</v>
      </c>
    </row>
    <row r="1123" spans="1:7" x14ac:dyDescent="0.45">
      <c r="A1123" s="6" t="s">
        <v>2920</v>
      </c>
      <c r="B1123" s="6" t="s">
        <v>6520</v>
      </c>
      <c r="C1123" s="25" t="s">
        <v>2921</v>
      </c>
      <c r="D1123" s="7" t="s">
        <v>2922</v>
      </c>
      <c r="E1123" s="5">
        <v>98961.356357605604</v>
      </c>
      <c r="F1123" s="5">
        <v>101314.76471287204</v>
      </c>
      <c r="G1123" s="5">
        <v>106738.77644553408</v>
      </c>
    </row>
    <row r="1124" spans="1:7" x14ac:dyDescent="0.45">
      <c r="A1124" s="6" t="s">
        <v>2923</v>
      </c>
      <c r="B1124" s="6" t="s">
        <v>6520</v>
      </c>
      <c r="C1124" s="25" t="s">
        <v>2924</v>
      </c>
      <c r="D1124" s="7" t="s">
        <v>2925</v>
      </c>
      <c r="E1124" s="5">
        <v>197930.28343023662</v>
      </c>
      <c r="F1124" s="5">
        <v>202030.24369032576</v>
      </c>
      <c r="G1124" s="5">
        <v>211340.4242987748</v>
      </c>
    </row>
    <row r="1125" spans="1:7" x14ac:dyDescent="0.45">
      <c r="A1125" s="6" t="s">
        <v>2926</v>
      </c>
      <c r="B1125" s="6" t="s">
        <v>6520</v>
      </c>
      <c r="C1125" s="25" t="s">
        <v>2927</v>
      </c>
      <c r="D1125" s="7" t="s">
        <v>2928</v>
      </c>
      <c r="E1125" s="5">
        <v>104482.28689498987</v>
      </c>
      <c r="F1125" s="5">
        <v>107102.11475222389</v>
      </c>
      <c r="G1125" s="5">
        <v>112931.36806590445</v>
      </c>
    </row>
    <row r="1126" spans="1:7" x14ac:dyDescent="0.45">
      <c r="A1126" s="6" t="s">
        <v>2929</v>
      </c>
      <c r="B1126" s="6" t="s">
        <v>6520</v>
      </c>
      <c r="C1126" s="25" t="s">
        <v>2930</v>
      </c>
      <c r="D1126" s="7" t="s">
        <v>2931</v>
      </c>
      <c r="E1126" s="5">
        <v>198215.26589178364</v>
      </c>
      <c r="F1126" s="5">
        <v>202655.6631003489</v>
      </c>
      <c r="G1126" s="5">
        <v>213098.44498465446</v>
      </c>
    </row>
    <row r="1127" spans="1:7" x14ac:dyDescent="0.45">
      <c r="A1127" s="6" t="s">
        <v>2932</v>
      </c>
      <c r="B1127" s="6" t="s">
        <v>6520</v>
      </c>
      <c r="C1127" s="25" t="s">
        <v>2933</v>
      </c>
      <c r="D1127" s="7" t="s">
        <v>2934</v>
      </c>
      <c r="E1127" s="5">
        <v>104482.28689498987</v>
      </c>
      <c r="F1127" s="5">
        <v>107102.11475222389</v>
      </c>
      <c r="G1127" s="5">
        <v>112931.36806590445</v>
      </c>
    </row>
    <row r="1128" spans="1:7" x14ac:dyDescent="0.45">
      <c r="A1128" s="6" t="s">
        <v>2935</v>
      </c>
      <c r="B1128" s="6" t="s">
        <v>6520</v>
      </c>
      <c r="C1128" s="25" t="s">
        <v>2936</v>
      </c>
      <c r="D1128" s="7" t="s">
        <v>2937</v>
      </c>
      <c r="E1128" s="5">
        <v>192079.27289285237</v>
      </c>
      <c r="F1128" s="5">
        <v>195912.8136509739</v>
      </c>
      <c r="G1128" s="5">
        <v>204817.75267840442</v>
      </c>
    </row>
    <row r="1129" spans="1:7" x14ac:dyDescent="0.45">
      <c r="A1129" s="6" t="s">
        <v>2938</v>
      </c>
      <c r="B1129" s="6" t="s">
        <v>6520</v>
      </c>
      <c r="C1129" s="25" t="s">
        <v>2921</v>
      </c>
      <c r="D1129" s="7" t="s">
        <v>2939</v>
      </c>
      <c r="E1129" s="5">
        <v>121540.19850714265</v>
      </c>
      <c r="F1129" s="5">
        <v>124959.28487027946</v>
      </c>
      <c r="G1129" s="5">
        <v>132004.26292701554</v>
      </c>
    </row>
    <row r="1130" spans="1:7" x14ac:dyDescent="0.45">
      <c r="A1130" s="6" t="s">
        <v>2940</v>
      </c>
      <c r="B1130" s="6" t="s">
        <v>6520</v>
      </c>
      <c r="C1130" s="25" t="s">
        <v>2924</v>
      </c>
      <c r="D1130" s="7" t="s">
        <v>2941</v>
      </c>
      <c r="E1130" s="5">
        <v>209137.18450500513</v>
      </c>
      <c r="F1130" s="5">
        <v>213769.98376902944</v>
      </c>
      <c r="G1130" s="5">
        <v>223890.64753951551</v>
      </c>
    </row>
    <row r="1131" spans="1:7" x14ac:dyDescent="0.45">
      <c r="A1131" s="6" t="s">
        <v>2942</v>
      </c>
      <c r="B1131" s="6" t="s">
        <v>6520</v>
      </c>
      <c r="C1131" s="25" t="s">
        <v>2943</v>
      </c>
      <c r="D1131" s="7" t="s">
        <v>2944</v>
      </c>
      <c r="E1131" s="5">
        <v>98961.356357605604</v>
      </c>
      <c r="F1131" s="5">
        <v>101314.76471287204</v>
      </c>
      <c r="G1131" s="5">
        <v>106738.77644553408</v>
      </c>
    </row>
    <row r="1132" spans="1:7" x14ac:dyDescent="0.45">
      <c r="A1132" s="6" t="s">
        <v>2945</v>
      </c>
      <c r="B1132" s="6" t="s">
        <v>6520</v>
      </c>
      <c r="C1132" s="25" t="s">
        <v>2946</v>
      </c>
      <c r="D1132" s="7" t="s">
        <v>2947</v>
      </c>
      <c r="E1132" s="5">
        <v>197930.28343023662</v>
      </c>
      <c r="F1132" s="5">
        <v>202030.24369032576</v>
      </c>
      <c r="G1132" s="5">
        <v>211340.4242987748</v>
      </c>
    </row>
    <row r="1133" spans="1:7" x14ac:dyDescent="0.45">
      <c r="A1133" s="6" t="s">
        <v>2948</v>
      </c>
      <c r="B1133" s="6" t="s">
        <v>6520</v>
      </c>
      <c r="C1133" s="25" t="s">
        <v>2949</v>
      </c>
      <c r="D1133" s="7" t="s">
        <v>2950</v>
      </c>
      <c r="E1133" s="5">
        <v>98796.31635760561</v>
      </c>
      <c r="F1133" s="5">
        <v>101149.72471287203</v>
      </c>
      <c r="G1133" s="5">
        <v>106573.73644553409</v>
      </c>
    </row>
    <row r="1134" spans="1:7" x14ac:dyDescent="0.45">
      <c r="A1134" s="6" t="s">
        <v>2951</v>
      </c>
      <c r="B1134" s="6" t="s">
        <v>6520</v>
      </c>
      <c r="C1134" s="25" t="s">
        <v>2952</v>
      </c>
      <c r="D1134" s="7" t="s">
        <v>2953</v>
      </c>
      <c r="E1134" s="5">
        <v>186705.3023554681</v>
      </c>
      <c r="F1134" s="5">
        <v>190272.42361162204</v>
      </c>
      <c r="G1134" s="5">
        <v>198834.52105803409</v>
      </c>
    </row>
    <row r="1135" spans="1:7" x14ac:dyDescent="0.45">
      <c r="A1135" s="6" t="s">
        <v>2954</v>
      </c>
      <c r="B1135" s="6" t="s">
        <v>6520</v>
      </c>
      <c r="C1135" s="25" t="s">
        <v>2949</v>
      </c>
      <c r="D1135" s="7" t="s">
        <v>2955</v>
      </c>
      <c r="E1135" s="5">
        <v>98796.31635760561</v>
      </c>
      <c r="F1135" s="5">
        <v>101149.72471287203</v>
      </c>
      <c r="G1135" s="5">
        <v>106573.73644553409</v>
      </c>
    </row>
    <row r="1136" spans="1:7" x14ac:dyDescent="0.45">
      <c r="A1136" s="6" t="s">
        <v>2956</v>
      </c>
      <c r="B1136" s="6" t="s">
        <v>6520</v>
      </c>
      <c r="C1136" s="25" t="s">
        <v>2952</v>
      </c>
      <c r="D1136" s="7" t="s">
        <v>2957</v>
      </c>
      <c r="E1136" s="5">
        <v>186705.3023554681</v>
      </c>
      <c r="F1136" s="5">
        <v>190272.42361162204</v>
      </c>
      <c r="G1136" s="5">
        <v>198834.52105803409</v>
      </c>
    </row>
    <row r="1137" spans="1:7" x14ac:dyDescent="0.45">
      <c r="A1137" s="6" t="s">
        <v>2958</v>
      </c>
      <c r="B1137" s="6" t="s">
        <v>6520</v>
      </c>
      <c r="C1137" s="25" t="s">
        <v>2959</v>
      </c>
      <c r="D1137" s="7" t="s">
        <v>2960</v>
      </c>
      <c r="E1137" s="5">
        <v>98961.356357605604</v>
      </c>
      <c r="F1137" s="5">
        <v>101314.76471287204</v>
      </c>
      <c r="G1137" s="5">
        <v>106738.77644553408</v>
      </c>
    </row>
    <row r="1138" spans="1:7" x14ac:dyDescent="0.45">
      <c r="A1138" s="6" t="s">
        <v>2961</v>
      </c>
      <c r="B1138" s="6" t="s">
        <v>6520</v>
      </c>
      <c r="C1138" s="25" t="s">
        <v>2962</v>
      </c>
      <c r="D1138" s="7" t="s">
        <v>2963</v>
      </c>
      <c r="E1138" s="5">
        <v>197930.28343023662</v>
      </c>
      <c r="F1138" s="5">
        <v>202030.24369032576</v>
      </c>
      <c r="G1138" s="5">
        <v>211340.4242987748</v>
      </c>
    </row>
    <row r="1139" spans="1:7" x14ac:dyDescent="0.45">
      <c r="A1139" s="6" t="s">
        <v>2964</v>
      </c>
      <c r="B1139" s="6" t="s">
        <v>6520</v>
      </c>
      <c r="C1139" s="25" t="s">
        <v>2965</v>
      </c>
      <c r="D1139" s="7" t="s">
        <v>2966</v>
      </c>
      <c r="E1139" s="5">
        <v>98961.356357605604</v>
      </c>
      <c r="F1139" s="5">
        <v>101314.76471287204</v>
      </c>
      <c r="G1139" s="5">
        <v>106738.77644553408</v>
      </c>
    </row>
    <row r="1140" spans="1:7" x14ac:dyDescent="0.45">
      <c r="A1140" s="6" t="s">
        <v>2967</v>
      </c>
      <c r="B1140" s="6" t="s">
        <v>6520</v>
      </c>
      <c r="C1140" s="25" t="s">
        <v>2968</v>
      </c>
      <c r="D1140" s="7" t="s">
        <v>2969</v>
      </c>
      <c r="E1140" s="5">
        <v>197930.28343023662</v>
      </c>
      <c r="F1140" s="5">
        <v>202030.24369032576</v>
      </c>
      <c r="G1140" s="5">
        <v>211340.4242987748</v>
      </c>
    </row>
    <row r="1141" spans="1:7" x14ac:dyDescent="0.45">
      <c r="A1141" s="6" t="s">
        <v>2970</v>
      </c>
      <c r="B1141" s="6" t="s">
        <v>6520</v>
      </c>
      <c r="C1141" s="25" t="s">
        <v>2971</v>
      </c>
      <c r="D1141" s="7" t="s">
        <v>2972</v>
      </c>
      <c r="E1141" s="5">
        <v>104482.28689498987</v>
      </c>
      <c r="F1141" s="5">
        <v>107102.11475222389</v>
      </c>
      <c r="G1141" s="5">
        <v>112931.36806590445</v>
      </c>
    </row>
    <row r="1142" spans="1:7" x14ac:dyDescent="0.45">
      <c r="A1142" s="6" t="s">
        <v>2973</v>
      </c>
      <c r="B1142" s="6" t="s">
        <v>6520</v>
      </c>
      <c r="C1142" s="25" t="s">
        <v>2974</v>
      </c>
      <c r="D1142" s="7" t="s">
        <v>2975</v>
      </c>
      <c r="E1142" s="5">
        <v>198215.26589178364</v>
      </c>
      <c r="F1142" s="5">
        <v>202655.6631003489</v>
      </c>
      <c r="G1142" s="5">
        <v>213098.44498465446</v>
      </c>
    </row>
    <row r="1143" spans="1:7" x14ac:dyDescent="0.45">
      <c r="A1143" s="6" t="s">
        <v>2976</v>
      </c>
      <c r="B1143" s="6" t="s">
        <v>6520</v>
      </c>
      <c r="C1143" s="25" t="s">
        <v>2977</v>
      </c>
      <c r="D1143" s="7" t="s">
        <v>2978</v>
      </c>
      <c r="E1143" s="5">
        <v>98961.356357605604</v>
      </c>
      <c r="F1143" s="5">
        <v>101314.76471287204</v>
      </c>
      <c r="G1143" s="5">
        <v>106738.77644553408</v>
      </c>
    </row>
    <row r="1144" spans="1:7" x14ac:dyDescent="0.45">
      <c r="A1144" s="6" t="s">
        <v>2979</v>
      </c>
      <c r="B1144" s="6" t="s">
        <v>6520</v>
      </c>
      <c r="C1144" s="25" t="s">
        <v>2980</v>
      </c>
      <c r="D1144" s="7" t="s">
        <v>2981</v>
      </c>
      <c r="E1144" s="5">
        <v>197930.28343023662</v>
      </c>
      <c r="F1144" s="5">
        <v>202030.24369032576</v>
      </c>
      <c r="G1144" s="5">
        <v>211340.4242987748</v>
      </c>
    </row>
    <row r="1145" spans="1:7" x14ac:dyDescent="0.45">
      <c r="A1145" s="6" t="s">
        <v>2982</v>
      </c>
      <c r="B1145" s="6" t="s">
        <v>6520</v>
      </c>
      <c r="C1145" s="25" t="s">
        <v>2983</v>
      </c>
      <c r="D1145" s="7" t="s">
        <v>2984</v>
      </c>
      <c r="E1145" s="5">
        <v>104482.28689498987</v>
      </c>
      <c r="F1145" s="5">
        <v>107102.11475222389</v>
      </c>
      <c r="G1145" s="5">
        <v>112931.36806590445</v>
      </c>
    </row>
    <row r="1146" spans="1:7" x14ac:dyDescent="0.45">
      <c r="A1146" s="6" t="s">
        <v>2985</v>
      </c>
      <c r="B1146" s="6" t="s">
        <v>6520</v>
      </c>
      <c r="C1146" s="25" t="s">
        <v>2986</v>
      </c>
      <c r="D1146" s="7" t="s">
        <v>2987</v>
      </c>
      <c r="E1146" s="5">
        <v>198215.26589178364</v>
      </c>
      <c r="F1146" s="5">
        <v>202655.6631003489</v>
      </c>
      <c r="G1146" s="5">
        <v>213098.44498465446</v>
      </c>
    </row>
    <row r="1147" spans="1:7" x14ac:dyDescent="0.45">
      <c r="A1147" s="6" t="s">
        <v>2988</v>
      </c>
      <c r="B1147" s="6" t="s">
        <v>6520</v>
      </c>
      <c r="C1147" s="25" t="s">
        <v>2989</v>
      </c>
      <c r="D1147" s="7" t="s">
        <v>2990</v>
      </c>
      <c r="E1147" s="5">
        <v>104482.28689498987</v>
      </c>
      <c r="F1147" s="5">
        <v>107102.11475222389</v>
      </c>
      <c r="G1147" s="5">
        <v>112931.36806590445</v>
      </c>
    </row>
    <row r="1148" spans="1:7" x14ac:dyDescent="0.45">
      <c r="A1148" s="6" t="s">
        <v>2991</v>
      </c>
      <c r="B1148" s="6" t="s">
        <v>6520</v>
      </c>
      <c r="C1148" s="25" t="s">
        <v>2992</v>
      </c>
      <c r="D1148" s="7" t="s">
        <v>2993</v>
      </c>
      <c r="E1148" s="5">
        <v>192079.27289285237</v>
      </c>
      <c r="F1148" s="5">
        <v>195912.8136509739</v>
      </c>
      <c r="G1148" s="5">
        <v>204817.75267840442</v>
      </c>
    </row>
    <row r="1149" spans="1:7" x14ac:dyDescent="0.45">
      <c r="A1149" s="6" t="s">
        <v>2994</v>
      </c>
      <c r="B1149" s="6" t="s">
        <v>6520</v>
      </c>
      <c r="C1149" s="25" t="s">
        <v>2876</v>
      </c>
      <c r="D1149" s="7" t="s">
        <v>2995</v>
      </c>
      <c r="E1149" s="5">
        <v>103522.90689498986</v>
      </c>
      <c r="F1149" s="5">
        <v>106142.73475222389</v>
      </c>
      <c r="G1149" s="5">
        <v>111971.98806590444</v>
      </c>
    </row>
    <row r="1150" spans="1:7" x14ac:dyDescent="0.45">
      <c r="A1150" s="6" t="s">
        <v>2996</v>
      </c>
      <c r="B1150" s="6" t="s">
        <v>6520</v>
      </c>
      <c r="C1150" s="25" t="s">
        <v>2879</v>
      </c>
      <c r="D1150" s="7" t="s">
        <v>2997</v>
      </c>
      <c r="E1150" s="5">
        <v>210944.89188964613</v>
      </c>
      <c r="F1150" s="5">
        <v>216599.00199909887</v>
      </c>
      <c r="G1150" s="5">
        <v>230242.26959715446</v>
      </c>
    </row>
    <row r="1151" spans="1:7" x14ac:dyDescent="0.45">
      <c r="A1151" s="6" t="s">
        <v>2998</v>
      </c>
      <c r="B1151" s="6" t="s">
        <v>6521</v>
      </c>
      <c r="C1151" s="25" t="s">
        <v>2999</v>
      </c>
      <c r="D1151" s="7" t="s">
        <v>3000</v>
      </c>
      <c r="E1151" s="5">
        <v>331191.32750393642</v>
      </c>
      <c r="F1151" s="5">
        <v>336430.98321840441</v>
      </c>
      <c r="G1151" s="5">
        <v>348089.48984576552</v>
      </c>
    </row>
    <row r="1152" spans="1:7" x14ac:dyDescent="0.45">
      <c r="A1152" s="6" t="s">
        <v>3001</v>
      </c>
      <c r="B1152" s="6" t="s">
        <v>6521</v>
      </c>
      <c r="C1152" s="25" t="s">
        <v>3002</v>
      </c>
      <c r="D1152" s="7" t="s">
        <v>3003</v>
      </c>
      <c r="E1152" s="5">
        <v>196907.67950393641</v>
      </c>
      <c r="F1152" s="5">
        <v>202147.33521840442</v>
      </c>
      <c r="G1152" s="5">
        <v>213805.84184576554</v>
      </c>
    </row>
    <row r="1153" spans="1:7" x14ac:dyDescent="0.45">
      <c r="A1153" s="6" t="s">
        <v>3004</v>
      </c>
      <c r="B1153" s="6" t="s">
        <v>6521</v>
      </c>
      <c r="C1153" s="25" t="s">
        <v>3005</v>
      </c>
      <c r="D1153" s="7" t="s">
        <v>3006</v>
      </c>
      <c r="E1153" s="5">
        <v>238623.58274549354</v>
      </c>
      <c r="F1153" s="5">
        <v>241877.10637620371</v>
      </c>
      <c r="G1153" s="5">
        <v>249272.45446574074</v>
      </c>
    </row>
    <row r="1154" spans="1:7" x14ac:dyDescent="0.45">
      <c r="A1154" s="6" t="s">
        <v>3007</v>
      </c>
      <c r="B1154" s="6" t="s">
        <v>6521</v>
      </c>
      <c r="C1154" s="25" t="s">
        <v>3008</v>
      </c>
      <c r="D1154" s="7" t="s">
        <v>3009</v>
      </c>
      <c r="E1154" s="5">
        <v>105779.93474549352</v>
      </c>
      <c r="F1154" s="5">
        <v>109033.45837620372</v>
      </c>
      <c r="G1154" s="5">
        <v>116428.80646574074</v>
      </c>
    </row>
    <row r="1155" spans="1:7" x14ac:dyDescent="0.45">
      <c r="A1155" s="6" t="s">
        <v>3010</v>
      </c>
      <c r="B1155" s="6" t="s">
        <v>6522</v>
      </c>
      <c r="C1155" s="25" t="s">
        <v>3011</v>
      </c>
      <c r="D1155" s="7" t="s">
        <v>3012</v>
      </c>
      <c r="E1155" s="5">
        <v>36670.891778548146</v>
      </c>
      <c r="F1155" s="5">
        <v>39583.516254814815</v>
      </c>
      <c r="G1155" s="5">
        <v>43216.828404444444</v>
      </c>
    </row>
    <row r="1156" spans="1:7" x14ac:dyDescent="0.45">
      <c r="A1156" s="6" t="s">
        <v>3013</v>
      </c>
      <c r="B1156" s="6" t="s">
        <v>6522</v>
      </c>
      <c r="C1156" s="25" t="s">
        <v>3014</v>
      </c>
      <c r="D1156" s="7" t="s">
        <v>3015</v>
      </c>
      <c r="E1156" s="5">
        <v>34211.084087587689</v>
      </c>
      <c r="F1156" s="5">
        <v>36733.100429787039</v>
      </c>
      <c r="G1156" s="5">
        <v>42874.022209907402</v>
      </c>
    </row>
    <row r="1157" spans="1:7" x14ac:dyDescent="0.45">
      <c r="A1157" s="6" t="s">
        <v>3016</v>
      </c>
      <c r="B1157" s="6" t="s">
        <v>6522</v>
      </c>
      <c r="C1157" s="25" t="s">
        <v>3017</v>
      </c>
      <c r="D1157" s="7" t="s">
        <v>3018</v>
      </c>
      <c r="E1157" s="5">
        <v>27846.10308865644</v>
      </c>
      <c r="F1157" s="5">
        <v>29761.262980412037</v>
      </c>
      <c r="G1157" s="5">
        <v>34364.341903657405</v>
      </c>
    </row>
    <row r="1158" spans="1:7" x14ac:dyDescent="0.45">
      <c r="A1158" s="6" t="s">
        <v>3019</v>
      </c>
      <c r="B1158" s="6" t="s">
        <v>6522</v>
      </c>
      <c r="C1158" s="25" t="s">
        <v>3020</v>
      </c>
      <c r="D1158" s="7" t="s">
        <v>3021</v>
      </c>
      <c r="E1158" s="5">
        <v>27846.10308865644</v>
      </c>
      <c r="F1158" s="5">
        <v>29761.262980412037</v>
      </c>
      <c r="G1158" s="5">
        <v>34364.341903657405</v>
      </c>
    </row>
    <row r="1159" spans="1:7" x14ac:dyDescent="0.45">
      <c r="A1159" s="6" t="s">
        <v>3022</v>
      </c>
      <c r="B1159" s="6" t="s">
        <v>6522</v>
      </c>
      <c r="C1159" s="25" t="s">
        <v>3023</v>
      </c>
      <c r="D1159" s="7" t="s">
        <v>3024</v>
      </c>
      <c r="E1159" s="5">
        <v>33982.096087587692</v>
      </c>
      <c r="F1159" s="5">
        <v>36504.112429787041</v>
      </c>
      <c r="G1159" s="5">
        <v>42645.034209907404</v>
      </c>
    </row>
    <row r="1160" spans="1:7" x14ac:dyDescent="0.45">
      <c r="A1160" s="6" t="s">
        <v>3025</v>
      </c>
      <c r="B1160" s="6" t="s">
        <v>6522</v>
      </c>
      <c r="C1160" s="25" t="s">
        <v>3026</v>
      </c>
      <c r="D1160" s="7" t="s">
        <v>3027</v>
      </c>
      <c r="E1160" s="5">
        <v>27846.10308865644</v>
      </c>
      <c r="F1160" s="5">
        <v>29761.262980412037</v>
      </c>
      <c r="G1160" s="5">
        <v>34364.341903657405</v>
      </c>
    </row>
    <row r="1161" spans="1:7" x14ac:dyDescent="0.45">
      <c r="A1161" s="6" t="s">
        <v>3028</v>
      </c>
      <c r="B1161" s="6" t="s">
        <v>6522</v>
      </c>
      <c r="C1161" s="25" t="s">
        <v>3029</v>
      </c>
      <c r="D1161" s="7" t="s">
        <v>3030</v>
      </c>
      <c r="E1161" s="5">
        <v>33982.096087587692</v>
      </c>
      <c r="F1161" s="5">
        <v>36504.112429787041</v>
      </c>
      <c r="G1161" s="5">
        <v>42645.034209907404</v>
      </c>
    </row>
    <row r="1162" spans="1:7" x14ac:dyDescent="0.45">
      <c r="A1162" s="6" t="s">
        <v>3031</v>
      </c>
      <c r="B1162" s="6" t="s">
        <v>6522</v>
      </c>
      <c r="C1162" s="25" t="s">
        <v>3032</v>
      </c>
      <c r="D1162" s="7" t="s">
        <v>3033</v>
      </c>
      <c r="E1162" s="5">
        <v>33808.391158444167</v>
      </c>
      <c r="F1162" s="5">
        <v>36296.674188583333</v>
      </c>
      <c r="G1162" s="5">
        <v>42377.127219166665</v>
      </c>
    </row>
    <row r="1163" spans="1:7" x14ac:dyDescent="0.45">
      <c r="A1163" s="6" t="s">
        <v>3034</v>
      </c>
      <c r="B1163" s="6" t="s">
        <v>6522</v>
      </c>
      <c r="C1163" s="25" t="s">
        <v>3035</v>
      </c>
      <c r="D1163" s="7" t="s">
        <v>3036</v>
      </c>
      <c r="E1163" s="5">
        <v>36436.493287160192</v>
      </c>
      <c r="F1163" s="5">
        <v>39201.252209537037</v>
      </c>
      <c r="G1163" s="5">
        <v>45957.311132407405</v>
      </c>
    </row>
    <row r="1164" spans="1:7" x14ac:dyDescent="0.45">
      <c r="A1164" s="6" t="s">
        <v>3037</v>
      </c>
      <c r="B1164" s="6" t="s">
        <v>6522</v>
      </c>
      <c r="C1164" s="25" t="s">
        <v>3038</v>
      </c>
      <c r="D1164" s="7" t="s">
        <v>3039</v>
      </c>
      <c r="E1164" s="5">
        <v>36436.493287160192</v>
      </c>
      <c r="F1164" s="5">
        <v>39201.252209537037</v>
      </c>
      <c r="G1164" s="5">
        <v>45957.311132407405</v>
      </c>
    </row>
    <row r="1165" spans="1:7" x14ac:dyDescent="0.45">
      <c r="A1165" s="6" t="s">
        <v>3040</v>
      </c>
      <c r="B1165" s="6" t="s">
        <v>6522</v>
      </c>
      <c r="C1165" s="25" t="s">
        <v>3038</v>
      </c>
      <c r="D1165" s="7" t="s">
        <v>3041</v>
      </c>
      <c r="E1165" s="5">
        <v>30300.500288228941</v>
      </c>
      <c r="F1165" s="5">
        <v>32458.40276016204</v>
      </c>
      <c r="G1165" s="5">
        <v>37676.618826157406</v>
      </c>
    </row>
    <row r="1166" spans="1:7" x14ac:dyDescent="0.45">
      <c r="A1166" s="6" t="s">
        <v>3042</v>
      </c>
      <c r="B1166" s="6" t="s">
        <v>6522</v>
      </c>
      <c r="C1166" s="25" t="s">
        <v>3043</v>
      </c>
      <c r="D1166" s="7" t="s">
        <v>3044</v>
      </c>
      <c r="E1166" s="5">
        <v>27846.10308865644</v>
      </c>
      <c r="F1166" s="5">
        <v>29761.262980412037</v>
      </c>
      <c r="G1166" s="5">
        <v>34364.341903657405</v>
      </c>
    </row>
    <row r="1167" spans="1:7" x14ac:dyDescent="0.45">
      <c r="A1167" s="6" t="s">
        <v>3045</v>
      </c>
      <c r="B1167" s="6" t="s">
        <v>6522</v>
      </c>
      <c r="C1167" s="25" t="s">
        <v>3046</v>
      </c>
      <c r="D1167" s="7" t="s">
        <v>3047</v>
      </c>
      <c r="E1167" s="5">
        <v>32198.11083327778</v>
      </c>
      <c r="F1167" s="5">
        <v>34742.197827777782</v>
      </c>
      <c r="G1167" s="5">
        <v>37887.788533333332</v>
      </c>
    </row>
    <row r="1168" spans="1:7" x14ac:dyDescent="0.45">
      <c r="A1168" s="6" t="s">
        <v>3048</v>
      </c>
      <c r="B1168" s="6" t="s">
        <v>6522</v>
      </c>
      <c r="C1168" s="25" t="s">
        <v>3046</v>
      </c>
      <c r="D1168" s="7" t="s">
        <v>3049</v>
      </c>
      <c r="E1168" s="5">
        <v>6091.4578916666669</v>
      </c>
      <c r="F1168" s="5">
        <v>6189.2108333333335</v>
      </c>
      <c r="G1168" s="5">
        <v>6416.9086666666672</v>
      </c>
    </row>
    <row r="1169" spans="1:7" x14ac:dyDescent="0.45">
      <c r="A1169" s="6" t="s">
        <v>3050</v>
      </c>
      <c r="B1169" s="6" t="s">
        <v>6522</v>
      </c>
      <c r="C1169" s="25" t="s">
        <v>3046</v>
      </c>
      <c r="D1169" s="7" t="s">
        <v>3051</v>
      </c>
      <c r="E1169" s="5">
        <v>16573.150170833331</v>
      </c>
      <c r="F1169" s="5">
        <v>17468.996916666671</v>
      </c>
      <c r="G1169" s="5">
        <v>18624.910333333337</v>
      </c>
    </row>
    <row r="1170" spans="1:7" x14ac:dyDescent="0.45">
      <c r="A1170" s="6" t="s">
        <v>3052</v>
      </c>
      <c r="B1170" s="6" t="s">
        <v>6522</v>
      </c>
      <c r="C1170" s="25" t="s">
        <v>3053</v>
      </c>
      <c r="D1170" s="7" t="s">
        <v>3054</v>
      </c>
      <c r="E1170" s="5">
        <v>33982.096087587692</v>
      </c>
      <c r="F1170" s="5">
        <v>36504.112429787041</v>
      </c>
      <c r="G1170" s="5">
        <v>42645.034209907404</v>
      </c>
    </row>
    <row r="1171" spans="1:7" x14ac:dyDescent="0.45">
      <c r="A1171" s="6" t="s">
        <v>3055</v>
      </c>
      <c r="B1171" s="6" t="s">
        <v>6522</v>
      </c>
      <c r="C1171" s="25" t="s">
        <v>3056</v>
      </c>
      <c r="D1171" s="7" t="s">
        <v>3057</v>
      </c>
      <c r="E1171" s="5">
        <v>27846.10308865644</v>
      </c>
      <c r="F1171" s="5">
        <v>29761.262980412037</v>
      </c>
      <c r="G1171" s="5">
        <v>34364.341903657405</v>
      </c>
    </row>
    <row r="1172" spans="1:7" x14ac:dyDescent="0.45">
      <c r="A1172" s="6" t="s">
        <v>3058</v>
      </c>
      <c r="B1172" s="6" t="s">
        <v>6522</v>
      </c>
      <c r="C1172" s="25" t="s">
        <v>3059</v>
      </c>
      <c r="D1172" s="7" t="s">
        <v>3060</v>
      </c>
      <c r="E1172" s="5">
        <v>32198.11083327778</v>
      </c>
      <c r="F1172" s="5">
        <v>34742.197827777782</v>
      </c>
      <c r="G1172" s="5">
        <v>37887.788533333332</v>
      </c>
    </row>
    <row r="1173" spans="1:7" x14ac:dyDescent="0.45">
      <c r="A1173" s="6" t="s">
        <v>3061</v>
      </c>
      <c r="B1173" s="6" t="s">
        <v>6522</v>
      </c>
      <c r="C1173" s="25" t="s">
        <v>1198</v>
      </c>
      <c r="D1173" s="7" t="s">
        <v>3062</v>
      </c>
      <c r="E1173" s="5">
        <v>33741.775779058335</v>
      </c>
      <c r="F1173" s="5">
        <v>36364.70746416667</v>
      </c>
      <c r="G1173" s="5">
        <v>42971.474558333328</v>
      </c>
    </row>
    <row r="1174" spans="1:7" x14ac:dyDescent="0.45">
      <c r="A1174" s="6" t="s">
        <v>3063</v>
      </c>
      <c r="B1174" s="6" t="s">
        <v>6522</v>
      </c>
      <c r="C1174" s="25" t="s">
        <v>3046</v>
      </c>
      <c r="D1174" s="7" t="s">
        <v>3064</v>
      </c>
      <c r="E1174" s="5">
        <v>70074.030610981485</v>
      </c>
      <c r="F1174" s="5">
        <v>76010.233598148145</v>
      </c>
      <c r="G1174" s="5">
        <v>83349.945244444447</v>
      </c>
    </row>
    <row r="1175" spans="1:7" x14ac:dyDescent="0.45">
      <c r="A1175" s="6" t="s">
        <v>3065</v>
      </c>
      <c r="B1175" s="6" t="s">
        <v>6522</v>
      </c>
      <c r="C1175" s="25" t="s">
        <v>3046</v>
      </c>
      <c r="D1175" s="7" t="s">
        <v>3066</v>
      </c>
      <c r="E1175" s="5">
        <v>70074.030610981485</v>
      </c>
      <c r="F1175" s="5">
        <v>76010.233598148145</v>
      </c>
      <c r="G1175" s="5">
        <v>83349.945244444447</v>
      </c>
    </row>
    <row r="1176" spans="1:7" x14ac:dyDescent="0.45">
      <c r="A1176" s="6" t="s">
        <v>3067</v>
      </c>
      <c r="B1176" s="6" t="s">
        <v>6522</v>
      </c>
      <c r="C1176" s="25" t="s">
        <v>3038</v>
      </c>
      <c r="D1176" s="7" t="s">
        <v>3068</v>
      </c>
      <c r="E1176" s="5">
        <v>38878.983778266665</v>
      </c>
      <c r="F1176" s="5">
        <v>41951.438759999997</v>
      </c>
      <c r="G1176" s="5">
        <v>45771.687173333332</v>
      </c>
    </row>
    <row r="1177" spans="1:7" x14ac:dyDescent="0.45">
      <c r="A1177" s="6" t="s">
        <v>3069</v>
      </c>
      <c r="B1177" s="6" t="s">
        <v>6522</v>
      </c>
      <c r="C1177" s="25" t="s">
        <v>3070</v>
      </c>
      <c r="D1177" s="7" t="s">
        <v>3071</v>
      </c>
      <c r="E1177" s="5">
        <v>33982.096087587692</v>
      </c>
      <c r="F1177" s="5">
        <v>36504.112429787041</v>
      </c>
      <c r="G1177" s="5">
        <v>42645.034209907404</v>
      </c>
    </row>
    <row r="1178" spans="1:7" x14ac:dyDescent="0.45">
      <c r="A1178" s="6" t="s">
        <v>3072</v>
      </c>
      <c r="B1178" s="6" t="s">
        <v>6522</v>
      </c>
      <c r="C1178" s="25" t="s">
        <v>3073</v>
      </c>
      <c r="D1178" s="7" t="s">
        <v>3074</v>
      </c>
      <c r="E1178" s="5">
        <v>30300.500288228941</v>
      </c>
      <c r="F1178" s="5">
        <v>32458.40276016204</v>
      </c>
      <c r="G1178" s="5">
        <v>37676.618826157406</v>
      </c>
    </row>
    <row r="1179" spans="1:7" x14ac:dyDescent="0.45">
      <c r="A1179" s="6" t="s">
        <v>3075</v>
      </c>
      <c r="B1179" s="6" t="s">
        <v>6522</v>
      </c>
      <c r="C1179" s="25" t="s">
        <v>3076</v>
      </c>
      <c r="D1179" s="7" t="s">
        <v>3077</v>
      </c>
      <c r="E1179" s="5">
        <v>27846.10308865644</v>
      </c>
      <c r="F1179" s="5">
        <v>29761.262980412037</v>
      </c>
      <c r="G1179" s="5">
        <v>34364.341903657405</v>
      </c>
    </row>
    <row r="1180" spans="1:7" x14ac:dyDescent="0.45">
      <c r="A1180" s="6" t="s">
        <v>3078</v>
      </c>
      <c r="B1180" s="6" t="s">
        <v>6522</v>
      </c>
      <c r="C1180" s="25" t="s">
        <v>3079</v>
      </c>
      <c r="D1180" s="7" t="s">
        <v>3080</v>
      </c>
      <c r="E1180" s="5">
        <v>33982.096087587692</v>
      </c>
      <c r="F1180" s="5">
        <v>36504.112429787041</v>
      </c>
      <c r="G1180" s="5">
        <v>42645.034209907404</v>
      </c>
    </row>
    <row r="1181" spans="1:7" x14ac:dyDescent="0.45">
      <c r="A1181" s="6" t="s">
        <v>3081</v>
      </c>
      <c r="B1181" s="6" t="s">
        <v>6522</v>
      </c>
      <c r="C1181" s="25" t="s">
        <v>3038</v>
      </c>
      <c r="D1181" s="7" t="s">
        <v>3082</v>
      </c>
      <c r="E1181" s="5">
        <v>36436.493287160192</v>
      </c>
      <c r="F1181" s="5">
        <v>39201.252209537037</v>
      </c>
      <c r="G1181" s="5">
        <v>45957.311132407405</v>
      </c>
    </row>
    <row r="1182" spans="1:7" x14ac:dyDescent="0.45">
      <c r="A1182" s="6" t="s">
        <v>3083</v>
      </c>
      <c r="B1182" s="6" t="s">
        <v>6522</v>
      </c>
      <c r="C1182" s="25" t="s">
        <v>3038</v>
      </c>
      <c r="D1182" s="7" t="s">
        <v>3084</v>
      </c>
      <c r="E1182" s="5">
        <v>30892.528288228939</v>
      </c>
      <c r="F1182" s="5">
        <v>33050.430760162038</v>
      </c>
      <c r="G1182" s="5">
        <v>38268.646826157405</v>
      </c>
    </row>
    <row r="1183" spans="1:7" x14ac:dyDescent="0.45">
      <c r="A1183" s="6" t="s">
        <v>3085</v>
      </c>
      <c r="B1183" s="8" t="s">
        <v>6523</v>
      </c>
      <c r="C1183" s="25" t="s">
        <v>3086</v>
      </c>
      <c r="D1183" s="7" t="s">
        <v>6524</v>
      </c>
      <c r="E1183" s="5">
        <v>380376.9577196418</v>
      </c>
      <c r="F1183" s="5">
        <v>413062.22306614177</v>
      </c>
      <c r="G1183" s="5">
        <v>458955.81828280853</v>
      </c>
    </row>
    <row r="1184" spans="1:7" x14ac:dyDescent="0.45">
      <c r="A1184" s="6" t="s">
        <v>3087</v>
      </c>
      <c r="B1184" s="8" t="s">
        <v>6523</v>
      </c>
      <c r="C1184" s="25" t="s">
        <v>3088</v>
      </c>
      <c r="D1184" s="7" t="s">
        <v>3089</v>
      </c>
      <c r="E1184" s="5">
        <v>122257.40021591967</v>
      </c>
      <c r="F1184" s="5">
        <v>132433.74819391966</v>
      </c>
      <c r="G1184" s="5">
        <v>152203.3110161419</v>
      </c>
    </row>
    <row r="1185" spans="1:7" x14ac:dyDescent="0.45">
      <c r="A1185" s="6" t="s">
        <v>3090</v>
      </c>
      <c r="B1185" s="8" t="s">
        <v>6523</v>
      </c>
      <c r="C1185" s="25" t="s">
        <v>3091</v>
      </c>
      <c r="D1185" s="7" t="s">
        <v>3092</v>
      </c>
      <c r="E1185" s="5">
        <v>219221.24019903078</v>
      </c>
      <c r="F1185" s="5">
        <v>238987.41850503077</v>
      </c>
      <c r="G1185" s="5">
        <v>269973.15714947518</v>
      </c>
    </row>
    <row r="1186" spans="1:7" x14ac:dyDescent="0.45">
      <c r="A1186" s="6" t="s">
        <v>3093</v>
      </c>
      <c r="B1186" s="8" t="s">
        <v>6523</v>
      </c>
      <c r="C1186" s="25" t="s">
        <v>3094</v>
      </c>
      <c r="D1186" s="7" t="s">
        <v>3095</v>
      </c>
      <c r="E1186" s="5">
        <v>94060.481382641898</v>
      </c>
      <c r="F1186" s="5">
        <v>101692.74236614189</v>
      </c>
      <c r="G1186" s="5">
        <v>118269.91448280856</v>
      </c>
    </row>
    <row r="1187" spans="1:7" x14ac:dyDescent="0.45">
      <c r="A1187" s="6" t="s">
        <v>3096</v>
      </c>
      <c r="B1187" s="8" t="s">
        <v>6523</v>
      </c>
      <c r="C1187" s="25" t="s">
        <v>3097</v>
      </c>
      <c r="D1187" s="7" t="s">
        <v>3098</v>
      </c>
      <c r="E1187" s="5">
        <v>94060.481382641898</v>
      </c>
      <c r="F1187" s="5">
        <v>101692.74236614189</v>
      </c>
      <c r="G1187" s="5">
        <v>118269.91448280856</v>
      </c>
    </row>
    <row r="1188" spans="1:7" x14ac:dyDescent="0.45">
      <c r="A1188" s="6" t="s">
        <v>3099</v>
      </c>
      <c r="B1188" s="8" t="s">
        <v>6523</v>
      </c>
      <c r="C1188" s="25" t="s">
        <v>3100</v>
      </c>
      <c r="D1188" s="7" t="s">
        <v>3101</v>
      </c>
      <c r="E1188" s="5">
        <v>65863.562549364098</v>
      </c>
      <c r="F1188" s="5">
        <v>70951.736538364101</v>
      </c>
      <c r="G1188" s="5">
        <v>84336.517949475223</v>
      </c>
    </row>
    <row r="1189" spans="1:7" x14ac:dyDescent="0.45">
      <c r="A1189" s="6" t="s">
        <v>3102</v>
      </c>
      <c r="B1189" s="8" t="s">
        <v>6523</v>
      </c>
      <c r="C1189" s="25" t="s">
        <v>3103</v>
      </c>
      <c r="D1189" s="7" t="s">
        <v>3104</v>
      </c>
      <c r="E1189" s="5">
        <v>65863.562549364098</v>
      </c>
      <c r="F1189" s="5">
        <v>70951.736538364101</v>
      </c>
      <c r="G1189" s="5">
        <v>84336.517949475223</v>
      </c>
    </row>
    <row r="1190" spans="1:7" x14ac:dyDescent="0.45">
      <c r="A1190" s="6" t="s">
        <v>3105</v>
      </c>
      <c r="B1190" s="8" t="s">
        <v>6525</v>
      </c>
      <c r="C1190" s="25" t="s">
        <v>3106</v>
      </c>
      <c r="D1190" s="7" t="s">
        <v>3107</v>
      </c>
      <c r="E1190" s="5">
        <v>514984.18000754958</v>
      </c>
      <c r="F1190" s="5">
        <v>551913.51565046632</v>
      </c>
      <c r="G1190" s="5">
        <v>638315.71291435522</v>
      </c>
    </row>
    <row r="1191" spans="1:7" x14ac:dyDescent="0.45">
      <c r="A1191" s="6" t="s">
        <v>3108</v>
      </c>
      <c r="B1191" s="8" t="s">
        <v>6525</v>
      </c>
      <c r="C1191" s="25" t="s">
        <v>3109</v>
      </c>
      <c r="D1191" s="7" t="s">
        <v>3110</v>
      </c>
      <c r="E1191" s="5">
        <v>206570.80370519601</v>
      </c>
      <c r="F1191" s="5">
        <v>221768.01960819599</v>
      </c>
      <c r="G1191" s="5">
        <v>256053.57393041821</v>
      </c>
    </row>
    <row r="1192" spans="1:7" ht="28.5" x14ac:dyDescent="0.45">
      <c r="A1192" s="6" t="s">
        <v>3111</v>
      </c>
      <c r="B1192" s="8" t="s">
        <v>6525</v>
      </c>
      <c r="C1192" s="25" t="s">
        <v>462</v>
      </c>
      <c r="D1192" s="7" t="s">
        <v>3112</v>
      </c>
      <c r="E1192" s="5">
        <v>532393.62456736271</v>
      </c>
      <c r="F1192" s="5">
        <v>570386.66432486265</v>
      </c>
      <c r="G1192" s="5">
        <v>710436.55013041827</v>
      </c>
    </row>
    <row r="1193" spans="1:7" ht="28.5" x14ac:dyDescent="0.45">
      <c r="A1193" s="6" t="s">
        <v>3113</v>
      </c>
      <c r="B1193" s="8" t="s">
        <v>6525</v>
      </c>
      <c r="C1193" s="25" t="s">
        <v>3114</v>
      </c>
      <c r="D1193" s="7" t="s">
        <v>3115</v>
      </c>
      <c r="E1193" s="5">
        <v>373634.00332591822</v>
      </c>
      <c r="F1193" s="5">
        <v>396429.82718041819</v>
      </c>
      <c r="G1193" s="5">
        <v>519222.15866375156</v>
      </c>
    </row>
    <row r="1194" spans="1:7" x14ac:dyDescent="0.45">
      <c r="A1194" s="6" t="s">
        <v>3116</v>
      </c>
      <c r="B1194" s="8" t="s">
        <v>6525</v>
      </c>
      <c r="C1194" s="25" t="s">
        <v>3117</v>
      </c>
      <c r="D1194" s="7" t="s">
        <v>3118</v>
      </c>
      <c r="E1194" s="5">
        <v>557193.49907164043</v>
      </c>
      <c r="F1194" s="5">
        <v>586736.96758597379</v>
      </c>
      <c r="G1194" s="5">
        <v>716812.32539708482</v>
      </c>
    </row>
    <row r="1195" spans="1:7" x14ac:dyDescent="0.45">
      <c r="A1195" s="6" t="s">
        <v>3119</v>
      </c>
      <c r="B1195" s="8" t="s">
        <v>6525</v>
      </c>
      <c r="C1195" s="25" t="s">
        <v>3120</v>
      </c>
      <c r="D1195" s="7" t="s">
        <v>3121</v>
      </c>
      <c r="E1195" s="5">
        <v>500298.57256308489</v>
      </c>
      <c r="F1195" s="5">
        <v>534346.72239708481</v>
      </c>
      <c r="G1195" s="5">
        <v>671915.73286375159</v>
      </c>
    </row>
    <row r="1196" spans="1:7" x14ac:dyDescent="0.45">
      <c r="A1196" s="6" t="s">
        <v>3122</v>
      </c>
      <c r="B1196" s="8" t="s">
        <v>6525</v>
      </c>
      <c r="C1196" s="25" t="s">
        <v>3120</v>
      </c>
      <c r="D1196" s="7" t="s">
        <v>3123</v>
      </c>
      <c r="E1196" s="5">
        <v>627943.01837558486</v>
      </c>
      <c r="F1196" s="5">
        <v>672258.22114708473</v>
      </c>
      <c r="G1196" s="5">
        <v>820943.2578637515</v>
      </c>
    </row>
    <row r="1197" spans="1:7" x14ac:dyDescent="0.45">
      <c r="A1197" s="6" t="s">
        <v>3124</v>
      </c>
      <c r="B1197" s="8" t="s">
        <v>6525</v>
      </c>
      <c r="C1197" s="25" t="s">
        <v>3125</v>
      </c>
      <c r="D1197" s="7" t="s">
        <v>3126</v>
      </c>
      <c r="E1197" s="5">
        <v>348499.65641966823</v>
      </c>
      <c r="F1197" s="5">
        <v>370657.25780541816</v>
      </c>
      <c r="G1197" s="5">
        <v>492777.77616375155</v>
      </c>
    </row>
    <row r="1198" spans="1:7" x14ac:dyDescent="0.45">
      <c r="A1198" s="6" t="s">
        <v>3127</v>
      </c>
      <c r="B1198" s="8" t="s">
        <v>6525</v>
      </c>
      <c r="C1198" s="25" t="s">
        <v>3128</v>
      </c>
      <c r="D1198" s="7" t="s">
        <v>3129</v>
      </c>
      <c r="E1198" s="5">
        <v>1542573.6689198632</v>
      </c>
      <c r="F1198" s="5">
        <v>1666508.9000748629</v>
      </c>
      <c r="G1198" s="5">
        <v>1908933.5507970853</v>
      </c>
    </row>
    <row r="1199" spans="1:7" x14ac:dyDescent="0.45">
      <c r="A1199" s="6" t="s">
        <v>3130</v>
      </c>
      <c r="B1199" s="8" t="s">
        <v>6525</v>
      </c>
      <c r="C1199" s="25" t="s">
        <v>3131</v>
      </c>
      <c r="D1199" s="7" t="s">
        <v>3132</v>
      </c>
      <c r="E1199" s="5">
        <v>997572.8956709737</v>
      </c>
      <c r="F1199" s="5">
        <v>1073558.9751859738</v>
      </c>
      <c r="G1199" s="5">
        <v>1262602.746797085</v>
      </c>
    </row>
    <row r="1200" spans="1:7" x14ac:dyDescent="0.45">
      <c r="A1200" s="6" t="s">
        <v>3133</v>
      </c>
      <c r="B1200" s="8" t="s">
        <v>6525</v>
      </c>
      <c r="C1200" s="25" t="s">
        <v>3134</v>
      </c>
      <c r="D1200" s="7" t="s">
        <v>3135</v>
      </c>
      <c r="E1200" s="5">
        <v>1490088.9441538628</v>
      </c>
      <c r="F1200" s="5">
        <v>1596469.4554748626</v>
      </c>
      <c r="G1200" s="5">
        <v>1823628.3357304181</v>
      </c>
    </row>
    <row r="1201" spans="1:7" x14ac:dyDescent="0.45">
      <c r="A1201" s="6" t="s">
        <v>3136</v>
      </c>
      <c r="B1201" s="8" t="s">
        <v>6525</v>
      </c>
      <c r="C1201" s="25" t="s">
        <v>3137</v>
      </c>
      <c r="D1201" s="7" t="s">
        <v>3138</v>
      </c>
      <c r="E1201" s="5">
        <v>1064140.9323376403</v>
      </c>
      <c r="F1201" s="5">
        <v>1140127.0118526407</v>
      </c>
      <c r="G1201" s="5">
        <v>1330970.7834637519</v>
      </c>
    </row>
    <row r="1202" spans="1:7" x14ac:dyDescent="0.45">
      <c r="A1202" s="6" t="s">
        <v>3139</v>
      </c>
      <c r="B1202" s="8" t="s">
        <v>6525</v>
      </c>
      <c r="C1202" s="25" t="s">
        <v>3140</v>
      </c>
      <c r="D1202" s="7" t="s">
        <v>3141</v>
      </c>
      <c r="E1202" s="5">
        <v>100453.11335249231</v>
      </c>
      <c r="F1202" s="5">
        <v>107237.34533782562</v>
      </c>
      <c r="G1202" s="5">
        <v>159750.3872193071</v>
      </c>
    </row>
    <row r="1203" spans="1:7" x14ac:dyDescent="0.45">
      <c r="A1203" s="6" t="s">
        <v>3142</v>
      </c>
      <c r="B1203" s="8" t="s">
        <v>6525</v>
      </c>
      <c r="C1203" s="25" t="s">
        <v>3120</v>
      </c>
      <c r="D1203" s="7" t="s">
        <v>3143</v>
      </c>
      <c r="E1203" s="5">
        <v>910100.25801286264</v>
      </c>
      <c r="F1203" s="5">
        <v>969187.19504152925</v>
      </c>
      <c r="G1203" s="5">
        <v>1232637.9106637514</v>
      </c>
    </row>
    <row r="1204" spans="1:7" x14ac:dyDescent="0.45">
      <c r="A1204" s="6" t="s">
        <v>3144</v>
      </c>
      <c r="B1204" s="8" t="s">
        <v>6525</v>
      </c>
      <c r="C1204" s="25" t="s">
        <v>3120</v>
      </c>
      <c r="D1204" s="7" t="s">
        <v>3145</v>
      </c>
      <c r="E1204" s="5">
        <v>653995.17718808481</v>
      </c>
      <c r="F1204" s="5">
        <v>699586.82489708473</v>
      </c>
      <c r="G1204" s="5">
        <v>850515.48786375148</v>
      </c>
    </row>
    <row r="1205" spans="1:7" x14ac:dyDescent="0.45">
      <c r="A1205" s="6" t="s">
        <v>3146</v>
      </c>
      <c r="B1205" s="8" t="s">
        <v>6525</v>
      </c>
      <c r="C1205" s="25" t="s">
        <v>3147</v>
      </c>
      <c r="D1205" s="7" t="s">
        <v>3148</v>
      </c>
      <c r="E1205" s="5">
        <v>222490.00443436269</v>
      </c>
      <c r="F1205" s="5">
        <v>237261.73869152932</v>
      </c>
      <c r="G1205" s="5">
        <v>349627.41759708489</v>
      </c>
    </row>
    <row r="1206" spans="1:7" x14ac:dyDescent="0.45">
      <c r="A1206" s="6" t="s">
        <v>3149</v>
      </c>
      <c r="B1206" s="8" t="s">
        <v>6525</v>
      </c>
      <c r="C1206" s="25" t="s">
        <v>3150</v>
      </c>
      <c r="D1206" s="7" t="s">
        <v>3151</v>
      </c>
      <c r="E1206" s="5">
        <v>103345.8931304182</v>
      </c>
      <c r="F1206" s="5">
        <v>104844.32779708487</v>
      </c>
      <c r="G1206" s="5">
        <v>205908.4211304182</v>
      </c>
    </row>
    <row r="1207" spans="1:7" x14ac:dyDescent="0.45">
      <c r="A1207" s="6" t="s">
        <v>3152</v>
      </c>
      <c r="B1207" s="8" t="s">
        <v>6525</v>
      </c>
      <c r="C1207" s="25" t="s">
        <v>3153</v>
      </c>
      <c r="D1207" s="7" t="s">
        <v>3154</v>
      </c>
      <c r="E1207" s="5">
        <v>609345.07837558491</v>
      </c>
      <c r="F1207" s="5">
        <v>653660.28114708478</v>
      </c>
      <c r="G1207" s="5">
        <v>802345.31786375155</v>
      </c>
    </row>
    <row r="1208" spans="1:7" x14ac:dyDescent="0.45">
      <c r="A1208" s="6" t="s">
        <v>3155</v>
      </c>
      <c r="B1208" s="8" t="s">
        <v>6525</v>
      </c>
      <c r="C1208" s="25" t="s">
        <v>1048</v>
      </c>
      <c r="D1208" s="7" t="s">
        <v>3156</v>
      </c>
      <c r="E1208" s="5">
        <v>431721.58373830718</v>
      </c>
      <c r="F1208" s="5">
        <v>461265.05225264042</v>
      </c>
      <c r="G1208" s="5">
        <v>592240.41006375151</v>
      </c>
    </row>
    <row r="1209" spans="1:7" x14ac:dyDescent="0.45">
      <c r="A1209" s="6" t="s">
        <v>3157</v>
      </c>
      <c r="B1209" s="8" t="s">
        <v>6525</v>
      </c>
      <c r="C1209" s="25" t="s">
        <v>1048</v>
      </c>
      <c r="D1209" s="7" t="s">
        <v>1049</v>
      </c>
      <c r="E1209" s="5">
        <v>455412.7404049738</v>
      </c>
      <c r="F1209" s="5">
        <v>484956.20891930716</v>
      </c>
      <c r="G1209" s="5">
        <v>679159.56673041824</v>
      </c>
    </row>
    <row r="1210" spans="1:7" x14ac:dyDescent="0.45">
      <c r="A1210" s="6" t="s">
        <v>3158</v>
      </c>
      <c r="B1210" s="8" t="s">
        <v>6525</v>
      </c>
      <c r="C1210" s="25" t="s">
        <v>3159</v>
      </c>
      <c r="D1210" s="7" t="s">
        <v>3160</v>
      </c>
      <c r="E1210" s="5">
        <v>633127.61370891822</v>
      </c>
      <c r="F1210" s="5">
        <v>677442.81648041809</v>
      </c>
      <c r="G1210" s="5">
        <v>837027.85319708486</v>
      </c>
    </row>
    <row r="1211" spans="1:7" x14ac:dyDescent="0.45">
      <c r="A1211" s="6" t="s">
        <v>3161</v>
      </c>
      <c r="B1211" s="8" t="s">
        <v>6525</v>
      </c>
      <c r="C1211" s="25" t="s">
        <v>3162</v>
      </c>
      <c r="D1211" s="7" t="s">
        <v>3163</v>
      </c>
      <c r="E1211" s="5">
        <v>250248.6724343627</v>
      </c>
      <c r="F1211" s="5">
        <v>265020.40669152932</v>
      </c>
      <c r="G1211" s="5">
        <v>378286.08559708489</v>
      </c>
    </row>
    <row r="1212" spans="1:7" ht="28.5" x14ac:dyDescent="0.45">
      <c r="A1212" s="6" t="s">
        <v>3164</v>
      </c>
      <c r="B1212" s="8" t="s">
        <v>6525</v>
      </c>
      <c r="C1212" s="25" t="s">
        <v>3165</v>
      </c>
      <c r="D1212" s="7" t="s">
        <v>3166</v>
      </c>
      <c r="E1212" s="5">
        <v>196789.33781352933</v>
      </c>
      <c r="F1212" s="5">
        <v>210549.07277486267</v>
      </c>
      <c r="G1212" s="5">
        <v>277849.48926375154</v>
      </c>
    </row>
    <row r="1213" spans="1:7" x14ac:dyDescent="0.45">
      <c r="A1213" s="6" t="s">
        <v>3167</v>
      </c>
      <c r="B1213" s="8" t="s">
        <v>6525</v>
      </c>
      <c r="C1213" s="25" t="s">
        <v>3168</v>
      </c>
      <c r="D1213" s="7" t="s">
        <v>3169</v>
      </c>
      <c r="E1213" s="5">
        <v>216017.32443436267</v>
      </c>
      <c r="F1213" s="5">
        <v>230789.05869152932</v>
      </c>
      <c r="G1213" s="5">
        <v>299154.7375970849</v>
      </c>
    </row>
    <row r="1214" spans="1:7" x14ac:dyDescent="0.45">
      <c r="A1214" s="6" t="s">
        <v>3170</v>
      </c>
      <c r="B1214" s="8" t="s">
        <v>6525</v>
      </c>
      <c r="C1214" s="25" t="s">
        <v>3171</v>
      </c>
      <c r="D1214" s="7" t="s">
        <v>3172</v>
      </c>
      <c r="E1214" s="5">
        <v>213907.9639357886</v>
      </c>
      <c r="F1214" s="5">
        <v>225863.17444523302</v>
      </c>
      <c r="G1214" s="5">
        <v>335804.0106859738</v>
      </c>
    </row>
    <row r="1215" spans="1:7" ht="28.5" x14ac:dyDescent="0.45">
      <c r="A1215" s="6" t="s">
        <v>3173</v>
      </c>
      <c r="B1215" s="8" t="s">
        <v>6525</v>
      </c>
      <c r="C1215" s="25" t="s">
        <v>3174</v>
      </c>
      <c r="D1215" s="7" t="s">
        <v>3175</v>
      </c>
      <c r="E1215" s="5">
        <v>605495.66170891817</v>
      </c>
      <c r="F1215" s="5">
        <v>649810.86448041804</v>
      </c>
      <c r="G1215" s="5">
        <v>798495.90119708481</v>
      </c>
    </row>
    <row r="1216" spans="1:7" x14ac:dyDescent="0.45">
      <c r="A1216" s="6" t="s">
        <v>3176</v>
      </c>
      <c r="B1216" s="8" t="s">
        <v>6525</v>
      </c>
      <c r="C1216" s="25" t="s">
        <v>3177</v>
      </c>
      <c r="D1216" s="7" t="s">
        <v>6526</v>
      </c>
      <c r="E1216" s="5">
        <v>86759.085138640425</v>
      </c>
      <c r="F1216" s="5">
        <v>92140.517952640454</v>
      </c>
      <c r="G1216" s="5">
        <v>105740.39286375156</v>
      </c>
    </row>
    <row r="1217" spans="1:7" ht="28.5" x14ac:dyDescent="0.45">
      <c r="A1217" s="6" t="s">
        <v>3178</v>
      </c>
      <c r="B1217" s="8" t="s">
        <v>6525</v>
      </c>
      <c r="C1217" s="25" t="s">
        <v>3179</v>
      </c>
      <c r="D1217" s="7" t="s">
        <v>3180</v>
      </c>
      <c r="E1217" s="5">
        <v>524895.15279634413</v>
      </c>
      <c r="F1217" s="5">
        <v>563811.09494523285</v>
      </c>
      <c r="G1217" s="5">
        <v>705801.41546375153</v>
      </c>
    </row>
    <row r="1218" spans="1:7" ht="28.5" x14ac:dyDescent="0.45">
      <c r="A1218" s="6" t="s">
        <v>3181</v>
      </c>
      <c r="B1218" s="8" t="s">
        <v>6525</v>
      </c>
      <c r="C1218" s="25" t="s">
        <v>3182</v>
      </c>
      <c r="D1218" s="7" t="s">
        <v>3183</v>
      </c>
      <c r="E1218" s="5">
        <v>743942.7153755849</v>
      </c>
      <c r="F1218" s="5">
        <v>797248.52614708489</v>
      </c>
      <c r="G1218" s="5">
        <v>959305.96286375157</v>
      </c>
    </row>
    <row r="1219" spans="1:7" ht="28.5" x14ac:dyDescent="0.45">
      <c r="A1219" s="6" t="s">
        <v>3184</v>
      </c>
      <c r="B1219" s="8" t="s">
        <v>6525</v>
      </c>
      <c r="C1219" s="25" t="s">
        <v>3179</v>
      </c>
      <c r="D1219" s="7" t="s">
        <v>3185</v>
      </c>
      <c r="E1219" s="5">
        <v>1303448.9258990295</v>
      </c>
      <c r="F1219" s="5">
        <v>1410272.4021581963</v>
      </c>
      <c r="G1219" s="5">
        <v>1635070.3424637518</v>
      </c>
    </row>
    <row r="1220" spans="1:7" ht="42.75" x14ac:dyDescent="0.45">
      <c r="A1220" s="6" t="s">
        <v>3186</v>
      </c>
      <c r="B1220" s="8" t="s">
        <v>6525</v>
      </c>
      <c r="C1220" s="25" t="s">
        <v>3187</v>
      </c>
      <c r="D1220" s="7" t="s">
        <v>3188</v>
      </c>
      <c r="E1220" s="5">
        <v>1534922.9665194184</v>
      </c>
      <c r="F1220" s="5">
        <v>1663111.1380304184</v>
      </c>
      <c r="G1220" s="5">
        <v>1932277.466397085</v>
      </c>
    </row>
    <row r="1221" spans="1:7" ht="57" x14ac:dyDescent="0.45">
      <c r="A1221" s="6" t="s">
        <v>3189</v>
      </c>
      <c r="B1221" s="8" t="s">
        <v>6525</v>
      </c>
      <c r="C1221" s="25" t="s">
        <v>3187</v>
      </c>
      <c r="D1221" s="7" t="s">
        <v>3190</v>
      </c>
      <c r="E1221" s="5">
        <v>1022721.1723376403</v>
      </c>
      <c r="F1221" s="5">
        <v>1098707.2518526406</v>
      </c>
      <c r="G1221" s="5">
        <v>1304651.0234637519</v>
      </c>
    </row>
    <row r="1222" spans="1:7" ht="42.75" x14ac:dyDescent="0.45">
      <c r="A1222" s="6" t="s">
        <v>3191</v>
      </c>
      <c r="B1222" s="8" t="s">
        <v>6525</v>
      </c>
      <c r="C1222" s="25" t="s">
        <v>3187</v>
      </c>
      <c r="D1222" s="7" t="s">
        <v>3192</v>
      </c>
      <c r="E1222" s="5">
        <v>1507540.3722531965</v>
      </c>
      <c r="F1222" s="5">
        <v>1631475.6034081962</v>
      </c>
      <c r="G1222" s="5">
        <v>1893500.2541304186</v>
      </c>
    </row>
    <row r="1223" spans="1:7" ht="28.5" x14ac:dyDescent="0.45">
      <c r="A1223" s="6" t="s">
        <v>3193</v>
      </c>
      <c r="B1223" s="8" t="s">
        <v>6525</v>
      </c>
      <c r="C1223" s="25" t="s">
        <v>3194</v>
      </c>
      <c r="D1223" s="7" t="s">
        <v>3195</v>
      </c>
      <c r="E1223" s="5">
        <v>1674843.9384194182</v>
      </c>
      <c r="F1223" s="5">
        <v>1817494.2200304181</v>
      </c>
      <c r="G1223" s="5">
        <v>2102501.0263970848</v>
      </c>
    </row>
    <row r="1224" spans="1:7" ht="28.5" x14ac:dyDescent="0.45">
      <c r="A1224" s="6" t="s">
        <v>3196</v>
      </c>
      <c r="B1224" s="8" t="s">
        <v>6525</v>
      </c>
      <c r="C1224" s="25" t="s">
        <v>3134</v>
      </c>
      <c r="D1224" s="7" t="s">
        <v>3197</v>
      </c>
      <c r="E1224" s="5">
        <v>651305.88052141806</v>
      </c>
      <c r="F1224" s="5">
        <v>696897.5282304181</v>
      </c>
      <c r="G1224" s="5">
        <v>866526.19119708485</v>
      </c>
    </row>
    <row r="1225" spans="1:7" ht="28.5" x14ac:dyDescent="0.45">
      <c r="A1225" s="6" t="s">
        <v>3198</v>
      </c>
      <c r="B1225" s="8" t="s">
        <v>6525</v>
      </c>
      <c r="C1225" s="25" t="s">
        <v>3134</v>
      </c>
      <c r="D1225" s="7" t="s">
        <v>3199</v>
      </c>
      <c r="E1225" s="5">
        <v>1224868.8863619741</v>
      </c>
      <c r="F1225" s="5">
        <v>1324017.071285974</v>
      </c>
      <c r="G1225" s="5">
        <v>1556667.9918637518</v>
      </c>
    </row>
    <row r="1226" spans="1:7" ht="28.5" x14ac:dyDescent="0.45">
      <c r="A1226" s="6" t="s">
        <v>3200</v>
      </c>
      <c r="B1226" s="8" t="s">
        <v>6525</v>
      </c>
      <c r="C1226" s="25" t="s">
        <v>3134</v>
      </c>
      <c r="D1226" s="7" t="s">
        <v>3201</v>
      </c>
      <c r="E1226" s="5">
        <v>694491.28601472371</v>
      </c>
      <c r="F1226" s="5">
        <v>747903.02414430713</v>
      </c>
      <c r="G1226" s="5">
        <v>927229.99429708486</v>
      </c>
    </row>
    <row r="1227" spans="1:7" ht="28.5" x14ac:dyDescent="0.45">
      <c r="A1227" s="6" t="s">
        <v>3202</v>
      </c>
      <c r="B1227" s="8" t="s">
        <v>6525</v>
      </c>
      <c r="C1227" s="25" t="s">
        <v>3134</v>
      </c>
      <c r="D1227" s="7" t="s">
        <v>3203</v>
      </c>
      <c r="E1227" s="5">
        <v>814552.95465825149</v>
      </c>
      <c r="F1227" s="5">
        <v>878647.04041375138</v>
      </c>
      <c r="G1227" s="5">
        <v>1070808.204597085</v>
      </c>
    </row>
    <row r="1228" spans="1:7" ht="28.5" x14ac:dyDescent="0.45">
      <c r="A1228" s="6" t="s">
        <v>3204</v>
      </c>
      <c r="B1228" s="8" t="s">
        <v>6525</v>
      </c>
      <c r="C1228" s="25" t="s">
        <v>3134</v>
      </c>
      <c r="D1228" s="7" t="s">
        <v>3205</v>
      </c>
      <c r="E1228" s="5">
        <v>1224868.8863619741</v>
      </c>
      <c r="F1228" s="5">
        <v>1324017.071285974</v>
      </c>
      <c r="G1228" s="5">
        <v>1556667.9918637518</v>
      </c>
    </row>
    <row r="1229" spans="1:7" ht="28.5" x14ac:dyDescent="0.45">
      <c r="A1229" s="6" t="s">
        <v>3206</v>
      </c>
      <c r="B1229" s="8" t="s">
        <v>6525</v>
      </c>
      <c r="C1229" s="25" t="s">
        <v>3187</v>
      </c>
      <c r="D1229" s="7" t="s">
        <v>3207</v>
      </c>
      <c r="E1229" s="5">
        <v>685978.42789641826</v>
      </c>
      <c r="F1229" s="5">
        <v>729017.18573041819</v>
      </c>
      <c r="G1229" s="5">
        <v>877258.59619708487</v>
      </c>
    </row>
    <row r="1230" spans="1:7" ht="42.75" x14ac:dyDescent="0.45">
      <c r="A1230" s="6" t="s">
        <v>3208</v>
      </c>
      <c r="B1230" s="8" t="s">
        <v>6525</v>
      </c>
      <c r="C1230" s="25" t="s">
        <v>3187</v>
      </c>
      <c r="D1230" s="7" t="s">
        <v>3209</v>
      </c>
      <c r="E1230" s="5">
        <v>887854.37634619593</v>
      </c>
      <c r="F1230" s="5">
        <v>946941.31337486266</v>
      </c>
      <c r="G1230" s="5">
        <v>1114236.0289970851</v>
      </c>
    </row>
    <row r="1231" spans="1:7" ht="42.75" x14ac:dyDescent="0.45">
      <c r="A1231" s="6" t="s">
        <v>3210</v>
      </c>
      <c r="B1231" s="8" t="s">
        <v>6525</v>
      </c>
      <c r="C1231" s="25" t="s">
        <v>3187</v>
      </c>
      <c r="D1231" s="7" t="s">
        <v>3211</v>
      </c>
      <c r="E1231" s="5">
        <v>1550297.0708990295</v>
      </c>
      <c r="F1231" s="5">
        <v>1672104.8938248628</v>
      </c>
      <c r="G1231" s="5">
        <v>1913190.1674637517</v>
      </c>
    </row>
    <row r="1232" spans="1:7" ht="42.75" x14ac:dyDescent="0.45">
      <c r="A1232" s="6" t="s">
        <v>3212</v>
      </c>
      <c r="B1232" s="8" t="s">
        <v>6525</v>
      </c>
      <c r="C1232" s="25" t="s">
        <v>3187</v>
      </c>
      <c r="D1232" s="7" t="s">
        <v>3213</v>
      </c>
      <c r="E1232" s="5">
        <v>2062750.7401398071</v>
      </c>
      <c r="F1232" s="5">
        <v>2233281.6922359737</v>
      </c>
      <c r="G1232" s="5">
        <v>2531318.6753304182</v>
      </c>
    </row>
    <row r="1233" spans="1:7" ht="28.5" x14ac:dyDescent="0.45">
      <c r="A1233" s="6" t="s">
        <v>3214</v>
      </c>
      <c r="B1233" s="8" t="s">
        <v>6525</v>
      </c>
      <c r="C1233" s="25" t="s">
        <v>3187</v>
      </c>
      <c r="D1233" s="7" t="s">
        <v>3215</v>
      </c>
      <c r="E1233" s="5">
        <v>3338677.597991751</v>
      </c>
      <c r="F1233" s="5">
        <v>3625910.5932637514</v>
      </c>
      <c r="G1233" s="5">
        <v>4063202.3449970852</v>
      </c>
    </row>
    <row r="1234" spans="1:7" ht="28.5" x14ac:dyDescent="0.45">
      <c r="A1234" s="6" t="s">
        <v>3216</v>
      </c>
      <c r="B1234" s="8" t="s">
        <v>6525</v>
      </c>
      <c r="C1234" s="25" t="s">
        <v>3187</v>
      </c>
      <c r="D1234" s="7" t="s">
        <v>3217</v>
      </c>
      <c r="E1234" s="5">
        <v>1263398.5413619741</v>
      </c>
      <c r="F1234" s="5">
        <v>1362546.726285974</v>
      </c>
      <c r="G1234" s="5">
        <v>1575597.6468637516</v>
      </c>
    </row>
    <row r="1235" spans="1:7" ht="42.75" x14ac:dyDescent="0.45">
      <c r="A1235" s="6" t="s">
        <v>3218</v>
      </c>
      <c r="B1235" s="8" t="s">
        <v>6525</v>
      </c>
      <c r="C1235" s="25" t="s">
        <v>3187</v>
      </c>
      <c r="D1235" s="7" t="s">
        <v>3219</v>
      </c>
      <c r="E1235" s="5">
        <v>1546070.0272531966</v>
      </c>
      <c r="F1235" s="5">
        <v>1670005.2584081963</v>
      </c>
      <c r="G1235" s="5">
        <v>1912429.9091304187</v>
      </c>
    </row>
    <row r="1236" spans="1:7" ht="28.5" x14ac:dyDescent="0.45">
      <c r="A1236" s="6" t="s">
        <v>3220</v>
      </c>
      <c r="B1236" s="8" t="s">
        <v>6525</v>
      </c>
      <c r="C1236" s="25" t="s">
        <v>3187</v>
      </c>
      <c r="D1236" s="7" t="s">
        <v>3221</v>
      </c>
      <c r="E1236" s="5">
        <v>1020830.0709834737</v>
      </c>
      <c r="F1236" s="5">
        <v>1094688.7422693074</v>
      </c>
      <c r="G1236" s="5">
        <v>1278793.1367970849</v>
      </c>
    </row>
    <row r="1237" spans="1:7" ht="42.75" x14ac:dyDescent="0.45">
      <c r="A1237" s="6" t="s">
        <v>3222</v>
      </c>
      <c r="B1237" s="8" t="s">
        <v>6525</v>
      </c>
      <c r="C1237" s="25" t="s">
        <v>3187</v>
      </c>
      <c r="D1237" s="7" t="s">
        <v>3223</v>
      </c>
      <c r="E1237" s="5">
        <v>1780236.6055194181</v>
      </c>
      <c r="F1237" s="5">
        <v>1926405.9930304182</v>
      </c>
      <c r="G1237" s="5">
        <v>2195517.121397085</v>
      </c>
    </row>
    <row r="1238" spans="1:7" ht="28.5" x14ac:dyDescent="0.45">
      <c r="A1238" s="6" t="s">
        <v>3224</v>
      </c>
      <c r="B1238" s="8" t="s">
        <v>6525</v>
      </c>
      <c r="C1238" s="25" t="s">
        <v>3187</v>
      </c>
      <c r="D1238" s="7" t="s">
        <v>3225</v>
      </c>
      <c r="E1238" s="5">
        <v>843206.576346196</v>
      </c>
      <c r="F1238" s="5">
        <v>902293.51337486261</v>
      </c>
      <c r="G1238" s="5">
        <v>1068688.2289970848</v>
      </c>
    </row>
    <row r="1239" spans="1:7" ht="28.5" x14ac:dyDescent="0.45">
      <c r="A1239" s="6" t="s">
        <v>3226</v>
      </c>
      <c r="B1239" s="8" t="s">
        <v>6525</v>
      </c>
      <c r="C1239" s="25" t="s">
        <v>3187</v>
      </c>
      <c r="D1239" s="7" t="s">
        <v>3227</v>
      </c>
      <c r="E1239" s="5">
        <v>1505649.2708990294</v>
      </c>
      <c r="F1239" s="5">
        <v>1627457.0938248625</v>
      </c>
      <c r="G1239" s="5">
        <v>1867642.3674637517</v>
      </c>
    </row>
    <row r="1240" spans="1:7" ht="28.5" x14ac:dyDescent="0.45">
      <c r="A1240" s="6" t="s">
        <v>3228</v>
      </c>
      <c r="B1240" s="8" t="s">
        <v>6525</v>
      </c>
      <c r="C1240" s="25" t="s">
        <v>3229</v>
      </c>
      <c r="D1240" s="7" t="s">
        <v>3230</v>
      </c>
      <c r="E1240" s="5">
        <v>836756.95584575145</v>
      </c>
      <c r="F1240" s="5">
        <v>899574.59666375152</v>
      </c>
      <c r="G1240" s="5">
        <v>1070792.134597085</v>
      </c>
    </row>
    <row r="1241" spans="1:7" x14ac:dyDescent="0.45">
      <c r="A1241" s="6" t="s">
        <v>3231</v>
      </c>
      <c r="B1241" s="8" t="s">
        <v>6525</v>
      </c>
      <c r="C1241" s="25" t="s">
        <v>3153</v>
      </c>
      <c r="D1241" s="7" t="s">
        <v>3232</v>
      </c>
      <c r="E1241" s="5">
        <v>656666.92885475152</v>
      </c>
      <c r="F1241" s="5">
        <v>702258.57656375144</v>
      </c>
      <c r="G1241" s="5">
        <v>923579.23953041818</v>
      </c>
    </row>
    <row r="1242" spans="1:7" x14ac:dyDescent="0.45">
      <c r="A1242" s="6" t="s">
        <v>3233</v>
      </c>
      <c r="B1242" s="8" t="s">
        <v>6525</v>
      </c>
      <c r="C1242" s="25" t="s">
        <v>1048</v>
      </c>
      <c r="D1242" s="7" t="s">
        <v>3234</v>
      </c>
      <c r="E1242" s="5">
        <v>254742.31203852932</v>
      </c>
      <c r="F1242" s="5">
        <v>269939.52794152929</v>
      </c>
      <c r="G1242" s="5">
        <v>386353.08226375154</v>
      </c>
    </row>
    <row r="1243" spans="1:7" ht="28.5" x14ac:dyDescent="0.45">
      <c r="A1243" s="6" t="s">
        <v>3235</v>
      </c>
      <c r="B1243" s="8" t="s">
        <v>6525</v>
      </c>
      <c r="C1243" s="25" t="s">
        <v>3236</v>
      </c>
      <c r="D1243" s="7" t="s">
        <v>3237</v>
      </c>
      <c r="E1243" s="5">
        <v>223018.88370519603</v>
      </c>
      <c r="F1243" s="5">
        <v>238216.099608196</v>
      </c>
      <c r="G1243" s="5">
        <v>337601.65393041819</v>
      </c>
    </row>
    <row r="1244" spans="1:7" x14ac:dyDescent="0.45">
      <c r="A1244" s="6" t="s">
        <v>3238</v>
      </c>
      <c r="B1244" s="8" t="s">
        <v>6525</v>
      </c>
      <c r="C1244" s="25" t="s">
        <v>3134</v>
      </c>
      <c r="D1244" s="7" t="s">
        <v>3239</v>
      </c>
      <c r="E1244" s="5">
        <v>223018.88370519603</v>
      </c>
      <c r="F1244" s="5">
        <v>238216.099608196</v>
      </c>
      <c r="G1244" s="5">
        <v>337601.65393041819</v>
      </c>
    </row>
    <row r="1245" spans="1:7" ht="28.5" x14ac:dyDescent="0.45">
      <c r="A1245" s="6" t="s">
        <v>3240</v>
      </c>
      <c r="B1245" s="8" t="s">
        <v>6525</v>
      </c>
      <c r="C1245" s="25" t="s">
        <v>3134</v>
      </c>
      <c r="D1245" s="7" t="s">
        <v>3241</v>
      </c>
      <c r="E1245" s="5">
        <v>1463743.519290474</v>
      </c>
      <c r="F1245" s="5">
        <v>1586815.3393026404</v>
      </c>
      <c r="G1245" s="5">
        <v>1815078.4169304182</v>
      </c>
    </row>
    <row r="1246" spans="1:7" ht="28.5" x14ac:dyDescent="0.45">
      <c r="A1246" s="6" t="s">
        <v>3242</v>
      </c>
      <c r="B1246" s="8" t="s">
        <v>6525</v>
      </c>
      <c r="C1246" s="25" t="s">
        <v>3243</v>
      </c>
      <c r="D1246" s="7" t="s">
        <v>3244</v>
      </c>
      <c r="E1246" s="5">
        <v>1278348.6805865297</v>
      </c>
      <c r="F1246" s="5">
        <v>1387299.5650748629</v>
      </c>
      <c r="G1246" s="5">
        <v>1599108.8824637518</v>
      </c>
    </row>
    <row r="1247" spans="1:7" x14ac:dyDescent="0.45">
      <c r="A1247" s="6" t="s">
        <v>3245</v>
      </c>
      <c r="B1247" s="8" t="s">
        <v>6525</v>
      </c>
      <c r="C1247" s="25" t="s">
        <v>3243</v>
      </c>
      <c r="D1247" s="7" t="s">
        <v>3246</v>
      </c>
      <c r="E1247" s="5">
        <v>214934.7324343627</v>
      </c>
      <c r="F1247" s="5">
        <v>229706.46669152935</v>
      </c>
      <c r="G1247" s="5">
        <v>328644.14559708489</v>
      </c>
    </row>
    <row r="1248" spans="1:7" x14ac:dyDescent="0.45">
      <c r="A1248" s="6" t="s">
        <v>3247</v>
      </c>
      <c r="B1248" s="8" t="s">
        <v>6525</v>
      </c>
      <c r="C1248" s="25" t="s">
        <v>3243</v>
      </c>
      <c r="D1248" s="7" t="s">
        <v>3248</v>
      </c>
      <c r="E1248" s="5">
        <v>214934.7324343627</v>
      </c>
      <c r="F1248" s="5">
        <v>229706.46669152935</v>
      </c>
      <c r="G1248" s="5">
        <v>328644.14559708489</v>
      </c>
    </row>
    <row r="1249" spans="1:7" x14ac:dyDescent="0.45">
      <c r="A1249" s="6" t="s">
        <v>3249</v>
      </c>
      <c r="B1249" s="8" t="s">
        <v>6525</v>
      </c>
      <c r="C1249" s="25" t="s">
        <v>3187</v>
      </c>
      <c r="D1249" s="7" t="s">
        <v>3250</v>
      </c>
      <c r="E1249" s="5">
        <v>1684835.245519418</v>
      </c>
      <c r="F1249" s="5">
        <v>1831004.6330304181</v>
      </c>
      <c r="G1249" s="5">
        <v>2085787.7613970849</v>
      </c>
    </row>
    <row r="1250" spans="1:7" ht="28.5" x14ac:dyDescent="0.45">
      <c r="A1250" s="6" t="s">
        <v>3251</v>
      </c>
      <c r="B1250" s="8" t="s">
        <v>6525</v>
      </c>
      <c r="C1250" s="25" t="s">
        <v>3187</v>
      </c>
      <c r="D1250" s="7" t="s">
        <v>3252</v>
      </c>
      <c r="E1250" s="5">
        <v>2234009.9147601961</v>
      </c>
      <c r="F1250" s="5">
        <v>2428902.4314415292</v>
      </c>
      <c r="G1250" s="5">
        <v>2741537.2692637513</v>
      </c>
    </row>
    <row r="1251" spans="1:7" x14ac:dyDescent="0.45">
      <c r="A1251" s="6" t="s">
        <v>3253</v>
      </c>
      <c r="B1251" s="8" t="s">
        <v>6525</v>
      </c>
      <c r="C1251" s="25" t="s">
        <v>3187</v>
      </c>
      <c r="D1251" s="7" t="s">
        <v>3254</v>
      </c>
      <c r="E1251" s="5">
        <v>425763.77613406634</v>
      </c>
      <c r="F1251" s="5">
        <v>458862.61488412193</v>
      </c>
      <c r="G1251" s="5">
        <v>579972.62933041819</v>
      </c>
    </row>
    <row r="1252" spans="1:7" ht="28.5" x14ac:dyDescent="0.45">
      <c r="A1252" s="6" t="s">
        <v>3255</v>
      </c>
      <c r="B1252" s="8" t="s">
        <v>6525</v>
      </c>
      <c r="C1252" s="25" t="s">
        <v>3256</v>
      </c>
      <c r="D1252" s="7" t="s">
        <v>3257</v>
      </c>
      <c r="E1252" s="5">
        <v>392558.22707164043</v>
      </c>
      <c r="F1252" s="5">
        <v>422101.69558597379</v>
      </c>
      <c r="G1252" s="5">
        <v>538749.05339708494</v>
      </c>
    </row>
    <row r="1253" spans="1:7" ht="28.5" x14ac:dyDescent="0.45">
      <c r="A1253" s="6" t="s">
        <v>3258</v>
      </c>
      <c r="B1253" s="8" t="s">
        <v>6525</v>
      </c>
      <c r="C1253" s="25" t="s">
        <v>3259</v>
      </c>
      <c r="D1253" s="7" t="s">
        <v>3260</v>
      </c>
      <c r="E1253" s="5">
        <v>759084.72834619589</v>
      </c>
      <c r="F1253" s="5">
        <v>818171.66537486261</v>
      </c>
      <c r="G1253" s="5">
        <v>971517.58099708485</v>
      </c>
    </row>
    <row r="1254" spans="1:7" x14ac:dyDescent="0.45">
      <c r="A1254" s="6" t="s">
        <v>3261</v>
      </c>
      <c r="B1254" s="8" t="s">
        <v>6525</v>
      </c>
      <c r="C1254" s="25" t="s">
        <v>3187</v>
      </c>
      <c r="D1254" s="7" t="s">
        <v>3262</v>
      </c>
      <c r="E1254" s="5">
        <v>821687.32759707549</v>
      </c>
      <c r="F1254" s="5">
        <v>866737.18476838118</v>
      </c>
      <c r="G1254" s="5">
        <v>1016209.333608196</v>
      </c>
    </row>
    <row r="1255" spans="1:7" x14ac:dyDescent="0.45">
      <c r="A1255" s="6" t="s">
        <v>3263</v>
      </c>
      <c r="B1255" s="8" t="s">
        <v>6525</v>
      </c>
      <c r="C1255" s="25" t="s">
        <v>3264</v>
      </c>
      <c r="D1255" s="7" t="s">
        <v>3265</v>
      </c>
      <c r="E1255" s="5">
        <v>266416.97497602936</v>
      </c>
      <c r="F1255" s="5">
        <v>282039.67252486269</v>
      </c>
      <c r="G1255" s="5">
        <v>396201.10226375156</v>
      </c>
    </row>
    <row r="1256" spans="1:7" ht="28.5" x14ac:dyDescent="0.45">
      <c r="A1256" s="6" t="s">
        <v>3266</v>
      </c>
      <c r="B1256" s="8" t="s">
        <v>6525</v>
      </c>
      <c r="C1256" s="25" t="s">
        <v>3267</v>
      </c>
      <c r="D1256" s="7" t="s">
        <v>3268</v>
      </c>
      <c r="E1256" s="5">
        <v>650446.8075214182</v>
      </c>
      <c r="F1256" s="5">
        <v>696038.45523041813</v>
      </c>
      <c r="G1256" s="5">
        <v>845167.11819708487</v>
      </c>
    </row>
    <row r="1257" spans="1:7" ht="28.5" x14ac:dyDescent="0.45">
      <c r="A1257" s="6" t="s">
        <v>3269</v>
      </c>
      <c r="B1257" s="8" t="s">
        <v>6525</v>
      </c>
      <c r="C1257" s="25" t="s">
        <v>3267</v>
      </c>
      <c r="D1257" s="7" t="s">
        <v>3270</v>
      </c>
      <c r="E1257" s="5">
        <v>433787.88729528862</v>
      </c>
      <c r="F1257" s="5">
        <v>461649.44978412194</v>
      </c>
      <c r="G1257" s="5">
        <v>589594.29937486269</v>
      </c>
    </row>
    <row r="1258" spans="1:7" ht="28.5" x14ac:dyDescent="0.45">
      <c r="A1258" s="6" t="s">
        <v>3271</v>
      </c>
      <c r="B1258" s="8" t="s">
        <v>6525</v>
      </c>
      <c r="C1258" s="25" t="s">
        <v>3272</v>
      </c>
      <c r="D1258" s="7" t="s">
        <v>3273</v>
      </c>
      <c r="E1258" s="5">
        <v>998651.47933764034</v>
      </c>
      <c r="F1258" s="5">
        <v>1074637.5588526404</v>
      </c>
      <c r="G1258" s="5">
        <v>1260081.3304637517</v>
      </c>
    </row>
    <row r="1259" spans="1:7" x14ac:dyDescent="0.45">
      <c r="A1259" s="6" t="s">
        <v>3274</v>
      </c>
      <c r="B1259" s="8" t="s">
        <v>6525</v>
      </c>
      <c r="C1259" s="25" t="s">
        <v>3182</v>
      </c>
      <c r="D1259" s="7" t="s">
        <v>3275</v>
      </c>
      <c r="E1259" s="5">
        <v>804384.97634619591</v>
      </c>
      <c r="F1259" s="5">
        <v>863471.91337486263</v>
      </c>
      <c r="G1259" s="5">
        <v>1029866.6289970849</v>
      </c>
    </row>
    <row r="1260" spans="1:7" x14ac:dyDescent="0.45">
      <c r="A1260" s="6" t="s">
        <v>3276</v>
      </c>
      <c r="B1260" s="8" t="s">
        <v>6525</v>
      </c>
      <c r="C1260" s="25" t="s">
        <v>3114</v>
      </c>
      <c r="D1260" s="7" t="s">
        <v>3277</v>
      </c>
      <c r="E1260" s="5">
        <v>240345.25854618676</v>
      </c>
      <c r="F1260" s="5">
        <v>254276.03979060342</v>
      </c>
      <c r="G1260" s="5">
        <v>365576.46458597382</v>
      </c>
    </row>
    <row r="1261" spans="1:7" ht="28.5" x14ac:dyDescent="0.45">
      <c r="A1261" s="6" t="s">
        <v>3278</v>
      </c>
      <c r="B1261" s="8" t="s">
        <v>6525</v>
      </c>
      <c r="C1261" s="25" t="s">
        <v>3279</v>
      </c>
      <c r="D1261" s="7" t="s">
        <v>3280</v>
      </c>
      <c r="E1261" s="5">
        <v>362545.82860921451</v>
      </c>
      <c r="F1261" s="5">
        <v>386187.85628782556</v>
      </c>
      <c r="G1261" s="5">
        <v>516331.00946375151</v>
      </c>
    </row>
    <row r="1262" spans="1:7" x14ac:dyDescent="0.45">
      <c r="A1262" s="6" t="s">
        <v>3281</v>
      </c>
      <c r="B1262" s="8" t="s">
        <v>6525</v>
      </c>
      <c r="C1262" s="25" t="s">
        <v>3279</v>
      </c>
      <c r="D1262" s="7" t="s">
        <v>3282</v>
      </c>
      <c r="E1262" s="5">
        <v>887854.37634619593</v>
      </c>
      <c r="F1262" s="5">
        <v>946941.31337486266</v>
      </c>
      <c r="G1262" s="5">
        <v>1114236.0289970851</v>
      </c>
    </row>
    <row r="1263" spans="1:7" x14ac:dyDescent="0.45">
      <c r="A1263" s="6" t="s">
        <v>3283</v>
      </c>
      <c r="B1263" s="8" t="s">
        <v>6525</v>
      </c>
      <c r="C1263" s="25" t="s">
        <v>3279</v>
      </c>
      <c r="D1263" s="7" t="s">
        <v>3284</v>
      </c>
      <c r="E1263" s="5">
        <v>673509.88170891826</v>
      </c>
      <c r="F1263" s="5">
        <v>717825.08448041801</v>
      </c>
      <c r="G1263" s="5">
        <v>866510.12119708478</v>
      </c>
    </row>
    <row r="1264" spans="1:7" x14ac:dyDescent="0.45">
      <c r="A1264" s="6" t="s">
        <v>3285</v>
      </c>
      <c r="B1264" s="8" t="s">
        <v>6525</v>
      </c>
      <c r="C1264" s="25" t="s">
        <v>3279</v>
      </c>
      <c r="D1264" s="7" t="s">
        <v>3286</v>
      </c>
      <c r="E1264" s="5">
        <v>487959.58707164042</v>
      </c>
      <c r="F1264" s="5">
        <v>517503.05558597378</v>
      </c>
      <c r="G1264" s="5">
        <v>648478.41339708481</v>
      </c>
    </row>
    <row r="1265" spans="1:7" x14ac:dyDescent="0.45">
      <c r="A1265" s="6" t="s">
        <v>3287</v>
      </c>
      <c r="B1265" s="8" t="s">
        <v>6525</v>
      </c>
      <c r="C1265" s="25" t="s">
        <v>3279</v>
      </c>
      <c r="D1265" s="7" t="s">
        <v>3288</v>
      </c>
      <c r="E1265" s="5">
        <v>360374.57297727012</v>
      </c>
      <c r="F1265" s="5">
        <v>385703.2661489367</v>
      </c>
      <c r="G1265" s="5">
        <v>494493.85668597376</v>
      </c>
    </row>
    <row r="1266" spans="1:7" ht="28.5" x14ac:dyDescent="0.45">
      <c r="A1266" s="6" t="s">
        <v>3289</v>
      </c>
      <c r="B1266" s="8" t="s">
        <v>6525</v>
      </c>
      <c r="C1266" s="25" t="s">
        <v>3106</v>
      </c>
      <c r="D1266" s="7" t="s">
        <v>3290</v>
      </c>
      <c r="E1266" s="5">
        <v>407581.73907164048</v>
      </c>
      <c r="F1266" s="5">
        <v>437125.20758597378</v>
      </c>
      <c r="G1266" s="5">
        <v>555800.56539708481</v>
      </c>
    </row>
    <row r="1267" spans="1:7" ht="28.5" x14ac:dyDescent="0.45">
      <c r="A1267" s="6" t="s">
        <v>3291</v>
      </c>
      <c r="B1267" s="8" t="s">
        <v>6525</v>
      </c>
      <c r="C1267" s="25" t="s">
        <v>3182</v>
      </c>
      <c r="D1267" s="7" t="s">
        <v>3292</v>
      </c>
      <c r="E1267" s="5">
        <v>713842.59119180718</v>
      </c>
      <c r="F1267" s="5">
        <v>768318.0334359738</v>
      </c>
      <c r="G1267" s="5">
        <v>928264.69213041826</v>
      </c>
    </row>
    <row r="1268" spans="1:7" x14ac:dyDescent="0.45">
      <c r="A1268" s="6" t="s">
        <v>3293</v>
      </c>
      <c r="B1268" s="8" t="s">
        <v>6525</v>
      </c>
      <c r="C1268" s="25" t="s">
        <v>3114</v>
      </c>
      <c r="D1268" s="7" t="s">
        <v>3294</v>
      </c>
      <c r="E1268" s="5">
        <v>602983.73370891821</v>
      </c>
      <c r="F1268" s="5">
        <v>647298.93648041808</v>
      </c>
      <c r="G1268" s="5">
        <v>795083.97319708485</v>
      </c>
    </row>
    <row r="1269" spans="1:7" x14ac:dyDescent="0.45">
      <c r="A1269" s="6" t="s">
        <v>3295</v>
      </c>
      <c r="B1269" s="8" t="s">
        <v>6525</v>
      </c>
      <c r="C1269" s="25" t="s">
        <v>409</v>
      </c>
      <c r="D1269" s="7" t="s">
        <v>3296</v>
      </c>
      <c r="E1269" s="5">
        <v>40478.678347084882</v>
      </c>
      <c r="F1269" s="5">
        <v>41803.558797084879</v>
      </c>
      <c r="G1269" s="5">
        <v>47487.769797084875</v>
      </c>
    </row>
    <row r="1270" spans="1:7" x14ac:dyDescent="0.45">
      <c r="A1270" s="6" t="s">
        <v>3297</v>
      </c>
      <c r="B1270" s="8" t="s">
        <v>6525</v>
      </c>
      <c r="C1270" s="25" t="s">
        <v>728</v>
      </c>
      <c r="D1270" s="7" t="s">
        <v>3298</v>
      </c>
      <c r="E1270" s="5">
        <v>581630.79370891827</v>
      </c>
      <c r="F1270" s="5">
        <v>625945.99648041802</v>
      </c>
      <c r="G1270" s="5">
        <v>773731.03319708479</v>
      </c>
    </row>
    <row r="1271" spans="1:7" ht="28.5" x14ac:dyDescent="0.45">
      <c r="A1271" s="6" t="s">
        <v>3299</v>
      </c>
      <c r="B1271" s="8" t="s">
        <v>6525</v>
      </c>
      <c r="C1271" s="25" t="s">
        <v>997</v>
      </c>
      <c r="D1271" s="7" t="s">
        <v>3300</v>
      </c>
      <c r="E1271" s="5">
        <v>493115.16639027931</v>
      </c>
      <c r="F1271" s="5">
        <v>530044.50203319604</v>
      </c>
      <c r="G1271" s="5">
        <v>668974.69929708494</v>
      </c>
    </row>
    <row r="1272" spans="1:7" x14ac:dyDescent="0.45">
      <c r="A1272" s="6" t="s">
        <v>3301</v>
      </c>
      <c r="B1272" s="8" t="s">
        <v>6525</v>
      </c>
      <c r="C1272" s="25" t="s">
        <v>3302</v>
      </c>
      <c r="D1272" s="7" t="s">
        <v>3303</v>
      </c>
      <c r="E1272" s="5">
        <v>146102.37732191823</v>
      </c>
      <c r="F1272" s="5">
        <v>156862.06678041822</v>
      </c>
      <c r="G1272" s="5">
        <v>169808.41939708492</v>
      </c>
    </row>
    <row r="1273" spans="1:7" x14ac:dyDescent="0.45">
      <c r="A1273" s="6" t="s">
        <v>3304</v>
      </c>
      <c r="B1273" s="8" t="s">
        <v>6525</v>
      </c>
      <c r="C1273" s="25" t="s">
        <v>589</v>
      </c>
      <c r="D1273" s="7" t="s">
        <v>3305</v>
      </c>
      <c r="E1273" s="5">
        <v>399152.59652997373</v>
      </c>
      <c r="F1273" s="5">
        <v>427845.10175264045</v>
      </c>
      <c r="G1273" s="5">
        <v>557024.70873041824</v>
      </c>
    </row>
    <row r="1274" spans="1:7" x14ac:dyDescent="0.45">
      <c r="A1274" s="6" t="s">
        <v>3306</v>
      </c>
      <c r="B1274" s="8" t="s">
        <v>6525</v>
      </c>
      <c r="C1274" s="25" t="s">
        <v>3259</v>
      </c>
      <c r="D1274" s="7" t="s">
        <v>3307</v>
      </c>
      <c r="E1274" s="5">
        <v>274089.60443436267</v>
      </c>
      <c r="F1274" s="5">
        <v>288861.33869152929</v>
      </c>
      <c r="G1274" s="5">
        <v>389639.81759708485</v>
      </c>
    </row>
    <row r="1275" spans="1:7" x14ac:dyDescent="0.45">
      <c r="A1275" s="6" t="s">
        <v>3308</v>
      </c>
      <c r="B1275" s="8" t="s">
        <v>6525</v>
      </c>
      <c r="C1275" s="25" t="s">
        <v>3309</v>
      </c>
      <c r="D1275" s="7" t="s">
        <v>3310</v>
      </c>
      <c r="E1275" s="5">
        <v>2051694.1210935293</v>
      </c>
      <c r="F1275" s="5">
        <v>2222611.6831081961</v>
      </c>
      <c r="G1275" s="5">
        <v>2528014.7875970849</v>
      </c>
    </row>
    <row r="1276" spans="1:7" x14ac:dyDescent="0.45">
      <c r="A1276" s="6" t="s">
        <v>3311</v>
      </c>
      <c r="B1276" s="8" t="s">
        <v>6525</v>
      </c>
      <c r="C1276" s="25" t="s">
        <v>3312</v>
      </c>
      <c r="D1276" s="7" t="s">
        <v>3313</v>
      </c>
      <c r="E1276" s="5">
        <v>127474.10248041822</v>
      </c>
      <c r="F1276" s="5">
        <v>131057.48946375155</v>
      </c>
      <c r="G1276" s="5">
        <v>218937.1431304182</v>
      </c>
    </row>
    <row r="1277" spans="1:7" x14ac:dyDescent="0.45">
      <c r="A1277" s="6" t="s">
        <v>3314</v>
      </c>
      <c r="B1277" s="8" t="s">
        <v>6525</v>
      </c>
      <c r="C1277" s="25" t="s">
        <v>3315</v>
      </c>
      <c r="D1277" s="7" t="s">
        <v>3316</v>
      </c>
      <c r="E1277" s="5">
        <v>250248.67243436264</v>
      </c>
      <c r="F1277" s="5">
        <v>265020.40669152932</v>
      </c>
      <c r="G1277" s="5">
        <v>378286.08559708489</v>
      </c>
    </row>
    <row r="1278" spans="1:7" x14ac:dyDescent="0.45">
      <c r="A1278" s="6" t="s">
        <v>3317</v>
      </c>
      <c r="B1278" s="8" t="s">
        <v>6525</v>
      </c>
      <c r="C1278" s="25" t="s">
        <v>3315</v>
      </c>
      <c r="D1278" s="7" t="s">
        <v>3318</v>
      </c>
      <c r="E1278" s="5">
        <v>372535.75999258494</v>
      </c>
      <c r="F1278" s="5">
        <v>395331.5838470849</v>
      </c>
      <c r="G1278" s="5">
        <v>581351.91533041827</v>
      </c>
    </row>
    <row r="1279" spans="1:7" ht="28.5" x14ac:dyDescent="0.45">
      <c r="A1279" s="6" t="s">
        <v>3319</v>
      </c>
      <c r="B1279" s="8" t="s">
        <v>6525</v>
      </c>
      <c r="C1279" s="25" t="s">
        <v>3320</v>
      </c>
      <c r="D1279" s="7" t="s">
        <v>3321</v>
      </c>
      <c r="E1279" s="5">
        <v>421878.04161330714</v>
      </c>
      <c r="F1279" s="5">
        <v>452272.47341930709</v>
      </c>
      <c r="G1279" s="5">
        <v>571469.18206375139</v>
      </c>
    </row>
    <row r="1280" spans="1:7" x14ac:dyDescent="0.45">
      <c r="A1280" s="6" t="s">
        <v>3322</v>
      </c>
      <c r="B1280" s="8" t="s">
        <v>6525</v>
      </c>
      <c r="C1280" s="25" t="s">
        <v>3323</v>
      </c>
      <c r="D1280" s="7" t="s">
        <v>3324</v>
      </c>
      <c r="E1280" s="5">
        <v>109249.5894158349</v>
      </c>
      <c r="F1280" s="5">
        <v>110740.0799220849</v>
      </c>
      <c r="G1280" s="5">
        <v>196126.61729708489</v>
      </c>
    </row>
    <row r="1281" spans="1:7" x14ac:dyDescent="0.45">
      <c r="A1281" s="6" t="s">
        <v>3325</v>
      </c>
      <c r="B1281" s="8" t="s">
        <v>6525</v>
      </c>
      <c r="C1281" s="25" t="s">
        <v>3134</v>
      </c>
      <c r="D1281" s="7" t="s">
        <v>3326</v>
      </c>
      <c r="E1281" s="5">
        <v>2679467.8941430845</v>
      </c>
      <c r="F1281" s="5">
        <v>2907229.4753970848</v>
      </c>
      <c r="G1281" s="5">
        <v>3289174.0331970854</v>
      </c>
    </row>
    <row r="1282" spans="1:7" x14ac:dyDescent="0.45">
      <c r="A1282" s="6" t="s">
        <v>3327</v>
      </c>
      <c r="B1282" s="8" t="s">
        <v>6525</v>
      </c>
      <c r="C1282" s="25" t="s">
        <v>3134</v>
      </c>
      <c r="D1282" s="7" t="s">
        <v>3328</v>
      </c>
      <c r="E1282" s="5">
        <v>2312480.3332821182</v>
      </c>
      <c r="F1282" s="5">
        <v>2461373.7480440205</v>
      </c>
      <c r="G1282" s="5">
        <v>2755667.555600625</v>
      </c>
    </row>
    <row r="1283" spans="1:7" x14ac:dyDescent="0.45">
      <c r="A1283" s="6" t="s">
        <v>3329</v>
      </c>
      <c r="B1283" s="8" t="s">
        <v>6525</v>
      </c>
      <c r="C1283" s="25" t="s">
        <v>3330</v>
      </c>
      <c r="D1283" s="7" t="s">
        <v>3331</v>
      </c>
      <c r="E1283" s="5">
        <v>515783.24639027932</v>
      </c>
      <c r="F1283" s="5">
        <v>552712.582033196</v>
      </c>
      <c r="G1283" s="5">
        <v>691642.7792970849</v>
      </c>
    </row>
    <row r="1284" spans="1:7" x14ac:dyDescent="0.45">
      <c r="A1284" s="6" t="s">
        <v>3332</v>
      </c>
      <c r="B1284" s="8" t="s">
        <v>6525</v>
      </c>
      <c r="C1284" s="25" t="s">
        <v>3315</v>
      </c>
      <c r="D1284" s="7" t="s">
        <v>3333</v>
      </c>
      <c r="E1284" s="5">
        <v>249348.00443436269</v>
      </c>
      <c r="F1284" s="5">
        <v>264119.73869152932</v>
      </c>
      <c r="G1284" s="5">
        <v>376485.41759708489</v>
      </c>
    </row>
    <row r="1285" spans="1:7" x14ac:dyDescent="0.45">
      <c r="A1285" s="6" t="s">
        <v>3334</v>
      </c>
      <c r="B1285" s="8" t="s">
        <v>6525</v>
      </c>
      <c r="C1285" s="25" t="s">
        <v>3335</v>
      </c>
      <c r="D1285" s="7" t="s">
        <v>3336</v>
      </c>
      <c r="E1285" s="5">
        <v>782218.48834619601</v>
      </c>
      <c r="F1285" s="5">
        <v>841305.42537486262</v>
      </c>
      <c r="G1285" s="5">
        <v>1006800.1409970848</v>
      </c>
    </row>
    <row r="1286" spans="1:7" x14ac:dyDescent="0.45">
      <c r="A1286" s="6" t="s">
        <v>3337</v>
      </c>
      <c r="B1286" s="8" t="s">
        <v>6525</v>
      </c>
      <c r="C1286" s="25" t="s">
        <v>997</v>
      </c>
      <c r="D1286" s="7" t="s">
        <v>3338</v>
      </c>
      <c r="E1286" s="5">
        <v>782218.48834619601</v>
      </c>
      <c r="F1286" s="5">
        <v>841305.42537486262</v>
      </c>
      <c r="G1286" s="5">
        <v>1006800.1409970848</v>
      </c>
    </row>
    <row r="1287" spans="1:7" x14ac:dyDescent="0.45">
      <c r="A1287" s="6" t="s">
        <v>3339</v>
      </c>
      <c r="B1287" s="8" t="s">
        <v>6525</v>
      </c>
      <c r="C1287" s="25" t="s">
        <v>3259</v>
      </c>
      <c r="D1287" s="7" t="s">
        <v>3340</v>
      </c>
      <c r="E1287" s="5">
        <v>399050.09907164046</v>
      </c>
      <c r="F1287" s="5">
        <v>428593.56758597377</v>
      </c>
      <c r="G1287" s="5">
        <v>558668.92539708479</v>
      </c>
    </row>
    <row r="1288" spans="1:7" x14ac:dyDescent="0.45">
      <c r="A1288" s="6" t="s">
        <v>3341</v>
      </c>
      <c r="B1288" s="8" t="s">
        <v>6525</v>
      </c>
      <c r="C1288" s="25" t="s">
        <v>3128</v>
      </c>
      <c r="D1288" s="7" t="s">
        <v>3342</v>
      </c>
      <c r="E1288" s="5">
        <v>2168106.8307268629</v>
      </c>
      <c r="F1288" s="5">
        <v>2347120.387108196</v>
      </c>
      <c r="G1288" s="5">
        <v>2656545.5909304186</v>
      </c>
    </row>
    <row r="1289" spans="1:7" ht="28.5" x14ac:dyDescent="0.45">
      <c r="A1289" s="6" t="s">
        <v>3343</v>
      </c>
      <c r="B1289" s="8" t="s">
        <v>6525</v>
      </c>
      <c r="C1289" s="25" t="s">
        <v>3187</v>
      </c>
      <c r="D1289" s="7" t="s">
        <v>3344</v>
      </c>
      <c r="E1289" s="5">
        <v>560952.77989641821</v>
      </c>
      <c r="F1289" s="5">
        <v>603991.53773041815</v>
      </c>
      <c r="G1289" s="5">
        <v>739032.94819708494</v>
      </c>
    </row>
    <row r="1290" spans="1:7" x14ac:dyDescent="0.45">
      <c r="A1290" s="6" t="s">
        <v>3345</v>
      </c>
      <c r="B1290" s="8" t="s">
        <v>6525</v>
      </c>
      <c r="C1290" s="25" t="s">
        <v>3346</v>
      </c>
      <c r="D1290" s="7" t="s">
        <v>3347</v>
      </c>
      <c r="E1290" s="5">
        <v>111297.74309905712</v>
      </c>
      <c r="F1290" s="5">
        <v>116598.65791097376</v>
      </c>
      <c r="G1290" s="5">
        <v>201735.37703041823</v>
      </c>
    </row>
    <row r="1291" spans="1:7" ht="28.5" x14ac:dyDescent="0.45">
      <c r="A1291" s="6" t="s">
        <v>3348</v>
      </c>
      <c r="B1291" s="8" t="s">
        <v>6525</v>
      </c>
      <c r="C1291" s="25" t="s">
        <v>3259</v>
      </c>
      <c r="D1291" s="7" t="s">
        <v>3349</v>
      </c>
      <c r="E1291" s="5">
        <v>383821.14837164048</v>
      </c>
      <c r="F1291" s="5">
        <v>412191.58158597379</v>
      </c>
      <c r="G1291" s="5">
        <v>524904.1653970849</v>
      </c>
    </row>
    <row r="1292" spans="1:7" ht="28.5" x14ac:dyDescent="0.45">
      <c r="A1292" s="6" t="s">
        <v>3350</v>
      </c>
      <c r="B1292" s="8" t="s">
        <v>6525</v>
      </c>
      <c r="C1292" s="25" t="s">
        <v>3351</v>
      </c>
      <c r="D1292" s="7" t="s">
        <v>3352</v>
      </c>
      <c r="E1292" s="5">
        <v>96705.647463640431</v>
      </c>
      <c r="F1292" s="5">
        <v>101793.82145264043</v>
      </c>
      <c r="G1292" s="5">
        <v>152178.60286375156</v>
      </c>
    </row>
    <row r="1293" spans="1:7" ht="28.5" x14ac:dyDescent="0.45">
      <c r="A1293" s="6" t="s">
        <v>3353</v>
      </c>
      <c r="B1293" s="8" t="s">
        <v>6525</v>
      </c>
      <c r="C1293" s="25" t="s">
        <v>740</v>
      </c>
      <c r="D1293" s="7" t="s">
        <v>3354</v>
      </c>
      <c r="E1293" s="5">
        <v>384174.49652997375</v>
      </c>
      <c r="F1293" s="5">
        <v>412867.00175264047</v>
      </c>
      <c r="G1293" s="5">
        <v>491390.60873041826</v>
      </c>
    </row>
    <row r="1294" spans="1:7" ht="28.5" x14ac:dyDescent="0.45">
      <c r="A1294" s="6" t="s">
        <v>3355</v>
      </c>
      <c r="B1294" s="8" t="s">
        <v>6525</v>
      </c>
      <c r="C1294" s="25" t="s">
        <v>740</v>
      </c>
      <c r="D1294" s="7" t="s">
        <v>3356</v>
      </c>
      <c r="E1294" s="5">
        <v>553713.83989641827</v>
      </c>
      <c r="F1294" s="5">
        <v>596752.59773041809</v>
      </c>
      <c r="G1294" s="5">
        <v>692538.00819708488</v>
      </c>
    </row>
    <row r="1295" spans="1:7" x14ac:dyDescent="0.45">
      <c r="A1295" s="6" t="s">
        <v>3357</v>
      </c>
      <c r="B1295" s="8" t="s">
        <v>6525</v>
      </c>
      <c r="C1295" s="25" t="s">
        <v>3309</v>
      </c>
      <c r="D1295" s="7" t="s">
        <v>3358</v>
      </c>
      <c r="E1295" s="5">
        <v>1106439.9617619738</v>
      </c>
      <c r="F1295" s="5">
        <v>1195946.7399526404</v>
      </c>
      <c r="G1295" s="5">
        <v>1401137.3418637516</v>
      </c>
    </row>
    <row r="1296" spans="1:7" x14ac:dyDescent="0.45">
      <c r="A1296" s="6" t="s">
        <v>3359</v>
      </c>
      <c r="B1296" s="8" t="s">
        <v>6525</v>
      </c>
      <c r="C1296" s="25" t="s">
        <v>3134</v>
      </c>
      <c r="D1296" s="7" t="s">
        <v>3360</v>
      </c>
      <c r="E1296" s="5">
        <v>1484627.4940031962</v>
      </c>
      <c r="F1296" s="5">
        <v>1596510.9667415295</v>
      </c>
      <c r="G1296" s="5">
        <v>1828435.2191304185</v>
      </c>
    </row>
    <row r="1297" spans="1:7" x14ac:dyDescent="0.45">
      <c r="A1297" s="6" t="s">
        <v>3361</v>
      </c>
      <c r="B1297" s="8" t="s">
        <v>6525</v>
      </c>
      <c r="C1297" s="25" t="s">
        <v>3134</v>
      </c>
      <c r="D1297" s="7" t="s">
        <v>3362</v>
      </c>
      <c r="E1297" s="5">
        <v>513093.40272361261</v>
      </c>
      <c r="F1297" s="5">
        <v>550022.73836652935</v>
      </c>
      <c r="G1297" s="5">
        <v>692552.93563041824</v>
      </c>
    </row>
    <row r="1298" spans="1:7" x14ac:dyDescent="0.45">
      <c r="A1298" s="6" t="s">
        <v>3363</v>
      </c>
      <c r="B1298" s="8" t="s">
        <v>6525</v>
      </c>
      <c r="C1298" s="25" t="s">
        <v>3364</v>
      </c>
      <c r="D1298" s="7" t="s">
        <v>3365</v>
      </c>
      <c r="E1298" s="5">
        <v>1428908.3172531964</v>
      </c>
      <c r="F1298" s="5">
        <v>1537859.2017415296</v>
      </c>
      <c r="G1298" s="5">
        <v>1766696.5191304185</v>
      </c>
    </row>
    <row r="1299" spans="1:7" ht="28.5" x14ac:dyDescent="0.45">
      <c r="A1299" s="6" t="s">
        <v>3366</v>
      </c>
      <c r="B1299" s="8" t="s">
        <v>6525</v>
      </c>
      <c r="C1299" s="25" t="s">
        <v>3367</v>
      </c>
      <c r="D1299" s="7" t="s">
        <v>3368</v>
      </c>
      <c r="E1299" s="5">
        <v>796939.97634619602</v>
      </c>
      <c r="F1299" s="5">
        <v>856026.91337486263</v>
      </c>
      <c r="G1299" s="5">
        <v>1006421.6289970848</v>
      </c>
    </row>
    <row r="1300" spans="1:7" ht="28.5" x14ac:dyDescent="0.45">
      <c r="A1300" s="6" t="s">
        <v>3369</v>
      </c>
      <c r="B1300" s="8" t="s">
        <v>6525</v>
      </c>
      <c r="C1300" s="25" t="s">
        <v>3367</v>
      </c>
      <c r="D1300" s="7" t="s">
        <v>3370</v>
      </c>
      <c r="E1300" s="5">
        <v>530504.73439027928</v>
      </c>
      <c r="F1300" s="5">
        <v>567434.07003319601</v>
      </c>
      <c r="G1300" s="5">
        <v>691264.26729708491</v>
      </c>
    </row>
    <row r="1301" spans="1:7" ht="28.5" x14ac:dyDescent="0.45">
      <c r="A1301" s="6" t="s">
        <v>3371</v>
      </c>
      <c r="B1301" s="8" t="s">
        <v>6525</v>
      </c>
      <c r="C1301" s="25" t="s">
        <v>3367</v>
      </c>
      <c r="D1301" s="7" t="s">
        <v>3372</v>
      </c>
      <c r="E1301" s="5">
        <v>1149771.8482786405</v>
      </c>
      <c r="F1301" s="5">
        <v>1247218.1066193071</v>
      </c>
      <c r="G1301" s="5">
        <v>1457577.5255304184</v>
      </c>
    </row>
    <row r="1302" spans="1:7" x14ac:dyDescent="0.45">
      <c r="A1302" s="6" t="s">
        <v>3373</v>
      </c>
      <c r="B1302" s="8" t="s">
        <v>6525</v>
      </c>
      <c r="C1302" s="25" t="s">
        <v>3187</v>
      </c>
      <c r="D1302" s="7" t="s">
        <v>3374</v>
      </c>
      <c r="E1302" s="5">
        <v>1409411.5692457517</v>
      </c>
      <c r="F1302" s="5">
        <v>1518576.0806637516</v>
      </c>
      <c r="G1302" s="5">
        <v>1749786.2065970851</v>
      </c>
    </row>
    <row r="1303" spans="1:7" ht="28.5" x14ac:dyDescent="0.45">
      <c r="A1303" s="6" t="s">
        <v>3375</v>
      </c>
      <c r="B1303" s="8" t="s">
        <v>6525</v>
      </c>
      <c r="C1303" s="25" t="s">
        <v>3367</v>
      </c>
      <c r="D1303" s="7" t="s">
        <v>3376</v>
      </c>
      <c r="E1303" s="5">
        <v>1154902.7682786407</v>
      </c>
      <c r="F1303" s="5">
        <v>1252349.0266193072</v>
      </c>
      <c r="G1303" s="5">
        <v>1462708.4455304183</v>
      </c>
    </row>
    <row r="1304" spans="1:7" x14ac:dyDescent="0.45">
      <c r="A1304" s="6" t="s">
        <v>3377</v>
      </c>
      <c r="B1304" s="8" t="s">
        <v>6525</v>
      </c>
      <c r="C1304" s="25" t="s">
        <v>3367</v>
      </c>
      <c r="D1304" s="7" t="s">
        <v>3378</v>
      </c>
      <c r="E1304" s="5">
        <v>1782385.6808694182</v>
      </c>
      <c r="F1304" s="5">
        <v>1919198.7380304181</v>
      </c>
      <c r="G1304" s="5">
        <v>2202943.8933970849</v>
      </c>
    </row>
    <row r="1305" spans="1:7" x14ac:dyDescent="0.45">
      <c r="A1305" s="6" t="s">
        <v>3379</v>
      </c>
      <c r="B1305" s="8" t="s">
        <v>6525</v>
      </c>
      <c r="C1305" s="25" t="s">
        <v>3380</v>
      </c>
      <c r="D1305" s="7" t="s">
        <v>3381</v>
      </c>
      <c r="E1305" s="5">
        <v>880502.80165825132</v>
      </c>
      <c r="F1305" s="5">
        <v>953587.49541375134</v>
      </c>
      <c r="G1305" s="5">
        <v>1119921.059597085</v>
      </c>
    </row>
    <row r="1306" spans="1:7" x14ac:dyDescent="0.45">
      <c r="A1306" s="6" t="s">
        <v>3382</v>
      </c>
      <c r="B1306" s="8" t="s">
        <v>6525</v>
      </c>
      <c r="C1306" s="25" t="s">
        <v>3383</v>
      </c>
      <c r="D1306" s="7" t="s">
        <v>3384</v>
      </c>
      <c r="E1306" s="5">
        <v>1569828.9028990297</v>
      </c>
      <c r="F1306" s="5">
        <v>1691636.725824863</v>
      </c>
      <c r="G1306" s="5">
        <v>1956921.9994637519</v>
      </c>
    </row>
    <row r="1307" spans="1:7" x14ac:dyDescent="0.45">
      <c r="A1307" s="6" t="s">
        <v>3385</v>
      </c>
      <c r="B1307" s="8" t="s">
        <v>6525</v>
      </c>
      <c r="C1307" s="25" t="s">
        <v>3114</v>
      </c>
      <c r="D1307" s="7" t="s">
        <v>3386</v>
      </c>
      <c r="E1307" s="5">
        <v>432374.92619664042</v>
      </c>
      <c r="F1307" s="5">
        <v>461067.43141930713</v>
      </c>
      <c r="G1307" s="5">
        <v>591147.03839708481</v>
      </c>
    </row>
    <row r="1308" spans="1:7" ht="28.5" x14ac:dyDescent="0.45">
      <c r="A1308" s="6" t="s">
        <v>3387</v>
      </c>
      <c r="B1308" s="8" t="s">
        <v>6525</v>
      </c>
      <c r="C1308" s="25" t="s">
        <v>3388</v>
      </c>
      <c r="D1308" s="7" t="s">
        <v>3389</v>
      </c>
      <c r="E1308" s="5">
        <v>322433.52484675159</v>
      </c>
      <c r="F1308" s="5">
        <v>343952.90376375156</v>
      </c>
      <c r="G1308" s="5">
        <v>464501.60899708496</v>
      </c>
    </row>
    <row r="1309" spans="1:7" x14ac:dyDescent="0.45">
      <c r="A1309" s="6" t="s">
        <v>3390</v>
      </c>
      <c r="B1309" s="8" t="s">
        <v>6525</v>
      </c>
      <c r="C1309" s="25" t="s">
        <v>3302</v>
      </c>
      <c r="D1309" s="7" t="s">
        <v>3391</v>
      </c>
      <c r="E1309" s="5">
        <v>895002.45959619584</v>
      </c>
      <c r="F1309" s="5">
        <v>952387.47004152939</v>
      </c>
      <c r="G1309" s="5">
        <v>1117890.6839970851</v>
      </c>
    </row>
    <row r="1310" spans="1:7" x14ac:dyDescent="0.45">
      <c r="A1310" s="6" t="s">
        <v>3392</v>
      </c>
      <c r="B1310" s="8" t="s">
        <v>6525</v>
      </c>
      <c r="C1310" s="25" t="s">
        <v>3302</v>
      </c>
      <c r="D1310" s="7" t="s">
        <v>3393</v>
      </c>
      <c r="E1310" s="5">
        <v>399487.67652997375</v>
      </c>
      <c r="F1310" s="5">
        <v>428180.18175264046</v>
      </c>
      <c r="G1310" s="5">
        <v>564359.78873041819</v>
      </c>
    </row>
    <row r="1311" spans="1:7" x14ac:dyDescent="0.45">
      <c r="A1311" s="6" t="s">
        <v>3394</v>
      </c>
      <c r="B1311" s="8" t="s">
        <v>6525</v>
      </c>
      <c r="C1311" s="25" t="s">
        <v>3388</v>
      </c>
      <c r="D1311" s="7" t="s">
        <v>3395</v>
      </c>
      <c r="E1311" s="5">
        <v>895002.45959619584</v>
      </c>
      <c r="F1311" s="5">
        <v>952387.47004152939</v>
      </c>
      <c r="G1311" s="5">
        <v>1117890.6839970851</v>
      </c>
    </row>
    <row r="1312" spans="1:7" x14ac:dyDescent="0.45">
      <c r="A1312" s="6" t="s">
        <v>3396</v>
      </c>
      <c r="B1312" s="8" t="s">
        <v>6525</v>
      </c>
      <c r="C1312" s="25" t="s">
        <v>3388</v>
      </c>
      <c r="D1312" s="7" t="s">
        <v>3397</v>
      </c>
      <c r="E1312" s="5">
        <v>399487.67652997375</v>
      </c>
      <c r="F1312" s="5">
        <v>428180.18175264046</v>
      </c>
      <c r="G1312" s="5">
        <v>564359.78873041819</v>
      </c>
    </row>
    <row r="1313" spans="1:7" x14ac:dyDescent="0.45">
      <c r="A1313" s="6" t="s">
        <v>3398</v>
      </c>
      <c r="B1313" s="8" t="s">
        <v>6525</v>
      </c>
      <c r="C1313" s="25" t="s">
        <v>589</v>
      </c>
      <c r="D1313" s="7" t="s">
        <v>3399</v>
      </c>
      <c r="E1313" s="5">
        <v>896185.96533150133</v>
      </c>
      <c r="F1313" s="5">
        <v>962658.76948875131</v>
      </c>
      <c r="G1313" s="5">
        <v>1137908.3245637517</v>
      </c>
    </row>
    <row r="1314" spans="1:7" x14ac:dyDescent="0.45">
      <c r="A1314" s="6" t="s">
        <v>3400</v>
      </c>
      <c r="B1314" s="8" t="s">
        <v>6525</v>
      </c>
      <c r="C1314" s="25" t="s">
        <v>694</v>
      </c>
      <c r="D1314" s="7" t="s">
        <v>3401</v>
      </c>
      <c r="E1314" s="5">
        <v>397068.65652997373</v>
      </c>
      <c r="F1314" s="5">
        <v>425761.16175264044</v>
      </c>
      <c r="G1314" s="5">
        <v>561940.76873041817</v>
      </c>
    </row>
    <row r="1315" spans="1:7" x14ac:dyDescent="0.45">
      <c r="A1315" s="6" t="s">
        <v>3402</v>
      </c>
      <c r="B1315" s="8" t="s">
        <v>6525</v>
      </c>
      <c r="C1315" s="25" t="s">
        <v>406</v>
      </c>
      <c r="D1315" s="7" t="s">
        <v>3403</v>
      </c>
      <c r="E1315" s="5">
        <v>324817.52484675159</v>
      </c>
      <c r="F1315" s="5">
        <v>346336.90376375156</v>
      </c>
      <c r="G1315" s="5">
        <v>466885.60899708496</v>
      </c>
    </row>
    <row r="1316" spans="1:7" ht="28.5" x14ac:dyDescent="0.45">
      <c r="A1316" s="6" t="s">
        <v>3404</v>
      </c>
      <c r="B1316" s="8" t="s">
        <v>6525</v>
      </c>
      <c r="C1316" s="25" t="s">
        <v>465</v>
      </c>
      <c r="D1316" s="7" t="s">
        <v>3405</v>
      </c>
      <c r="E1316" s="5">
        <v>237663.8531635293</v>
      </c>
      <c r="F1316" s="5">
        <v>252010.10577486269</v>
      </c>
      <c r="G1316" s="5">
        <v>363927.90926375159</v>
      </c>
    </row>
    <row r="1317" spans="1:7" ht="28.5" x14ac:dyDescent="0.45">
      <c r="A1317" s="6" t="s">
        <v>3406</v>
      </c>
      <c r="B1317" s="8" t="s">
        <v>6525</v>
      </c>
      <c r="C1317" s="25" t="s">
        <v>3407</v>
      </c>
      <c r="D1317" s="7" t="s">
        <v>3408</v>
      </c>
      <c r="E1317" s="5">
        <v>268844.97316352936</v>
      </c>
      <c r="F1317" s="5">
        <v>283191.22577486269</v>
      </c>
      <c r="G1317" s="5">
        <v>389709.02926375158</v>
      </c>
    </row>
    <row r="1318" spans="1:7" x14ac:dyDescent="0.45">
      <c r="A1318" s="6" t="s">
        <v>3409</v>
      </c>
      <c r="B1318" s="8" t="s">
        <v>6525</v>
      </c>
      <c r="C1318" s="25" t="s">
        <v>3410</v>
      </c>
      <c r="D1318" s="7" t="s">
        <v>3411</v>
      </c>
      <c r="E1318" s="5">
        <v>1685465.0978944181</v>
      </c>
      <c r="F1318" s="5">
        <v>1829081.5955304182</v>
      </c>
      <c r="G1318" s="5">
        <v>2079505.4713970851</v>
      </c>
    </row>
    <row r="1319" spans="1:7" x14ac:dyDescent="0.45">
      <c r="A1319" s="6" t="s">
        <v>3412</v>
      </c>
      <c r="B1319" s="8" t="s">
        <v>6525</v>
      </c>
      <c r="C1319" s="25" t="s">
        <v>3243</v>
      </c>
      <c r="D1319" s="7" t="s">
        <v>3413</v>
      </c>
      <c r="E1319" s="5">
        <v>381267.48141966824</v>
      </c>
      <c r="F1319" s="5">
        <v>403425.08280541818</v>
      </c>
      <c r="G1319" s="5">
        <v>525545.60116375156</v>
      </c>
    </row>
    <row r="1320" spans="1:7" x14ac:dyDescent="0.45">
      <c r="A1320" s="6" t="s">
        <v>3414</v>
      </c>
      <c r="B1320" s="8" t="s">
        <v>6525</v>
      </c>
      <c r="C1320" s="25" t="s">
        <v>3309</v>
      </c>
      <c r="D1320" s="7" t="s">
        <v>3415</v>
      </c>
      <c r="E1320" s="5">
        <v>1388072.7145448627</v>
      </c>
      <c r="F1320" s="5">
        <v>1507753.1292415294</v>
      </c>
      <c r="G1320" s="5">
        <v>1744799.0257970851</v>
      </c>
    </row>
    <row r="1321" spans="1:7" x14ac:dyDescent="0.45">
      <c r="A1321" s="6" t="s">
        <v>3416</v>
      </c>
      <c r="B1321" s="8" t="s">
        <v>6525</v>
      </c>
      <c r="C1321" s="25" t="s">
        <v>885</v>
      </c>
      <c r="D1321" s="7" t="s">
        <v>3417</v>
      </c>
      <c r="E1321" s="5">
        <v>4769803.1830390841</v>
      </c>
      <c r="F1321" s="5">
        <v>5177219.9219970843</v>
      </c>
      <c r="G1321" s="5">
        <v>5836608.2885970855</v>
      </c>
    </row>
    <row r="1322" spans="1:7" x14ac:dyDescent="0.45">
      <c r="A1322" s="6" t="s">
        <v>3418</v>
      </c>
      <c r="B1322" s="8" t="s">
        <v>6525</v>
      </c>
      <c r="C1322" s="25" t="s">
        <v>3419</v>
      </c>
      <c r="D1322" s="7" t="s">
        <v>3420</v>
      </c>
      <c r="E1322" s="5">
        <v>196724.57243436269</v>
      </c>
      <c r="F1322" s="5">
        <v>211496.30669152935</v>
      </c>
      <c r="G1322" s="5">
        <v>245146.78559708488</v>
      </c>
    </row>
    <row r="1323" spans="1:7" x14ac:dyDescent="0.45">
      <c r="A1323" s="6" t="s">
        <v>3421</v>
      </c>
      <c r="B1323" s="8" t="s">
        <v>6525</v>
      </c>
      <c r="C1323" s="25" t="s">
        <v>3320</v>
      </c>
      <c r="D1323" s="7" t="s">
        <v>3422</v>
      </c>
      <c r="E1323" s="5">
        <v>197137.61243436267</v>
      </c>
      <c r="F1323" s="5">
        <v>211909.34669152932</v>
      </c>
      <c r="G1323" s="5">
        <v>245559.82559708485</v>
      </c>
    </row>
    <row r="1324" spans="1:7" ht="28.5" x14ac:dyDescent="0.45">
      <c r="A1324" s="6" t="s">
        <v>3423</v>
      </c>
      <c r="B1324" s="8" t="s">
        <v>6525</v>
      </c>
      <c r="C1324" s="25" t="s">
        <v>668</v>
      </c>
      <c r="D1324" s="7" t="s">
        <v>3424</v>
      </c>
      <c r="E1324" s="5">
        <v>237663.8531635293</v>
      </c>
      <c r="F1324" s="5">
        <v>252010.10577486269</v>
      </c>
      <c r="G1324" s="5">
        <v>363927.90926375159</v>
      </c>
    </row>
    <row r="1325" spans="1:7" x14ac:dyDescent="0.45">
      <c r="A1325" s="6" t="s">
        <v>3425</v>
      </c>
      <c r="B1325" s="8" t="s">
        <v>6525</v>
      </c>
      <c r="C1325" s="25" t="s">
        <v>3187</v>
      </c>
      <c r="D1325" s="7" t="s">
        <v>3426</v>
      </c>
      <c r="E1325" s="5">
        <v>326033.52484675159</v>
      </c>
      <c r="F1325" s="5">
        <v>347552.90376375156</v>
      </c>
      <c r="G1325" s="5">
        <v>468101.60899708496</v>
      </c>
    </row>
    <row r="1326" spans="1:7" ht="28.5" x14ac:dyDescent="0.45">
      <c r="A1326" s="6" t="s">
        <v>3427</v>
      </c>
      <c r="B1326" s="8" t="s">
        <v>6525</v>
      </c>
      <c r="C1326" s="25" t="s">
        <v>3114</v>
      </c>
      <c r="D1326" s="7" t="s">
        <v>3428</v>
      </c>
      <c r="E1326" s="5">
        <v>741186.33218808484</v>
      </c>
      <c r="F1326" s="5">
        <v>786777.97989708476</v>
      </c>
      <c r="G1326" s="5">
        <v>940106.64286375151</v>
      </c>
    </row>
    <row r="1327" spans="1:7" x14ac:dyDescent="0.45">
      <c r="A1327" s="6" t="s">
        <v>3429</v>
      </c>
      <c r="B1327" s="8" t="s">
        <v>6525</v>
      </c>
      <c r="C1327" s="25" t="s">
        <v>3120</v>
      </c>
      <c r="D1327" s="7" t="s">
        <v>3430</v>
      </c>
      <c r="E1327" s="5">
        <v>724846.65859619586</v>
      </c>
      <c r="F1327" s="5">
        <v>770244.19170819595</v>
      </c>
      <c r="G1327" s="5">
        <v>925117.53899708483</v>
      </c>
    </row>
    <row r="1328" spans="1:7" x14ac:dyDescent="0.45">
      <c r="A1328" s="6" t="s">
        <v>3431</v>
      </c>
      <c r="B1328" s="8" t="s">
        <v>6525</v>
      </c>
      <c r="C1328" s="25" t="s">
        <v>3120</v>
      </c>
      <c r="D1328" s="7" t="s">
        <v>3432</v>
      </c>
      <c r="E1328" s="5">
        <v>1032723.8712959737</v>
      </c>
      <c r="F1328" s="5">
        <v>1104455.1343526407</v>
      </c>
      <c r="G1328" s="5">
        <v>1289620.1517970851</v>
      </c>
    </row>
    <row r="1329" spans="1:7" ht="28.5" x14ac:dyDescent="0.45">
      <c r="A1329" s="6" t="s">
        <v>3433</v>
      </c>
      <c r="B1329" s="8" t="s">
        <v>6525</v>
      </c>
      <c r="C1329" s="25" t="s">
        <v>3187</v>
      </c>
      <c r="D1329" s="7" t="s">
        <v>3434</v>
      </c>
      <c r="E1329" s="5">
        <v>476950.54789641825</v>
      </c>
      <c r="F1329" s="5">
        <v>510998.69773041824</v>
      </c>
      <c r="G1329" s="5">
        <v>647667.70819708484</v>
      </c>
    </row>
    <row r="1330" spans="1:7" x14ac:dyDescent="0.45">
      <c r="A1330" s="6" t="s">
        <v>3435</v>
      </c>
      <c r="B1330" s="8" t="s">
        <v>6525</v>
      </c>
      <c r="C1330" s="25" t="s">
        <v>3120</v>
      </c>
      <c r="D1330" s="7" t="s">
        <v>3436</v>
      </c>
      <c r="E1330" s="5">
        <v>592735.21732558485</v>
      </c>
      <c r="F1330" s="5">
        <v>635290.86714708467</v>
      </c>
      <c r="G1330" s="5">
        <v>782123.7428637516</v>
      </c>
    </row>
    <row r="1331" spans="1:7" ht="28.5" x14ac:dyDescent="0.45">
      <c r="A1331" s="6" t="s">
        <v>3437</v>
      </c>
      <c r="B1331" s="8" t="s">
        <v>6525</v>
      </c>
      <c r="C1331" s="25" t="s">
        <v>3120</v>
      </c>
      <c r="D1331" s="7" t="s">
        <v>3438</v>
      </c>
      <c r="E1331" s="5">
        <v>626166.72337558481</v>
      </c>
      <c r="F1331" s="5">
        <v>670481.92614708468</v>
      </c>
      <c r="G1331" s="5">
        <v>819166.96286375157</v>
      </c>
    </row>
    <row r="1332" spans="1:7" ht="28.5" x14ac:dyDescent="0.45">
      <c r="A1332" s="6" t="s">
        <v>3439</v>
      </c>
      <c r="B1332" s="8" t="s">
        <v>6525</v>
      </c>
      <c r="C1332" s="25" t="s">
        <v>3120</v>
      </c>
      <c r="D1332" s="7" t="s">
        <v>3440</v>
      </c>
      <c r="E1332" s="5">
        <v>765767.92494619591</v>
      </c>
      <c r="F1332" s="5">
        <v>822508.79137486254</v>
      </c>
      <c r="G1332" s="5">
        <v>986433.95899708488</v>
      </c>
    </row>
    <row r="1333" spans="1:7" x14ac:dyDescent="0.45">
      <c r="A1333" s="6" t="s">
        <v>3441</v>
      </c>
      <c r="B1333" s="8" t="s">
        <v>6525</v>
      </c>
      <c r="C1333" s="25" t="s">
        <v>3309</v>
      </c>
      <c r="D1333" s="7" t="s">
        <v>3442</v>
      </c>
      <c r="E1333" s="5">
        <v>339102.73175300157</v>
      </c>
      <c r="F1333" s="5">
        <v>361260.33313875151</v>
      </c>
      <c r="G1333" s="5">
        <v>482480.85149708489</v>
      </c>
    </row>
    <row r="1334" spans="1:7" x14ac:dyDescent="0.45">
      <c r="A1334" s="6" t="s">
        <v>3443</v>
      </c>
      <c r="B1334" s="8" t="s">
        <v>6525</v>
      </c>
      <c r="C1334" s="25" t="s">
        <v>3243</v>
      </c>
      <c r="D1334" s="7" t="s">
        <v>3444</v>
      </c>
      <c r="E1334" s="5">
        <v>625961.12337558484</v>
      </c>
      <c r="F1334" s="5">
        <v>670276.32614708471</v>
      </c>
      <c r="G1334" s="5">
        <v>818961.36286375148</v>
      </c>
    </row>
    <row r="1335" spans="1:7" x14ac:dyDescent="0.45">
      <c r="A1335" s="6" t="s">
        <v>3445</v>
      </c>
      <c r="B1335" s="8" t="s">
        <v>6525</v>
      </c>
      <c r="C1335" s="25" t="s">
        <v>3446</v>
      </c>
      <c r="D1335" s="7" t="s">
        <v>3447</v>
      </c>
      <c r="E1335" s="5">
        <v>734898.17126286251</v>
      </c>
      <c r="F1335" s="5">
        <v>792283.18170819595</v>
      </c>
      <c r="G1335" s="5">
        <v>940886.39566375164</v>
      </c>
    </row>
    <row r="1336" spans="1:7" x14ac:dyDescent="0.45">
      <c r="A1336" s="6" t="s">
        <v>3448</v>
      </c>
      <c r="B1336" s="6" t="s">
        <v>6527</v>
      </c>
      <c r="C1336" s="25" t="s">
        <v>3449</v>
      </c>
      <c r="D1336" s="7" t="s">
        <v>3450</v>
      </c>
      <c r="E1336" s="5">
        <v>84209.261789109034</v>
      </c>
      <c r="F1336" s="5">
        <v>89803.435426025695</v>
      </c>
      <c r="G1336" s="5">
        <v>96627.248045470144</v>
      </c>
    </row>
    <row r="1337" spans="1:7" ht="28.5" x14ac:dyDescent="0.45">
      <c r="A1337" s="6" t="s">
        <v>3451</v>
      </c>
      <c r="B1337" s="6" t="s">
        <v>6527</v>
      </c>
      <c r="C1337" s="25" t="s">
        <v>3452</v>
      </c>
      <c r="D1337" s="7" t="s">
        <v>3453</v>
      </c>
      <c r="E1337" s="5">
        <v>227301.17201187499</v>
      </c>
      <c r="F1337" s="5">
        <v>240057.32440500002</v>
      </c>
      <c r="G1337" s="5">
        <v>262756.03736924997</v>
      </c>
    </row>
    <row r="1338" spans="1:7" x14ac:dyDescent="0.45">
      <c r="A1338" s="6" t="s">
        <v>3454</v>
      </c>
      <c r="B1338" s="6" t="s">
        <v>6527</v>
      </c>
      <c r="C1338" s="25" t="s">
        <v>3455</v>
      </c>
      <c r="D1338" s="7" t="s">
        <v>3456</v>
      </c>
      <c r="E1338" s="5">
        <v>23127.559827291665</v>
      </c>
      <c r="F1338" s="5">
        <v>23974.518263333335</v>
      </c>
      <c r="G1338" s="5">
        <v>33962.012689916672</v>
      </c>
    </row>
    <row r="1339" spans="1:7" x14ac:dyDescent="0.45">
      <c r="A1339" s="6" t="s">
        <v>3457</v>
      </c>
      <c r="B1339" s="6" t="s">
        <v>6527</v>
      </c>
      <c r="C1339" s="25" t="s">
        <v>570</v>
      </c>
      <c r="D1339" s="7" t="s">
        <v>3458</v>
      </c>
      <c r="E1339" s="5">
        <v>19290.134827291666</v>
      </c>
      <c r="F1339" s="5">
        <v>20137.093263333336</v>
      </c>
      <c r="G1339" s="5">
        <v>21263.837689916669</v>
      </c>
    </row>
    <row r="1340" spans="1:7" x14ac:dyDescent="0.45">
      <c r="A1340" s="6" t="s">
        <v>3459</v>
      </c>
      <c r="B1340" s="6" t="s">
        <v>6527</v>
      </c>
      <c r="C1340" s="25" t="s">
        <v>3460</v>
      </c>
      <c r="D1340" s="7" t="s">
        <v>3461</v>
      </c>
      <c r="E1340" s="5">
        <v>45368.5599696875</v>
      </c>
      <c r="F1340" s="5">
        <v>46638.997623750001</v>
      </c>
      <c r="G1340" s="5">
        <v>48329.114263624993</v>
      </c>
    </row>
    <row r="1341" spans="1:7" x14ac:dyDescent="0.45">
      <c r="A1341" s="6" t="s">
        <v>3462</v>
      </c>
      <c r="B1341" s="6" t="s">
        <v>6527</v>
      </c>
      <c r="C1341" s="25" t="s">
        <v>3463</v>
      </c>
      <c r="D1341" s="7" t="s">
        <v>3464</v>
      </c>
      <c r="E1341" s="5">
        <v>11308.005684895834</v>
      </c>
      <c r="F1341" s="5">
        <v>11731.484902916669</v>
      </c>
      <c r="G1341" s="5">
        <v>12294.857116208334</v>
      </c>
    </row>
    <row r="1342" spans="1:7" x14ac:dyDescent="0.45">
      <c r="A1342" s="6" t="s">
        <v>3465</v>
      </c>
      <c r="B1342" s="6" t="s">
        <v>6527</v>
      </c>
      <c r="C1342" s="25" t="s">
        <v>3466</v>
      </c>
      <c r="D1342" s="7" t="s">
        <v>3467</v>
      </c>
      <c r="E1342" s="5">
        <v>13987.789684895833</v>
      </c>
      <c r="F1342" s="5">
        <v>14411.268902916669</v>
      </c>
      <c r="G1342" s="5">
        <v>28974.641116208335</v>
      </c>
    </row>
    <row r="1343" spans="1:7" x14ac:dyDescent="0.45">
      <c r="A1343" s="6" t="s">
        <v>3468</v>
      </c>
      <c r="B1343" s="6" t="s">
        <v>6527</v>
      </c>
      <c r="C1343" s="25" t="s">
        <v>3469</v>
      </c>
      <c r="D1343" s="7" t="s">
        <v>3470</v>
      </c>
      <c r="E1343" s="5">
        <v>35296.243375777776</v>
      </c>
      <c r="F1343" s="5">
        <v>37840.330370277785</v>
      </c>
      <c r="G1343" s="5">
        <v>40985.921075833336</v>
      </c>
    </row>
    <row r="1344" spans="1:7" x14ac:dyDescent="0.45">
      <c r="A1344" s="6" t="s">
        <v>3471</v>
      </c>
      <c r="B1344" s="6" t="s">
        <v>6527</v>
      </c>
      <c r="C1344" s="25" t="s">
        <v>3472</v>
      </c>
      <c r="D1344" s="7" t="s">
        <v>3473</v>
      </c>
      <c r="E1344" s="5">
        <v>125490.4479154514</v>
      </c>
      <c r="F1344" s="5">
        <v>131614.02651402776</v>
      </c>
      <c r="G1344" s="5">
        <v>139353.54949218058</v>
      </c>
    </row>
    <row r="1345" spans="1:7" x14ac:dyDescent="0.45">
      <c r="A1345" s="6" t="s">
        <v>3474</v>
      </c>
      <c r="B1345" s="6" t="s">
        <v>6527</v>
      </c>
      <c r="C1345" s="25" t="s">
        <v>3472</v>
      </c>
      <c r="D1345" s="7" t="s">
        <v>3475</v>
      </c>
      <c r="E1345" s="5">
        <v>61636.292209055558</v>
      </c>
      <c r="F1345" s="5">
        <v>66724.466198055568</v>
      </c>
      <c r="G1345" s="5">
        <v>73015.647609166655</v>
      </c>
    </row>
    <row r="1346" spans="1:7" x14ac:dyDescent="0.45">
      <c r="A1346" s="6" t="s">
        <v>3476</v>
      </c>
      <c r="B1346" s="6" t="s">
        <v>6527</v>
      </c>
      <c r="C1346" s="25" t="s">
        <v>3477</v>
      </c>
      <c r="D1346" s="7" t="s">
        <v>3478</v>
      </c>
      <c r="E1346" s="5">
        <v>63181.687396875001</v>
      </c>
      <c r="F1346" s="5">
        <v>65722.562705000004</v>
      </c>
      <c r="G1346" s="5">
        <v>83102.795984749988</v>
      </c>
    </row>
    <row r="1347" spans="1:7" x14ac:dyDescent="0.45">
      <c r="A1347" s="6" t="s">
        <v>3479</v>
      </c>
      <c r="B1347" s="6" t="s">
        <v>6527</v>
      </c>
      <c r="C1347" s="25" t="s">
        <v>3480</v>
      </c>
      <c r="D1347" s="7" t="s">
        <v>3481</v>
      </c>
      <c r="E1347" s="5">
        <v>59637.921264629629</v>
      </c>
      <c r="F1347" s="5">
        <v>63878.06625546296</v>
      </c>
      <c r="G1347" s="5">
        <v>76120.717431388897</v>
      </c>
    </row>
    <row r="1348" spans="1:7" x14ac:dyDescent="0.45">
      <c r="A1348" s="6" t="s">
        <v>3482</v>
      </c>
      <c r="B1348" s="6" t="s">
        <v>6527</v>
      </c>
      <c r="C1348" s="25" t="s">
        <v>3259</v>
      </c>
      <c r="D1348" s="7" t="s">
        <v>3483</v>
      </c>
      <c r="E1348" s="5">
        <v>23127.559827291665</v>
      </c>
      <c r="F1348" s="5">
        <v>23974.518263333335</v>
      </c>
      <c r="G1348" s="5">
        <v>33962.012689916672</v>
      </c>
    </row>
    <row r="1349" spans="1:7" x14ac:dyDescent="0.45">
      <c r="A1349" s="6" t="s">
        <v>3484</v>
      </c>
      <c r="B1349" s="6" t="s">
        <v>6527</v>
      </c>
      <c r="C1349" s="25" t="s">
        <v>3485</v>
      </c>
      <c r="D1349" s="7" t="s">
        <v>3486</v>
      </c>
      <c r="E1349" s="5">
        <v>121803.89766480068</v>
      </c>
      <c r="F1349" s="5">
        <v>126963.92046071125</v>
      </c>
      <c r="G1349" s="5">
        <v>133472.83588497125</v>
      </c>
    </row>
    <row r="1350" spans="1:7" x14ac:dyDescent="0.45">
      <c r="A1350" s="6" t="s">
        <v>3487</v>
      </c>
      <c r="B1350" s="6" t="s">
        <v>6527</v>
      </c>
      <c r="C1350" s="25" t="s">
        <v>3488</v>
      </c>
      <c r="D1350" s="7" t="s">
        <v>3489</v>
      </c>
      <c r="E1350" s="5">
        <v>80228.579884055551</v>
      </c>
      <c r="F1350" s="5">
        <v>85610.012698055551</v>
      </c>
      <c r="G1350" s="5">
        <v>106209.88760916666</v>
      </c>
    </row>
    <row r="1351" spans="1:7" x14ac:dyDescent="0.45">
      <c r="A1351" s="6" t="s">
        <v>3490</v>
      </c>
      <c r="B1351" s="6" t="s">
        <v>6527</v>
      </c>
      <c r="C1351" s="25" t="s">
        <v>3491</v>
      </c>
      <c r="D1351" s="7" t="s">
        <v>3492</v>
      </c>
      <c r="E1351" s="5">
        <v>17991.01254024815</v>
      </c>
      <c r="F1351" s="5">
        <v>19269.656583981479</v>
      </c>
      <c r="G1351" s="5">
        <v>20864.98669361111</v>
      </c>
    </row>
    <row r="1352" spans="1:7" x14ac:dyDescent="0.45">
      <c r="A1352" s="6" t="s">
        <v>3493</v>
      </c>
      <c r="B1352" s="6" t="s">
        <v>6527</v>
      </c>
      <c r="C1352" s="25" t="s">
        <v>3494</v>
      </c>
      <c r="D1352" s="7" t="s">
        <v>3495</v>
      </c>
      <c r="E1352" s="5">
        <v>45375.296320203706</v>
      </c>
      <c r="F1352" s="5">
        <v>48767.412312870365</v>
      </c>
      <c r="G1352" s="5">
        <v>52961.533253611109</v>
      </c>
    </row>
    <row r="1353" spans="1:7" x14ac:dyDescent="0.45">
      <c r="A1353" s="6" t="s">
        <v>3496</v>
      </c>
      <c r="B1353" s="6" t="s">
        <v>6527</v>
      </c>
      <c r="C1353" s="25" t="s">
        <v>3497</v>
      </c>
      <c r="D1353" s="7" t="s">
        <v>3498</v>
      </c>
      <c r="E1353" s="5">
        <v>24474.918372430555</v>
      </c>
      <c r="F1353" s="5">
        <v>25392.790416111111</v>
      </c>
      <c r="G1353" s="5">
        <v>35454.930745472229</v>
      </c>
    </row>
    <row r="1354" spans="1:7" x14ac:dyDescent="0.45">
      <c r="A1354" s="6" t="s">
        <v>3499</v>
      </c>
      <c r="B1354" s="6" t="s">
        <v>6527</v>
      </c>
      <c r="C1354" s="25" t="s">
        <v>3500</v>
      </c>
      <c r="D1354" s="7" t="s">
        <v>3501</v>
      </c>
      <c r="E1354" s="5">
        <v>9327.986231388888</v>
      </c>
      <c r="F1354" s="5">
        <v>9677.6209869444428</v>
      </c>
      <c r="G1354" s="5">
        <v>10145.018764722223</v>
      </c>
    </row>
    <row r="1355" spans="1:7" x14ac:dyDescent="0.45">
      <c r="A1355" s="6" t="s">
        <v>3502</v>
      </c>
      <c r="B1355" s="6" t="s">
        <v>6527</v>
      </c>
      <c r="C1355" s="25" t="s">
        <v>3472</v>
      </c>
      <c r="D1355" s="7" t="s">
        <v>3503</v>
      </c>
      <c r="E1355" s="5">
        <v>52315.31926462963</v>
      </c>
      <c r="F1355" s="5">
        <v>56555.464255462961</v>
      </c>
      <c r="G1355" s="5">
        <v>61798.115431388898</v>
      </c>
    </row>
    <row r="1356" spans="1:7" x14ac:dyDescent="0.45">
      <c r="A1356" s="6" t="s">
        <v>3504</v>
      </c>
      <c r="B1356" s="6" t="s">
        <v>6527</v>
      </c>
      <c r="C1356" s="25" t="s">
        <v>3505</v>
      </c>
      <c r="D1356" s="7" t="s">
        <v>3506</v>
      </c>
      <c r="E1356" s="5">
        <v>51839.155841250009</v>
      </c>
      <c r="F1356" s="5">
        <v>53777.455067499999</v>
      </c>
      <c r="G1356" s="5">
        <v>56600.188504000005</v>
      </c>
    </row>
    <row r="1357" spans="1:7" x14ac:dyDescent="0.45">
      <c r="A1357" s="6" t="s">
        <v>3507</v>
      </c>
      <c r="B1357" s="6" t="s">
        <v>6527</v>
      </c>
      <c r="C1357" s="25" t="s">
        <v>3508</v>
      </c>
      <c r="D1357" s="7" t="s">
        <v>3509</v>
      </c>
      <c r="E1357" s="5">
        <v>25710.54585937153</v>
      </c>
      <c r="F1357" s="5">
        <v>28108.003441371529</v>
      </c>
      <c r="G1357" s="5">
        <v>31099.247396927087</v>
      </c>
    </row>
    <row r="1358" spans="1:7" x14ac:dyDescent="0.45">
      <c r="A1358" s="6" t="s">
        <v>3510</v>
      </c>
      <c r="B1358" s="6" t="s">
        <v>6527</v>
      </c>
      <c r="C1358" s="25" t="s">
        <v>3511</v>
      </c>
      <c r="D1358" s="7" t="s">
        <v>3512</v>
      </c>
      <c r="E1358" s="5">
        <v>21347.940539685183</v>
      </c>
      <c r="F1358" s="5">
        <v>22946.245594351847</v>
      </c>
      <c r="G1358" s="5">
        <v>24940.408231388887</v>
      </c>
    </row>
    <row r="1359" spans="1:7" x14ac:dyDescent="0.45">
      <c r="A1359" s="6" t="s">
        <v>3513</v>
      </c>
      <c r="B1359" s="6" t="s">
        <v>6527</v>
      </c>
      <c r="C1359" s="25" t="s">
        <v>3514</v>
      </c>
      <c r="D1359" s="7" t="s">
        <v>3515</v>
      </c>
      <c r="E1359" s="5">
        <v>34686.421193486109</v>
      </c>
      <c r="F1359" s="5">
        <v>37336.878599444448</v>
      </c>
      <c r="G1359" s="5">
        <v>40594.438159166668</v>
      </c>
    </row>
    <row r="1360" spans="1:7" x14ac:dyDescent="0.45">
      <c r="A1360" s="6" t="s">
        <v>3516</v>
      </c>
      <c r="B1360" s="6" t="s">
        <v>6528</v>
      </c>
      <c r="C1360" s="25" t="s">
        <v>3517</v>
      </c>
      <c r="D1360" s="7" t="s">
        <v>3518</v>
      </c>
      <c r="E1360" s="5">
        <v>316851.9519769235</v>
      </c>
      <c r="F1360" s="5">
        <v>341252.64511625678</v>
      </c>
      <c r="G1360" s="5">
        <v>370678.42042736785</v>
      </c>
    </row>
    <row r="1361" spans="1:7" x14ac:dyDescent="0.45">
      <c r="A1361" s="6" t="s">
        <v>3519</v>
      </c>
      <c r="B1361" s="6" t="s">
        <v>6528</v>
      </c>
      <c r="C1361" s="25" t="s">
        <v>3520</v>
      </c>
      <c r="D1361" s="7" t="s">
        <v>3521</v>
      </c>
      <c r="E1361" s="5">
        <v>241698.12768953457</v>
      </c>
      <c r="F1361" s="5">
        <v>259998.64754403458</v>
      </c>
      <c r="G1361" s="5">
        <v>282067.97902736795</v>
      </c>
    </row>
    <row r="1362" spans="1:7" x14ac:dyDescent="0.45">
      <c r="A1362" s="6" t="s">
        <v>3522</v>
      </c>
      <c r="B1362" s="6" t="s">
        <v>6528</v>
      </c>
      <c r="C1362" s="25" t="s">
        <v>3523</v>
      </c>
      <c r="D1362" s="7" t="s">
        <v>3524</v>
      </c>
      <c r="E1362" s="5">
        <v>61155.344129340156</v>
      </c>
      <c r="F1362" s="5">
        <v>66456.25894125682</v>
      </c>
      <c r="G1362" s="5">
        <v>72971.37806070126</v>
      </c>
    </row>
    <row r="1363" spans="1:7" x14ac:dyDescent="0.45">
      <c r="A1363" s="6" t="s">
        <v>3525</v>
      </c>
      <c r="B1363" s="6" t="s">
        <v>6528</v>
      </c>
      <c r="C1363" s="25" t="s">
        <v>3526</v>
      </c>
      <c r="D1363" s="7" t="s">
        <v>3527</v>
      </c>
      <c r="E1363" s="5">
        <v>120276.54137100681</v>
      </c>
      <c r="F1363" s="5">
        <v>127601.45477459015</v>
      </c>
      <c r="G1363" s="5">
        <v>137370.29872736792</v>
      </c>
    </row>
    <row r="1364" spans="1:7" x14ac:dyDescent="0.45">
      <c r="A1364" s="6" t="s">
        <v>3528</v>
      </c>
      <c r="B1364" s="6" t="s">
        <v>6528</v>
      </c>
      <c r="C1364" s="25" t="s">
        <v>3526</v>
      </c>
      <c r="D1364" s="7" t="s">
        <v>3529</v>
      </c>
      <c r="E1364" s="5">
        <v>268891.76931464567</v>
      </c>
      <c r="F1364" s="5">
        <v>285887.66672181239</v>
      </c>
      <c r="G1364" s="5">
        <v>307894.90262736793</v>
      </c>
    </row>
    <row r="1365" spans="1:7" x14ac:dyDescent="0.45">
      <c r="A1365" s="6" t="s">
        <v>3530</v>
      </c>
      <c r="B1365" s="6" t="s">
        <v>6528</v>
      </c>
      <c r="C1365" s="25" t="s">
        <v>1312</v>
      </c>
      <c r="D1365" s="7" t="s">
        <v>3531</v>
      </c>
      <c r="E1365" s="5">
        <v>91390.479114756832</v>
      </c>
      <c r="F1365" s="5">
        <v>97490.652399590152</v>
      </c>
      <c r="G1365" s="5">
        <v>104847.0962273679</v>
      </c>
    </row>
    <row r="1366" spans="1:7" x14ac:dyDescent="0.45">
      <c r="A1366" s="6" t="s">
        <v>3532</v>
      </c>
      <c r="B1366" s="6" t="s">
        <v>6528</v>
      </c>
      <c r="C1366" s="25" t="s">
        <v>1312</v>
      </c>
      <c r="D1366" s="7" t="s">
        <v>3533</v>
      </c>
      <c r="E1366" s="5">
        <v>8649.1387009790451</v>
      </c>
      <c r="F1366" s="5">
        <v>8986.4717995901574</v>
      </c>
      <c r="G1366" s="5">
        <v>9591.1592718123793</v>
      </c>
    </row>
    <row r="1367" spans="1:7" x14ac:dyDescent="0.45">
      <c r="A1367" s="6" t="s">
        <v>3534</v>
      </c>
      <c r="B1367" s="6" t="s">
        <v>6528</v>
      </c>
      <c r="C1367" s="25" t="s">
        <v>1312</v>
      </c>
      <c r="D1367" s="7" t="s">
        <v>3535</v>
      </c>
      <c r="E1367" s="5">
        <v>8649.1387009790451</v>
      </c>
      <c r="F1367" s="5">
        <v>8986.4717995901574</v>
      </c>
      <c r="G1367" s="5">
        <v>9591.1592718123793</v>
      </c>
    </row>
    <row r="1368" spans="1:7" x14ac:dyDescent="0.45">
      <c r="A1368" s="6" t="s">
        <v>3536</v>
      </c>
      <c r="B1368" s="6" t="s">
        <v>6528</v>
      </c>
      <c r="C1368" s="25" t="s">
        <v>1312</v>
      </c>
      <c r="D1368" s="7" t="s">
        <v>3537</v>
      </c>
      <c r="E1368" s="5">
        <v>10563.470919381823</v>
      </c>
      <c r="F1368" s="5">
        <v>10985.137292645713</v>
      </c>
      <c r="G1368" s="5">
        <v>11740.99663292349</v>
      </c>
    </row>
    <row r="1369" spans="1:7" x14ac:dyDescent="0.45">
      <c r="A1369" s="6" t="s">
        <v>3538</v>
      </c>
      <c r="B1369" s="6" t="s">
        <v>6528</v>
      </c>
      <c r="C1369" s="25" t="s">
        <v>1312</v>
      </c>
      <c r="D1369" s="7" t="s">
        <v>3539</v>
      </c>
      <c r="E1369" s="5">
        <v>6734.8064825762685</v>
      </c>
      <c r="F1369" s="5">
        <v>6987.8063065346014</v>
      </c>
      <c r="G1369" s="5">
        <v>7441.3219107012683</v>
      </c>
    </row>
    <row r="1370" spans="1:7" x14ac:dyDescent="0.45">
      <c r="A1370" s="6" t="s">
        <v>3540</v>
      </c>
      <c r="B1370" s="6" t="s">
        <v>6528</v>
      </c>
      <c r="C1370" s="25" t="s">
        <v>1312</v>
      </c>
      <c r="D1370" s="7" t="s">
        <v>3541</v>
      </c>
      <c r="E1370" s="5">
        <v>12477.803137784602</v>
      </c>
      <c r="F1370" s="5">
        <v>12983.802785701268</v>
      </c>
      <c r="G1370" s="5">
        <v>13890.833994034601</v>
      </c>
    </row>
    <row r="1371" spans="1:7" x14ac:dyDescent="0.45">
      <c r="A1371" s="6" t="s">
        <v>3542</v>
      </c>
      <c r="B1371" s="6" t="s">
        <v>6528</v>
      </c>
      <c r="C1371" s="25" t="s">
        <v>1312</v>
      </c>
      <c r="D1371" s="7" t="s">
        <v>3543</v>
      </c>
      <c r="E1371" s="5">
        <v>11712.070250423491</v>
      </c>
      <c r="F1371" s="5">
        <v>12184.336588479047</v>
      </c>
      <c r="G1371" s="5">
        <v>13030.899049590156</v>
      </c>
    </row>
    <row r="1372" spans="1:7" x14ac:dyDescent="0.45">
      <c r="A1372" s="6" t="s">
        <v>3544</v>
      </c>
      <c r="B1372" s="6" t="s">
        <v>6529</v>
      </c>
      <c r="C1372" s="25" t="s">
        <v>3545</v>
      </c>
      <c r="D1372" s="7" t="s">
        <v>3546</v>
      </c>
      <c r="E1372" s="5">
        <v>108090.71449545833</v>
      </c>
      <c r="F1372" s="5">
        <v>116042.08671333332</v>
      </c>
      <c r="G1372" s="5">
        <v>132814.7653925</v>
      </c>
    </row>
    <row r="1373" spans="1:7" x14ac:dyDescent="0.45">
      <c r="A1373" s="6" t="s">
        <v>3547</v>
      </c>
      <c r="B1373" s="6" t="s">
        <v>6529</v>
      </c>
      <c r="C1373" s="25" t="s">
        <v>3545</v>
      </c>
      <c r="D1373" s="7" t="s">
        <v>3548</v>
      </c>
      <c r="E1373" s="5">
        <v>78106.757844472217</v>
      </c>
      <c r="F1373" s="5">
        <v>83407.672656388881</v>
      </c>
      <c r="G1373" s="5">
        <v>96922.791775833321</v>
      </c>
    </row>
    <row r="1374" spans="1:7" x14ac:dyDescent="0.45">
      <c r="A1374" s="6" t="s">
        <v>3549</v>
      </c>
      <c r="B1374" s="6" t="s">
        <v>6529</v>
      </c>
      <c r="C1374" s="25" t="s">
        <v>3550</v>
      </c>
      <c r="D1374" s="7" t="s">
        <v>3551</v>
      </c>
      <c r="E1374" s="5">
        <v>7419.1889793055552</v>
      </c>
      <c r="F1374" s="5">
        <v>7587.8555286111105</v>
      </c>
      <c r="G1374" s="5">
        <v>7890.1992647222223</v>
      </c>
    </row>
    <row r="1375" spans="1:7" x14ac:dyDescent="0.45">
      <c r="A1375" s="6" t="s">
        <v>3552</v>
      </c>
      <c r="B1375" s="6" t="s">
        <v>6529</v>
      </c>
      <c r="C1375" s="25" t="s">
        <v>1177</v>
      </c>
      <c r="D1375" s="7" t="s">
        <v>3553</v>
      </c>
      <c r="E1375" s="5">
        <v>9378.0689793055571</v>
      </c>
      <c r="F1375" s="5">
        <v>9546.7355286111124</v>
      </c>
      <c r="G1375" s="5">
        <v>9849.0792647222224</v>
      </c>
    </row>
    <row r="1376" spans="1:7" x14ac:dyDescent="0.45">
      <c r="A1376" s="6" t="s">
        <v>3554</v>
      </c>
      <c r="B1376" s="6" t="s">
        <v>6529</v>
      </c>
      <c r="C1376" s="25" t="s">
        <v>1445</v>
      </c>
      <c r="D1376" s="7" t="s">
        <v>3555</v>
      </c>
      <c r="E1376" s="5">
        <v>16528.305634513887</v>
      </c>
      <c r="F1376" s="5">
        <v>16949.972007777778</v>
      </c>
      <c r="G1376" s="5">
        <v>18605.831348055555</v>
      </c>
    </row>
    <row r="1377" spans="1:7" x14ac:dyDescent="0.45">
      <c r="A1377" s="6" t="s">
        <v>3556</v>
      </c>
      <c r="B1377" s="6" t="s">
        <v>6529</v>
      </c>
      <c r="C1377" s="25" t="s">
        <v>3557</v>
      </c>
      <c r="D1377" s="7" t="s">
        <v>3558</v>
      </c>
      <c r="E1377" s="5">
        <v>32198.492884166666</v>
      </c>
      <c r="F1377" s="5">
        <v>33990.186375833335</v>
      </c>
      <c r="G1377" s="5">
        <v>36302.013209166667</v>
      </c>
    </row>
    <row r="1378" spans="1:7" x14ac:dyDescent="0.45">
      <c r="A1378" s="6" t="s">
        <v>3559</v>
      </c>
      <c r="B1378" s="6" t="s">
        <v>6529</v>
      </c>
      <c r="C1378" s="25" t="s">
        <v>3557</v>
      </c>
      <c r="D1378" s="7" t="s">
        <v>3560</v>
      </c>
      <c r="E1378" s="5">
        <v>39992.768519583333</v>
      </c>
      <c r="F1378" s="5">
        <v>41997.202834166666</v>
      </c>
      <c r="G1378" s="5">
        <v>44532.967375833337</v>
      </c>
    </row>
    <row r="1379" spans="1:7" x14ac:dyDescent="0.45">
      <c r="A1379" s="6" t="s">
        <v>3561</v>
      </c>
      <c r="B1379" s="6" t="s">
        <v>6529</v>
      </c>
      <c r="C1379" s="25" t="s">
        <v>1177</v>
      </c>
      <c r="D1379" s="7" t="s">
        <v>3562</v>
      </c>
      <c r="E1379" s="5">
        <v>12451.113197708331</v>
      </c>
      <c r="F1379" s="5">
        <v>12704.113021666664</v>
      </c>
      <c r="G1379" s="5">
        <v>13157.628625833335</v>
      </c>
    </row>
    <row r="1380" spans="1:7" x14ac:dyDescent="0.45">
      <c r="A1380" s="6" t="s">
        <v>3563</v>
      </c>
      <c r="B1380" s="6" t="s">
        <v>6529</v>
      </c>
      <c r="C1380" s="25" t="s">
        <v>3564</v>
      </c>
      <c r="D1380" s="7" t="s">
        <v>3565</v>
      </c>
      <c r="E1380" s="5">
        <v>13305.666531041665</v>
      </c>
      <c r="F1380" s="5">
        <v>13558.666354999998</v>
      </c>
      <c r="G1380" s="5">
        <v>15512.181959166668</v>
      </c>
    </row>
    <row r="1381" spans="1:7" x14ac:dyDescent="0.45">
      <c r="A1381" s="6" t="s">
        <v>3566</v>
      </c>
      <c r="B1381" s="6" t="s">
        <v>6529</v>
      </c>
      <c r="C1381" s="25" t="s">
        <v>3567</v>
      </c>
      <c r="D1381" s="7" t="s">
        <v>3568</v>
      </c>
      <c r="E1381" s="5">
        <v>11356.702217499998</v>
      </c>
      <c r="F1381" s="5">
        <v>11649.961042499999</v>
      </c>
      <c r="G1381" s="5">
        <v>13833.0545425</v>
      </c>
    </row>
    <row r="1382" spans="1:7" x14ac:dyDescent="0.45">
      <c r="A1382" s="6" t="s">
        <v>3569</v>
      </c>
      <c r="B1382" s="6" t="s">
        <v>6529</v>
      </c>
      <c r="C1382" s="25" t="s">
        <v>3570</v>
      </c>
      <c r="D1382" s="7" t="s">
        <v>3571</v>
      </c>
      <c r="E1382" s="5">
        <v>59486.90767375</v>
      </c>
      <c r="F1382" s="5">
        <v>61004.906617499997</v>
      </c>
      <c r="G1382" s="5">
        <v>63164.400242500007</v>
      </c>
    </row>
    <row r="1383" spans="1:7" x14ac:dyDescent="0.45">
      <c r="A1383" s="6" t="s">
        <v>3572</v>
      </c>
      <c r="B1383" s="6" t="s">
        <v>6529</v>
      </c>
      <c r="C1383" s="25" t="s">
        <v>3570</v>
      </c>
      <c r="D1383" s="7" t="s">
        <v>3573</v>
      </c>
      <c r="E1383" s="5">
        <v>122279.04235066666</v>
      </c>
      <c r="F1383" s="5">
        <v>130483.41439249998</v>
      </c>
      <c r="G1383" s="5">
        <v>140709.60867583335</v>
      </c>
    </row>
    <row r="1384" spans="1:7" x14ac:dyDescent="0.45">
      <c r="A1384" s="6" t="s">
        <v>3574</v>
      </c>
      <c r="B1384" s="6" t="s">
        <v>6529</v>
      </c>
      <c r="C1384" s="25" t="s">
        <v>3575</v>
      </c>
      <c r="D1384" s="7" t="s">
        <v>3576</v>
      </c>
      <c r="E1384" s="5">
        <v>83102.681710555553</v>
      </c>
      <c r="F1384" s="5">
        <v>84789.34720361112</v>
      </c>
      <c r="G1384" s="5">
        <v>87188.784564722228</v>
      </c>
    </row>
    <row r="1385" spans="1:7" x14ac:dyDescent="0.45">
      <c r="A1385" s="6" t="s">
        <v>3577</v>
      </c>
      <c r="B1385" s="6" t="s">
        <v>6529</v>
      </c>
      <c r="C1385" s="25" t="s">
        <v>3575</v>
      </c>
      <c r="D1385" s="7" t="s">
        <v>3578</v>
      </c>
      <c r="E1385" s="5">
        <v>147881.28860587502</v>
      </c>
      <c r="F1385" s="5">
        <v>156338.66047166666</v>
      </c>
      <c r="G1385" s="5">
        <v>167018.37035916667</v>
      </c>
    </row>
    <row r="1386" spans="1:7" x14ac:dyDescent="0.45">
      <c r="A1386" s="6" t="s">
        <v>3579</v>
      </c>
      <c r="B1386" s="6" t="s">
        <v>6529</v>
      </c>
      <c r="C1386" s="25" t="s">
        <v>3580</v>
      </c>
      <c r="D1386" s="7" t="s">
        <v>3581</v>
      </c>
      <c r="E1386" s="5">
        <v>16310.502289722222</v>
      </c>
      <c r="F1386" s="5">
        <v>16985.168486944443</v>
      </c>
      <c r="G1386" s="5">
        <v>17944.943431388889</v>
      </c>
    </row>
    <row r="1387" spans="1:7" x14ac:dyDescent="0.45">
      <c r="A1387" s="6" t="s">
        <v>3582</v>
      </c>
      <c r="B1387" s="6" t="s">
        <v>6529</v>
      </c>
      <c r="C1387" s="25" t="s">
        <v>3583</v>
      </c>
      <c r="D1387" s="7" t="s">
        <v>3584</v>
      </c>
      <c r="E1387" s="5">
        <v>166194.722205875</v>
      </c>
      <c r="F1387" s="5">
        <v>174652.09407166668</v>
      </c>
      <c r="G1387" s="5">
        <v>185331.80395916666</v>
      </c>
    </row>
    <row r="1388" spans="1:7" x14ac:dyDescent="0.45">
      <c r="A1388" s="6" t="s">
        <v>3585</v>
      </c>
      <c r="B1388" s="6" t="s">
        <v>6529</v>
      </c>
      <c r="C1388" s="25" t="s">
        <v>3583</v>
      </c>
      <c r="D1388" s="7" t="s">
        <v>3586</v>
      </c>
      <c r="E1388" s="5">
        <v>189028.37246108335</v>
      </c>
      <c r="F1388" s="5">
        <v>197738.74415083334</v>
      </c>
      <c r="G1388" s="5">
        <v>208871.96964250001</v>
      </c>
    </row>
    <row r="1389" spans="1:7" x14ac:dyDescent="0.45">
      <c r="A1389" s="6" t="s">
        <v>3587</v>
      </c>
      <c r="B1389" s="6" t="s">
        <v>6529</v>
      </c>
      <c r="C1389" s="25" t="s">
        <v>3588</v>
      </c>
      <c r="D1389" s="7" t="s">
        <v>3589</v>
      </c>
      <c r="E1389" s="5">
        <v>23343.831163333332</v>
      </c>
      <c r="F1389" s="5">
        <v>24355.830459166664</v>
      </c>
      <c r="G1389" s="5">
        <v>25795.492875833334</v>
      </c>
    </row>
    <row r="1390" spans="1:7" x14ac:dyDescent="0.45">
      <c r="A1390" s="6" t="s">
        <v>3590</v>
      </c>
      <c r="B1390" s="6" t="s">
        <v>6529</v>
      </c>
      <c r="C1390" s="25" t="s">
        <v>3575</v>
      </c>
      <c r="D1390" s="7" t="s">
        <v>3591</v>
      </c>
      <c r="E1390" s="5">
        <v>32957.824473749999</v>
      </c>
      <c r="F1390" s="5">
        <v>34475.823417499996</v>
      </c>
      <c r="G1390" s="5">
        <v>36448.117042500002</v>
      </c>
    </row>
    <row r="1391" spans="1:7" x14ac:dyDescent="0.45">
      <c r="A1391" s="6" t="s">
        <v>3592</v>
      </c>
      <c r="B1391" s="6" t="s">
        <v>6529</v>
      </c>
      <c r="C1391" s="25" t="s">
        <v>3168</v>
      </c>
      <c r="D1391" s="7" t="s">
        <v>3593</v>
      </c>
      <c r="E1391" s="5">
        <v>23343.831163333332</v>
      </c>
      <c r="F1391" s="5">
        <v>24355.830459166664</v>
      </c>
      <c r="G1391" s="5">
        <v>25795.492875833334</v>
      </c>
    </row>
    <row r="1392" spans="1:7" x14ac:dyDescent="0.45">
      <c r="A1392" s="6" t="s">
        <v>3594</v>
      </c>
      <c r="B1392" s="6" t="s">
        <v>6529</v>
      </c>
      <c r="C1392" s="25" t="s">
        <v>3595</v>
      </c>
      <c r="D1392" s="7" t="s">
        <v>3596</v>
      </c>
      <c r="E1392" s="5">
        <v>73207.287881277778</v>
      </c>
      <c r="F1392" s="5">
        <v>78676.869242500004</v>
      </c>
      <c r="G1392" s="5">
        <v>85494.332098055558</v>
      </c>
    </row>
    <row r="1393" spans="1:7" x14ac:dyDescent="0.45">
      <c r="A1393" s="6" t="s">
        <v>3597</v>
      </c>
      <c r="B1393" s="6" t="s">
        <v>6529</v>
      </c>
      <c r="C1393" s="25" t="s">
        <v>3598</v>
      </c>
      <c r="D1393" s="7" t="s">
        <v>3599</v>
      </c>
      <c r="E1393" s="5">
        <v>223984.25239233332</v>
      </c>
      <c r="F1393" s="5">
        <v>234212.62302583334</v>
      </c>
      <c r="G1393" s="5">
        <v>246943.74214250004</v>
      </c>
    </row>
    <row r="1394" spans="1:7" x14ac:dyDescent="0.45">
      <c r="A1394" s="6" t="s">
        <v>3600</v>
      </c>
      <c r="B1394" s="6" t="s">
        <v>6529</v>
      </c>
      <c r="C1394" s="25" t="s">
        <v>3601</v>
      </c>
      <c r="D1394" s="7" t="s">
        <v>3602</v>
      </c>
      <c r="E1394" s="5">
        <v>124664.69835066666</v>
      </c>
      <c r="F1394" s="5">
        <v>132869.07039249997</v>
      </c>
      <c r="G1394" s="5">
        <v>143095.26467583334</v>
      </c>
    </row>
    <row r="1395" spans="1:7" x14ac:dyDescent="0.45">
      <c r="A1395" s="6" t="s">
        <v>3603</v>
      </c>
      <c r="B1395" s="6" t="s">
        <v>6529</v>
      </c>
      <c r="C1395" s="25" t="s">
        <v>3601</v>
      </c>
      <c r="D1395" s="7" t="s">
        <v>3604</v>
      </c>
      <c r="E1395" s="5">
        <v>61872.563673750003</v>
      </c>
      <c r="F1395" s="5">
        <v>63390.5626175</v>
      </c>
      <c r="G1395" s="5">
        <v>65550.05624250001</v>
      </c>
    </row>
    <row r="1396" spans="1:7" x14ac:dyDescent="0.45">
      <c r="A1396" s="6" t="s">
        <v>3605</v>
      </c>
      <c r="B1396" s="6" t="s">
        <v>6529</v>
      </c>
      <c r="C1396" s="25" t="s">
        <v>3606</v>
      </c>
      <c r="D1396" s="7" t="s">
        <v>3607</v>
      </c>
      <c r="E1396" s="5">
        <v>89230.932898273139</v>
      </c>
      <c r="F1396" s="5">
        <v>95584.000061481463</v>
      </c>
      <c r="G1396" s="5">
        <v>103487.31610361111</v>
      </c>
    </row>
    <row r="1397" spans="1:7" x14ac:dyDescent="0.45">
      <c r="A1397" s="6" t="s">
        <v>3608</v>
      </c>
      <c r="B1397" s="6" t="s">
        <v>6529</v>
      </c>
      <c r="C1397" s="25" t="s">
        <v>3606</v>
      </c>
      <c r="D1397" s="7" t="s">
        <v>3609</v>
      </c>
      <c r="E1397" s="5">
        <v>40570.466000138891</v>
      </c>
      <c r="F1397" s="5">
        <v>41751.131845277778</v>
      </c>
      <c r="G1397" s="5">
        <v>43430.737998055563</v>
      </c>
    </row>
    <row r="1398" spans="1:7" x14ac:dyDescent="0.45">
      <c r="A1398" s="6" t="s">
        <v>3610</v>
      </c>
      <c r="B1398" s="6" t="s">
        <v>6530</v>
      </c>
      <c r="C1398" s="25" t="s">
        <v>3611</v>
      </c>
      <c r="D1398" s="7" t="s">
        <v>3612</v>
      </c>
      <c r="E1398" s="5">
        <v>185737.68001442595</v>
      </c>
      <c r="F1398" s="5">
        <v>199873.4528462037</v>
      </c>
      <c r="G1398" s="5">
        <v>216747.90383138892</v>
      </c>
    </row>
    <row r="1399" spans="1:7" x14ac:dyDescent="0.45">
      <c r="A1399" s="6" t="s">
        <v>3613</v>
      </c>
      <c r="B1399" s="6" t="s">
        <v>6530</v>
      </c>
      <c r="C1399" s="25" t="s">
        <v>3614</v>
      </c>
      <c r="D1399" s="7" t="s">
        <v>3615</v>
      </c>
      <c r="E1399" s="5">
        <v>47833.45632020371</v>
      </c>
      <c r="F1399" s="5">
        <v>51225.572312870368</v>
      </c>
      <c r="G1399" s="5">
        <v>71119.693253611113</v>
      </c>
    </row>
    <row r="1400" spans="1:7" x14ac:dyDescent="0.45">
      <c r="A1400" s="6" t="s">
        <v>3616</v>
      </c>
      <c r="B1400" s="6" t="s">
        <v>6530</v>
      </c>
      <c r="C1400" s="25" t="s">
        <v>3617</v>
      </c>
      <c r="D1400" s="7" t="s">
        <v>3618</v>
      </c>
      <c r="E1400" s="5">
        <v>165866.88087572224</v>
      </c>
      <c r="F1400" s="5">
        <v>172453.48953138888</v>
      </c>
      <c r="G1400" s="5">
        <v>194373.40427583334</v>
      </c>
    </row>
    <row r="1401" spans="1:7" x14ac:dyDescent="0.45">
      <c r="A1401" s="6" t="s">
        <v>3619</v>
      </c>
      <c r="B1401" s="6" t="s">
        <v>6530</v>
      </c>
      <c r="C1401" s="25" t="s">
        <v>3614</v>
      </c>
      <c r="D1401" s="7" t="s">
        <v>3620</v>
      </c>
      <c r="E1401" s="5">
        <v>27627.55043135185</v>
      </c>
      <c r="F1401" s="5">
        <v>29323.60842768518</v>
      </c>
      <c r="G1401" s="5">
        <v>33120.668898055555</v>
      </c>
    </row>
    <row r="1402" spans="1:7" x14ac:dyDescent="0.45">
      <c r="A1402" s="6" t="s">
        <v>3621</v>
      </c>
      <c r="B1402" s="6" t="s">
        <v>6530</v>
      </c>
      <c r="C1402" s="25" t="s">
        <v>3472</v>
      </c>
      <c r="D1402" s="7" t="s">
        <v>3622</v>
      </c>
      <c r="E1402" s="5">
        <v>124862.85002568518</v>
      </c>
      <c r="F1402" s="5">
        <v>132605.40263879631</v>
      </c>
      <c r="G1402" s="5">
        <v>157702.40307583337</v>
      </c>
    </row>
    <row r="1403" spans="1:7" x14ac:dyDescent="0.45">
      <c r="A1403" s="6" t="s">
        <v>3623</v>
      </c>
      <c r="B1403" s="6" t="s">
        <v>6530</v>
      </c>
      <c r="C1403" s="25" t="s">
        <v>3624</v>
      </c>
      <c r="D1403" s="7" t="s">
        <v>3625</v>
      </c>
      <c r="E1403" s="5">
        <v>87667.027844472221</v>
      </c>
      <c r="F1403" s="5">
        <v>92967.942656388885</v>
      </c>
      <c r="G1403" s="5">
        <v>115183.06177583332</v>
      </c>
    </row>
    <row r="1404" spans="1:7" x14ac:dyDescent="0.45">
      <c r="A1404" s="6" t="s">
        <v>3626</v>
      </c>
      <c r="B1404" s="6" t="s">
        <v>6530</v>
      </c>
      <c r="C1404" s="25" t="s">
        <v>3627</v>
      </c>
      <c r="D1404" s="7" t="s">
        <v>3628</v>
      </c>
      <c r="E1404" s="5">
        <v>90734.26343256094</v>
      </c>
      <c r="F1404" s="5">
        <v>91746.262728394286</v>
      </c>
      <c r="G1404" s="5">
        <v>102260.32514506095</v>
      </c>
    </row>
    <row r="1405" spans="1:7" x14ac:dyDescent="0.45">
      <c r="A1405" s="6" t="s">
        <v>3629</v>
      </c>
      <c r="B1405" s="6" t="s">
        <v>6531</v>
      </c>
      <c r="C1405" s="25" t="s">
        <v>3630</v>
      </c>
      <c r="D1405" s="7" t="s">
        <v>3631</v>
      </c>
      <c r="E1405" s="5">
        <v>769662.09906299529</v>
      </c>
      <c r="F1405" s="5">
        <v>821714.89614809514</v>
      </c>
      <c r="G1405" s="5">
        <v>1080191.7294514289</v>
      </c>
    </row>
    <row r="1406" spans="1:7" x14ac:dyDescent="0.45">
      <c r="A1406" s="6" t="s">
        <v>3632</v>
      </c>
      <c r="B1406" s="6" t="s">
        <v>6531</v>
      </c>
      <c r="C1406" s="25" t="s">
        <v>3633</v>
      </c>
      <c r="D1406" s="7" t="s">
        <v>3634</v>
      </c>
      <c r="E1406" s="5">
        <v>571792.05893913959</v>
      </c>
      <c r="F1406" s="5">
        <v>606493.9236625398</v>
      </c>
      <c r="G1406" s="5">
        <v>844409.14586476202</v>
      </c>
    </row>
    <row r="1407" spans="1:7" x14ac:dyDescent="0.45">
      <c r="A1407" s="6" t="s">
        <v>3635</v>
      </c>
      <c r="B1407" s="6" t="s">
        <v>6531</v>
      </c>
      <c r="C1407" s="25" t="s">
        <v>3636</v>
      </c>
      <c r="D1407" s="7" t="s">
        <v>3637</v>
      </c>
      <c r="E1407" s="5">
        <v>1765801.7933636287</v>
      </c>
      <c r="F1407" s="5">
        <v>1910184.674911428</v>
      </c>
      <c r="G1407" s="5">
        <v>2288646.2799714282</v>
      </c>
    </row>
    <row r="1408" spans="1:7" x14ac:dyDescent="0.45">
      <c r="A1408" s="6" t="s">
        <v>3638</v>
      </c>
      <c r="B1408" s="6" t="s">
        <v>6531</v>
      </c>
      <c r="C1408" s="25" t="s">
        <v>3636</v>
      </c>
      <c r="D1408" s="7" t="s">
        <v>3639</v>
      </c>
      <c r="E1408" s="5">
        <v>1769700.3473636287</v>
      </c>
      <c r="F1408" s="5">
        <v>1914083.228911428</v>
      </c>
      <c r="G1408" s="5">
        <v>2281352.8339714287</v>
      </c>
    </row>
    <row r="1409" spans="1:7" x14ac:dyDescent="0.45">
      <c r="A1409" s="6" t="s">
        <v>3640</v>
      </c>
      <c r="B1409" s="6" t="s">
        <v>6531</v>
      </c>
      <c r="C1409" s="25" t="s">
        <v>3636</v>
      </c>
      <c r="D1409" s="7" t="s">
        <v>3641</v>
      </c>
      <c r="E1409" s="5">
        <v>1899266.0413636286</v>
      </c>
      <c r="F1409" s="5">
        <v>2043648.9229114279</v>
      </c>
      <c r="G1409" s="5">
        <v>2607710.5279714284</v>
      </c>
    </row>
    <row r="1410" spans="1:7" x14ac:dyDescent="0.45">
      <c r="A1410" s="6" t="s">
        <v>3642</v>
      </c>
      <c r="B1410" s="6" t="s">
        <v>6531</v>
      </c>
      <c r="C1410" s="25" t="s">
        <v>3636</v>
      </c>
      <c r="D1410" s="7" t="s">
        <v>3643</v>
      </c>
      <c r="E1410" s="5">
        <v>1769700.3473636287</v>
      </c>
      <c r="F1410" s="5">
        <v>1914083.228911428</v>
      </c>
      <c r="G1410" s="5">
        <v>2281352.8339714287</v>
      </c>
    </row>
    <row r="1411" spans="1:7" x14ac:dyDescent="0.45">
      <c r="A1411" s="6" t="s">
        <v>3644</v>
      </c>
      <c r="B1411" s="6" t="s">
        <v>6531</v>
      </c>
      <c r="C1411" s="25" t="s">
        <v>3636</v>
      </c>
      <c r="D1411" s="7" t="s">
        <v>3645</v>
      </c>
      <c r="E1411" s="5">
        <v>1805684.3473636287</v>
      </c>
      <c r="F1411" s="5">
        <v>1950067.228911428</v>
      </c>
      <c r="G1411" s="5">
        <v>2317336.8339714282</v>
      </c>
    </row>
    <row r="1412" spans="1:7" x14ac:dyDescent="0.45">
      <c r="A1412" s="6" t="s">
        <v>3646</v>
      </c>
      <c r="B1412" s="6" t="s">
        <v>6531</v>
      </c>
      <c r="C1412" s="25" t="s">
        <v>3636</v>
      </c>
      <c r="D1412" s="7" t="s">
        <v>3647</v>
      </c>
      <c r="E1412" s="5">
        <v>1883140.4808136288</v>
      </c>
      <c r="F1412" s="5">
        <v>2031628.9859114278</v>
      </c>
      <c r="G1412" s="5">
        <v>2231028.2999714282</v>
      </c>
    </row>
    <row r="1413" spans="1:7" x14ac:dyDescent="0.45">
      <c r="A1413" s="6" t="s">
        <v>3648</v>
      </c>
      <c r="B1413" s="6" t="s">
        <v>6531</v>
      </c>
      <c r="C1413" s="25" t="s">
        <v>3649</v>
      </c>
      <c r="D1413" s="7" t="s">
        <v>3650</v>
      </c>
      <c r="E1413" s="5">
        <v>1147108.7513107064</v>
      </c>
      <c r="F1413" s="5">
        <v>1233863.4131192062</v>
      </c>
      <c r="G1413" s="5">
        <v>1524677.468624762</v>
      </c>
    </row>
    <row r="1414" spans="1:7" x14ac:dyDescent="0.45">
      <c r="A1414" s="6" t="s">
        <v>3651</v>
      </c>
      <c r="B1414" s="6" t="s">
        <v>6531</v>
      </c>
      <c r="C1414" s="25" t="s">
        <v>3652</v>
      </c>
      <c r="D1414" s="7" t="s">
        <v>3653</v>
      </c>
      <c r="E1414" s="5">
        <v>1504775.6192515953</v>
      </c>
      <c r="F1414" s="5">
        <v>1625094.6872080953</v>
      </c>
      <c r="G1414" s="5">
        <v>1963951.3580914289</v>
      </c>
    </row>
    <row r="1415" spans="1:7" x14ac:dyDescent="0.45">
      <c r="A1415" s="6" t="s">
        <v>3654</v>
      </c>
      <c r="B1415" s="6" t="s">
        <v>6531</v>
      </c>
      <c r="C1415" s="25" t="s">
        <v>3636</v>
      </c>
      <c r="D1415" s="7" t="s">
        <v>3655</v>
      </c>
      <c r="E1415" s="5">
        <v>1504775.6192515953</v>
      </c>
      <c r="F1415" s="5">
        <v>1625094.6872080953</v>
      </c>
      <c r="G1415" s="5">
        <v>1963951.3580914289</v>
      </c>
    </row>
    <row r="1416" spans="1:7" x14ac:dyDescent="0.45">
      <c r="A1416" s="6" t="s">
        <v>3656</v>
      </c>
      <c r="B1416" s="6" t="s">
        <v>6531</v>
      </c>
      <c r="C1416" s="25" t="s">
        <v>3652</v>
      </c>
      <c r="D1416" s="7" t="s">
        <v>3657</v>
      </c>
      <c r="E1416" s="5">
        <v>1160683.6253107064</v>
      </c>
      <c r="F1416" s="5">
        <v>1247438.2871192063</v>
      </c>
      <c r="G1416" s="5">
        <v>1558230.3426247621</v>
      </c>
    </row>
    <row r="1417" spans="1:7" x14ac:dyDescent="0.45">
      <c r="A1417" s="6" t="s">
        <v>3658</v>
      </c>
      <c r="B1417" s="6" t="s">
        <v>6531</v>
      </c>
      <c r="C1417" s="25" t="s">
        <v>3659</v>
      </c>
      <c r="D1417" s="7" t="s">
        <v>3660</v>
      </c>
      <c r="E1417" s="5">
        <v>936329.40020685061</v>
      </c>
      <c r="F1417" s="5">
        <v>1004090.8802336508</v>
      </c>
      <c r="G1417" s="5">
        <v>1281400.6410380956</v>
      </c>
    </row>
    <row r="1418" spans="1:7" x14ac:dyDescent="0.45">
      <c r="A1418" s="6" t="s">
        <v>3661</v>
      </c>
      <c r="B1418" s="6" t="s">
        <v>6531</v>
      </c>
      <c r="C1418" s="25" t="s">
        <v>3636</v>
      </c>
      <c r="D1418" s="7" t="s">
        <v>3662</v>
      </c>
      <c r="E1418" s="5">
        <v>1160683.6253107064</v>
      </c>
      <c r="F1418" s="5">
        <v>1247438.2871192063</v>
      </c>
      <c r="G1418" s="5">
        <v>1558230.3426247621</v>
      </c>
    </row>
    <row r="1419" spans="1:7" x14ac:dyDescent="0.45">
      <c r="A1419" s="6" t="s">
        <v>3664</v>
      </c>
      <c r="B1419" s="6" t="s">
        <v>6531</v>
      </c>
      <c r="C1419" s="25" t="s">
        <v>3633</v>
      </c>
      <c r="D1419" s="7" t="s">
        <v>3663</v>
      </c>
      <c r="E1419" s="5">
        <v>132082.11023982585</v>
      </c>
      <c r="F1419" s="5">
        <v>137143.42783009241</v>
      </c>
      <c r="G1419" s="5">
        <v>153766.84113163507</v>
      </c>
    </row>
    <row r="1420" spans="1:7" x14ac:dyDescent="0.45">
      <c r="A1420" s="6" t="s">
        <v>3665</v>
      </c>
      <c r="B1420" s="6" t="s">
        <v>6531</v>
      </c>
      <c r="C1420" s="25" t="s">
        <v>1162</v>
      </c>
      <c r="D1420" s="7" t="s">
        <v>3666</v>
      </c>
      <c r="E1420" s="5">
        <v>160757.88019252301</v>
      </c>
      <c r="F1420" s="5">
        <v>170687.53181753968</v>
      </c>
      <c r="G1420" s="5">
        <v>193116.1361514286</v>
      </c>
    </row>
    <row r="1421" spans="1:7" x14ac:dyDescent="0.45">
      <c r="A1421" s="6" t="s">
        <v>3667</v>
      </c>
      <c r="B1421" s="6" t="s">
        <v>6531</v>
      </c>
      <c r="C1421" s="25" t="s">
        <v>636</v>
      </c>
      <c r="D1421" s="7" t="s">
        <v>3668</v>
      </c>
      <c r="E1421" s="5">
        <v>166416.78608210635</v>
      </c>
      <c r="F1421" s="5">
        <v>176644.27485920634</v>
      </c>
      <c r="G1421" s="5">
        <v>199386.39198476193</v>
      </c>
    </row>
    <row r="1422" spans="1:7" x14ac:dyDescent="0.45">
      <c r="A1422" s="6" t="s">
        <v>3669</v>
      </c>
      <c r="B1422" s="6" t="s">
        <v>6531</v>
      </c>
      <c r="C1422" s="25" t="s">
        <v>3636</v>
      </c>
      <c r="D1422" s="7" t="s">
        <v>3670</v>
      </c>
      <c r="E1422" s="5">
        <v>1533070.148699512</v>
      </c>
      <c r="F1422" s="5">
        <v>1654878.4024164286</v>
      </c>
      <c r="G1422" s="5">
        <v>1995302.6372580954</v>
      </c>
    </row>
    <row r="1423" spans="1:7" x14ac:dyDescent="0.45">
      <c r="A1423" s="6" t="s">
        <v>3671</v>
      </c>
      <c r="B1423" s="6" t="s">
        <v>6531</v>
      </c>
      <c r="C1423" s="25" t="s">
        <v>3672</v>
      </c>
      <c r="D1423" s="7" t="s">
        <v>3673</v>
      </c>
      <c r="E1423" s="5">
        <v>2342562.4967043614</v>
      </c>
      <c r="F1423" s="5">
        <v>2537455.7026514285</v>
      </c>
      <c r="G1423" s="5">
        <v>2975251.2783980952</v>
      </c>
    </row>
    <row r="1424" spans="1:7" x14ac:dyDescent="0.45">
      <c r="A1424" s="6" t="s">
        <v>3674</v>
      </c>
      <c r="B1424" s="6" t="s">
        <v>6531</v>
      </c>
      <c r="C1424" s="25" t="s">
        <v>3672</v>
      </c>
      <c r="D1424" s="7" t="s">
        <v>3675</v>
      </c>
      <c r="E1424" s="5">
        <v>1165402.1793107064</v>
      </c>
      <c r="F1424" s="5">
        <v>1252156.8411192063</v>
      </c>
      <c r="G1424" s="5">
        <v>1551756.8966247621</v>
      </c>
    </row>
    <row r="1425" spans="1:7" x14ac:dyDescent="0.45">
      <c r="A1425" s="6" t="s">
        <v>3676</v>
      </c>
      <c r="B1425" s="6" t="s">
        <v>6531</v>
      </c>
      <c r="C1425" s="25" t="s">
        <v>3677</v>
      </c>
      <c r="D1425" s="7" t="s">
        <v>3678</v>
      </c>
      <c r="E1425" s="5">
        <v>1165402.1793107064</v>
      </c>
      <c r="F1425" s="5">
        <v>1252156.8411192063</v>
      </c>
      <c r="G1425" s="5">
        <v>1551756.8966247621</v>
      </c>
    </row>
    <row r="1426" spans="1:7" x14ac:dyDescent="0.45">
      <c r="A1426" s="6" t="s">
        <v>3679</v>
      </c>
      <c r="B1426" s="6" t="s">
        <v>6531</v>
      </c>
      <c r="C1426" s="25" t="s">
        <v>3680</v>
      </c>
      <c r="D1426" s="7" t="s">
        <v>3681</v>
      </c>
      <c r="E1426" s="5">
        <v>52589.914008720232</v>
      </c>
      <c r="F1426" s="5">
        <v>52944.113762261899</v>
      </c>
      <c r="G1426" s="5">
        <v>64108.55560809523</v>
      </c>
    </row>
    <row r="1427" spans="1:7" x14ac:dyDescent="0.45">
      <c r="A1427" s="6" t="s">
        <v>3682</v>
      </c>
      <c r="B1427" s="6" t="s">
        <v>6531</v>
      </c>
      <c r="C1427" s="25" t="s">
        <v>3636</v>
      </c>
      <c r="D1427" s="7" t="s">
        <v>3683</v>
      </c>
      <c r="E1427" s="5">
        <v>2075877.4167027452</v>
      </c>
      <c r="F1427" s="5">
        <v>2246408.9719064282</v>
      </c>
      <c r="G1427" s="5">
        <v>2644286.100684762</v>
      </c>
    </row>
    <row r="1428" spans="1:7" x14ac:dyDescent="0.45">
      <c r="A1428" s="6" t="s">
        <v>3684</v>
      </c>
      <c r="B1428" s="6" t="s">
        <v>6531</v>
      </c>
      <c r="C1428" s="25" t="s">
        <v>3636</v>
      </c>
      <c r="D1428" s="7" t="s">
        <v>3685</v>
      </c>
      <c r="E1428" s="5">
        <v>1799755.2287011284</v>
      </c>
      <c r="F1428" s="5">
        <v>1945925.1331614284</v>
      </c>
      <c r="G1428" s="5">
        <v>2326267.8149714284</v>
      </c>
    </row>
    <row r="1429" spans="1:7" x14ac:dyDescent="0.45">
      <c r="A1429" s="6" t="s">
        <v>3686</v>
      </c>
      <c r="B1429" s="6" t="s">
        <v>6531</v>
      </c>
      <c r="C1429" s="25" t="s">
        <v>3687</v>
      </c>
      <c r="D1429" s="7" t="s">
        <v>3688</v>
      </c>
      <c r="E1429" s="5">
        <v>1363272.2194345619</v>
      </c>
      <c r="F1429" s="5">
        <v>1467377.8136047618</v>
      </c>
      <c r="G1429" s="5">
        <v>1787539.4802114286</v>
      </c>
    </row>
    <row r="1430" spans="1:7" x14ac:dyDescent="0.45">
      <c r="A1430" s="6" t="s">
        <v>3689</v>
      </c>
      <c r="B1430" s="6" t="s">
        <v>6531</v>
      </c>
      <c r="C1430" s="25" t="s">
        <v>3690</v>
      </c>
      <c r="D1430" s="7" t="s">
        <v>3691</v>
      </c>
      <c r="E1430" s="5">
        <v>1362694.4307586232</v>
      </c>
      <c r="F1430" s="5">
        <v>1450938.2783275398</v>
      </c>
      <c r="G1430" s="5">
        <v>1895537.8977914287</v>
      </c>
    </row>
    <row r="1431" spans="1:7" x14ac:dyDescent="0.45">
      <c r="A1431" s="6" t="s">
        <v>3692</v>
      </c>
      <c r="B1431" s="6" t="s">
        <v>6531</v>
      </c>
      <c r="C1431" s="25" t="s">
        <v>3690</v>
      </c>
      <c r="D1431" s="7" t="s">
        <v>3693</v>
      </c>
      <c r="E1431" s="5">
        <v>954337.45873174514</v>
      </c>
      <c r="F1431" s="5">
        <v>1007283.7672730952</v>
      </c>
      <c r="G1431" s="5">
        <v>1403133.1389514287</v>
      </c>
    </row>
    <row r="1432" spans="1:7" x14ac:dyDescent="0.45">
      <c r="A1432" s="6" t="s">
        <v>3694</v>
      </c>
      <c r="B1432" s="6" t="s">
        <v>6531</v>
      </c>
      <c r="C1432" s="25" t="s">
        <v>3672</v>
      </c>
      <c r="D1432" s="7" t="s">
        <v>3695</v>
      </c>
      <c r="E1432" s="5">
        <v>2885369.7647075951</v>
      </c>
      <c r="F1432" s="5">
        <v>3128986.2721414282</v>
      </c>
      <c r="G1432" s="5">
        <v>3624234.741824762</v>
      </c>
    </row>
    <row r="1433" spans="1:7" x14ac:dyDescent="0.45">
      <c r="A1433" s="6" t="s">
        <v>3696</v>
      </c>
      <c r="B1433" s="6" t="s">
        <v>6531</v>
      </c>
      <c r="C1433" s="25" t="s">
        <v>3636</v>
      </c>
      <c r="D1433" s="7" t="s">
        <v>3697</v>
      </c>
      <c r="E1433" s="5">
        <v>1504775.6192515953</v>
      </c>
      <c r="F1433" s="5">
        <v>1625094.6872080953</v>
      </c>
      <c r="G1433" s="5">
        <v>1963951.3580914289</v>
      </c>
    </row>
    <row r="1434" spans="1:7" x14ac:dyDescent="0.45">
      <c r="A1434" s="6" t="s">
        <v>3698</v>
      </c>
      <c r="B1434" s="6" t="s">
        <v>6531</v>
      </c>
      <c r="C1434" s="25" t="s">
        <v>3380</v>
      </c>
      <c r="D1434" s="7" t="s">
        <v>3699</v>
      </c>
      <c r="E1434" s="5">
        <v>967532.13918685075</v>
      </c>
      <c r="F1434" s="5">
        <v>1036935.8686336509</v>
      </c>
      <c r="G1434" s="5">
        <v>1315974.3130380954</v>
      </c>
    </row>
    <row r="1435" spans="1:7" x14ac:dyDescent="0.45">
      <c r="A1435" s="6" t="s">
        <v>3700</v>
      </c>
      <c r="B1435" s="6" t="s">
        <v>6531</v>
      </c>
      <c r="C1435" s="25" t="s">
        <v>3701</v>
      </c>
      <c r="D1435" s="7" t="s">
        <v>3702</v>
      </c>
      <c r="E1435" s="5">
        <v>1376153.1234345618</v>
      </c>
      <c r="F1435" s="5">
        <v>1480258.7176047617</v>
      </c>
      <c r="G1435" s="5">
        <v>1774272.3842114285</v>
      </c>
    </row>
    <row r="1436" spans="1:7" x14ac:dyDescent="0.45">
      <c r="A1436" s="6" t="s">
        <v>3703</v>
      </c>
      <c r="B1436" s="6" t="s">
        <v>6531</v>
      </c>
      <c r="C1436" s="25" t="s">
        <v>3704</v>
      </c>
      <c r="D1436" s="7" t="s">
        <v>3705</v>
      </c>
      <c r="E1436" s="5">
        <v>555958.63093913975</v>
      </c>
      <c r="F1436" s="5">
        <v>590660.49566253973</v>
      </c>
      <c r="G1436" s="5">
        <v>819789.71786476194</v>
      </c>
    </row>
    <row r="1437" spans="1:7" x14ac:dyDescent="0.45">
      <c r="A1437" s="6" t="s">
        <v>3706</v>
      </c>
      <c r="B1437" s="6" t="s">
        <v>6531</v>
      </c>
      <c r="C1437" s="25" t="s">
        <v>3636</v>
      </c>
      <c r="D1437" s="7" t="s">
        <v>3707</v>
      </c>
      <c r="E1437" s="5">
        <v>951305.53750549513</v>
      </c>
      <c r="F1437" s="5">
        <v>1015133.8442980952</v>
      </c>
      <c r="G1437" s="5">
        <v>1299379.5724514285</v>
      </c>
    </row>
    <row r="1438" spans="1:7" ht="28.5" x14ac:dyDescent="0.45">
      <c r="A1438" s="6" t="s">
        <v>3708</v>
      </c>
      <c r="B1438" s="6" t="s">
        <v>6531</v>
      </c>
      <c r="C1438" s="25" t="s">
        <v>3690</v>
      </c>
      <c r="D1438" s="7" t="s">
        <v>3709</v>
      </c>
      <c r="E1438" s="5">
        <v>2523329.7704997286</v>
      </c>
      <c r="F1438" s="5">
        <v>2721023.816021428</v>
      </c>
      <c r="G1438" s="5">
        <v>3343930.1836114284</v>
      </c>
    </row>
    <row r="1439" spans="1:7" ht="28.5" x14ac:dyDescent="0.45">
      <c r="A1439" s="6" t="s">
        <v>3710</v>
      </c>
      <c r="B1439" s="6" t="s">
        <v>6531</v>
      </c>
      <c r="C1439" s="25" t="s">
        <v>3690</v>
      </c>
      <c r="D1439" s="7" t="s">
        <v>3711</v>
      </c>
      <c r="E1439" s="5">
        <v>2124580.9818061292</v>
      </c>
      <c r="F1439" s="5">
        <v>2280739.3730614283</v>
      </c>
      <c r="G1439" s="5">
        <v>2743017.8729714286</v>
      </c>
    </row>
    <row r="1440" spans="1:7" x14ac:dyDescent="0.45">
      <c r="A1440" s="6" t="s">
        <v>3712</v>
      </c>
      <c r="B1440" s="6" t="s">
        <v>6531</v>
      </c>
      <c r="C1440" s="25" t="s">
        <v>3701</v>
      </c>
      <c r="D1440" s="7" t="s">
        <v>3713</v>
      </c>
      <c r="E1440" s="5">
        <v>1110659.6811868509</v>
      </c>
      <c r="F1440" s="5">
        <v>1180063.4106336508</v>
      </c>
      <c r="G1440" s="5">
        <v>1595533.8550380953</v>
      </c>
    </row>
    <row r="1441" spans="1:7" x14ac:dyDescent="0.45">
      <c r="A1441" s="6" t="s">
        <v>3714</v>
      </c>
      <c r="B1441" s="6" t="s">
        <v>6531</v>
      </c>
      <c r="C1441" s="25" t="s">
        <v>3715</v>
      </c>
      <c r="D1441" s="7" t="s">
        <v>3716</v>
      </c>
      <c r="E1441" s="5">
        <v>954542.86318685068</v>
      </c>
      <c r="F1441" s="5">
        <v>1023946.5926336509</v>
      </c>
      <c r="G1441" s="5">
        <v>1272805.0370380953</v>
      </c>
    </row>
    <row r="1442" spans="1:7" x14ac:dyDescent="0.45">
      <c r="A1442" s="6" t="s">
        <v>3717</v>
      </c>
      <c r="B1442" s="6" t="s">
        <v>6531</v>
      </c>
      <c r="C1442" s="25" t="s">
        <v>3718</v>
      </c>
      <c r="D1442" s="7" t="s">
        <v>3719</v>
      </c>
      <c r="E1442" s="5">
        <v>2503835.1026934786</v>
      </c>
      <c r="F1442" s="5">
        <v>2717728.8906464283</v>
      </c>
      <c r="G1442" s="5">
        <v>3137235.6831114283</v>
      </c>
    </row>
    <row r="1443" spans="1:7" ht="28.5" x14ac:dyDescent="0.45">
      <c r="A1443" s="6" t="s">
        <v>3720</v>
      </c>
      <c r="B1443" s="6" t="s">
        <v>6531</v>
      </c>
      <c r="C1443" s="25" t="s">
        <v>3721</v>
      </c>
      <c r="D1443" s="7" t="s">
        <v>3722</v>
      </c>
      <c r="E1443" s="5">
        <v>2503835.1026934786</v>
      </c>
      <c r="F1443" s="5">
        <v>2717728.8906464283</v>
      </c>
      <c r="G1443" s="5">
        <v>3137235.6831114283</v>
      </c>
    </row>
    <row r="1444" spans="1:7" ht="28.5" x14ac:dyDescent="0.45">
      <c r="A1444" s="6" t="s">
        <v>3723</v>
      </c>
      <c r="B1444" s="6" t="s">
        <v>6531</v>
      </c>
      <c r="C1444" s="25" t="s">
        <v>3721</v>
      </c>
      <c r="D1444" s="7" t="s">
        <v>3724</v>
      </c>
      <c r="E1444" s="5">
        <v>2503835.1026934786</v>
      </c>
      <c r="F1444" s="5">
        <v>2717728.8906464283</v>
      </c>
      <c r="G1444" s="5">
        <v>3193235.6831114283</v>
      </c>
    </row>
    <row r="1445" spans="1:7" x14ac:dyDescent="0.45">
      <c r="A1445" s="6" t="s">
        <v>3725</v>
      </c>
      <c r="B1445" s="6" t="s">
        <v>6531</v>
      </c>
      <c r="C1445" s="25" t="s">
        <v>3701</v>
      </c>
      <c r="D1445" s="7" t="s">
        <v>3726</v>
      </c>
      <c r="E1445" s="5">
        <v>1173191.922758623</v>
      </c>
      <c r="F1445" s="5">
        <v>1261435.7703275396</v>
      </c>
      <c r="G1445" s="5">
        <v>1532423.3897914286</v>
      </c>
    </row>
    <row r="1446" spans="1:7" x14ac:dyDescent="0.45">
      <c r="A1446" s="6" t="s">
        <v>3727</v>
      </c>
      <c r="B1446" s="6" t="s">
        <v>6531</v>
      </c>
      <c r="C1446" s="25" t="s">
        <v>3728</v>
      </c>
      <c r="D1446" s="7" t="s">
        <v>3729</v>
      </c>
      <c r="E1446" s="5">
        <v>322121.13681528409</v>
      </c>
      <c r="F1446" s="5">
        <v>339472.06917698414</v>
      </c>
      <c r="G1446" s="5">
        <v>399133.6802780953</v>
      </c>
    </row>
    <row r="1447" spans="1:7" x14ac:dyDescent="0.45">
      <c r="A1447" s="6" t="s">
        <v>3730</v>
      </c>
      <c r="B1447" s="6" t="s">
        <v>6531</v>
      </c>
      <c r="C1447" s="25" t="s">
        <v>3380</v>
      </c>
      <c r="D1447" s="7" t="s">
        <v>3731</v>
      </c>
      <c r="E1447" s="5">
        <v>1021370.501725184</v>
      </c>
      <c r="F1447" s="5">
        <v>1093607.8292003176</v>
      </c>
      <c r="G1447" s="5">
        <v>1375629.0083714288</v>
      </c>
    </row>
    <row r="1448" spans="1:7" x14ac:dyDescent="0.45">
      <c r="A1448" s="6" t="s">
        <v>3732</v>
      </c>
      <c r="B1448" s="6" t="s">
        <v>6531</v>
      </c>
      <c r="C1448" s="25" t="s">
        <v>3733</v>
      </c>
      <c r="D1448" s="7" t="s">
        <v>3734</v>
      </c>
      <c r="E1448" s="5">
        <v>567276.44271830632</v>
      </c>
      <c r="F1448" s="5">
        <v>602573.98174587311</v>
      </c>
      <c r="G1448" s="5">
        <v>832330.22953142866</v>
      </c>
    </row>
    <row r="1449" spans="1:7" x14ac:dyDescent="0.45">
      <c r="A1449" s="6" t="s">
        <v>3735</v>
      </c>
      <c r="B1449" s="6" t="s">
        <v>6531</v>
      </c>
      <c r="C1449" s="25" t="s">
        <v>3477</v>
      </c>
      <c r="D1449" s="7" t="s">
        <v>3736</v>
      </c>
      <c r="E1449" s="5">
        <v>961078.11962851742</v>
      </c>
      <c r="F1449" s="5">
        <v>1029290.5004669841</v>
      </c>
      <c r="G1449" s="5">
        <v>1283894.8937047622</v>
      </c>
    </row>
    <row r="1450" spans="1:7" x14ac:dyDescent="0.45">
      <c r="A1450" s="6" t="s">
        <v>3737</v>
      </c>
      <c r="B1450" s="6" t="s">
        <v>6531</v>
      </c>
      <c r="C1450" s="25" t="s">
        <v>3738</v>
      </c>
      <c r="D1450" s="7" t="s">
        <v>3739</v>
      </c>
      <c r="E1450" s="5">
        <v>780687.3030629952</v>
      </c>
      <c r="F1450" s="5">
        <v>832740.10014809517</v>
      </c>
      <c r="G1450" s="5">
        <v>1065068.9334514288</v>
      </c>
    </row>
    <row r="1451" spans="1:7" x14ac:dyDescent="0.45">
      <c r="A1451" s="6" t="s">
        <v>3740</v>
      </c>
      <c r="B1451" s="6" t="s">
        <v>6531</v>
      </c>
      <c r="C1451" s="25" t="s">
        <v>3672</v>
      </c>
      <c r="D1451" s="7" t="s">
        <v>3741</v>
      </c>
      <c r="E1451" s="5">
        <v>2828780.7058117618</v>
      </c>
      <c r="F1451" s="5">
        <v>3069418.8417247618</v>
      </c>
      <c r="G1451" s="5">
        <v>3561532.1834914288</v>
      </c>
    </row>
    <row r="1452" spans="1:7" x14ac:dyDescent="0.45">
      <c r="A1452" s="6" t="s">
        <v>3742</v>
      </c>
      <c r="B1452" s="6" t="s">
        <v>6531</v>
      </c>
      <c r="C1452" s="25" t="s">
        <v>3743</v>
      </c>
      <c r="D1452" s="7" t="s">
        <v>3744</v>
      </c>
      <c r="E1452" s="5">
        <v>2304191.8555876948</v>
      </c>
      <c r="F1452" s="5">
        <v>2496702.3643180951</v>
      </c>
      <c r="G1452" s="5">
        <v>2906617.8377314289</v>
      </c>
    </row>
    <row r="1453" spans="1:7" x14ac:dyDescent="0.45">
      <c r="A1453" s="6" t="s">
        <v>3745</v>
      </c>
      <c r="B1453" s="6" t="s">
        <v>6531</v>
      </c>
      <c r="C1453" s="25" t="s">
        <v>3652</v>
      </c>
      <c r="D1453" s="7" t="s">
        <v>3746</v>
      </c>
      <c r="E1453" s="5">
        <v>2968095.1661575949</v>
      </c>
      <c r="F1453" s="5">
        <v>3215817.2971414286</v>
      </c>
      <c r="G1453" s="5">
        <v>3704195.4758247621</v>
      </c>
    </row>
    <row r="1454" spans="1:7" x14ac:dyDescent="0.45">
      <c r="A1454" s="6" t="s">
        <v>3747</v>
      </c>
      <c r="B1454" s="6" t="s">
        <v>6531</v>
      </c>
      <c r="C1454" s="25" t="s">
        <v>3748</v>
      </c>
      <c r="D1454" s="7" t="s">
        <v>3749</v>
      </c>
      <c r="E1454" s="5">
        <v>373922.01881528407</v>
      </c>
      <c r="F1454" s="5">
        <v>391272.95117698412</v>
      </c>
      <c r="G1454" s="5">
        <v>608626.56227809528</v>
      </c>
    </row>
    <row r="1455" spans="1:7" x14ac:dyDescent="0.45">
      <c r="A1455" s="6" t="s">
        <v>3750</v>
      </c>
      <c r="B1455" s="6" t="s">
        <v>6531</v>
      </c>
      <c r="C1455" s="25" t="s">
        <v>3751</v>
      </c>
      <c r="D1455" s="7" t="s">
        <v>3752</v>
      </c>
      <c r="E1455" s="5">
        <v>3512246.1396935396</v>
      </c>
      <c r="F1455" s="5">
        <v>3820013.0879025399</v>
      </c>
      <c r="G1455" s="5">
        <v>4379447.6604247615</v>
      </c>
    </row>
    <row r="1456" spans="1:7" x14ac:dyDescent="0.45">
      <c r="A1456" s="6" t="s">
        <v>3753</v>
      </c>
      <c r="B1456" s="6" t="s">
        <v>6531</v>
      </c>
      <c r="C1456" s="25" t="s">
        <v>811</v>
      </c>
      <c r="D1456" s="7" t="s">
        <v>3754</v>
      </c>
      <c r="E1456" s="5">
        <v>962813.58518685075</v>
      </c>
      <c r="F1456" s="5">
        <v>1032217.3146336509</v>
      </c>
      <c r="G1456" s="5">
        <v>1322447.7590380954</v>
      </c>
    </row>
    <row r="1457" spans="1:7" x14ac:dyDescent="0.45">
      <c r="A1457" s="6" t="s">
        <v>3755</v>
      </c>
      <c r="B1457" s="6" t="s">
        <v>6531</v>
      </c>
      <c r="C1457" s="25" t="s">
        <v>3756</v>
      </c>
      <c r="D1457" s="7" t="s">
        <v>3757</v>
      </c>
      <c r="E1457" s="5">
        <v>1165402.1793107064</v>
      </c>
      <c r="F1457" s="5">
        <v>1252156.8411192063</v>
      </c>
      <c r="G1457" s="5">
        <v>1551756.8966247621</v>
      </c>
    </row>
    <row r="1458" spans="1:7" x14ac:dyDescent="0.45">
      <c r="A1458" s="6" t="s">
        <v>3758</v>
      </c>
      <c r="B1458" s="6" t="s">
        <v>6531</v>
      </c>
      <c r="C1458" s="25" t="s">
        <v>3756</v>
      </c>
      <c r="D1458" s="7" t="s">
        <v>3759</v>
      </c>
      <c r="E1458" s="5">
        <v>1759012.2996822728</v>
      </c>
      <c r="F1458" s="5">
        <v>1897819.7585758732</v>
      </c>
      <c r="G1458" s="5">
        <v>2259104.6473847623</v>
      </c>
    </row>
    <row r="1459" spans="1:7" x14ac:dyDescent="0.45">
      <c r="A1459" s="6" t="s">
        <v>3760</v>
      </c>
      <c r="B1459" s="6" t="s">
        <v>6531</v>
      </c>
      <c r="C1459" s="25" t="s">
        <v>3756</v>
      </c>
      <c r="D1459" s="7" t="s">
        <v>3761</v>
      </c>
      <c r="E1459" s="5">
        <v>953109.17718685081</v>
      </c>
      <c r="F1459" s="5">
        <v>1022512.9066336509</v>
      </c>
      <c r="G1459" s="5">
        <v>1327371.3510380955</v>
      </c>
    </row>
    <row r="1460" spans="1:7" x14ac:dyDescent="0.45">
      <c r="A1460" s="6" t="s">
        <v>3762</v>
      </c>
      <c r="B1460" s="6" t="s">
        <v>6531</v>
      </c>
      <c r="C1460" s="25" t="s">
        <v>3763</v>
      </c>
      <c r="D1460" s="7" t="s">
        <v>3764</v>
      </c>
      <c r="E1460" s="5">
        <v>941103.42150549521</v>
      </c>
      <c r="F1460" s="5">
        <v>1004931.7282980953</v>
      </c>
      <c r="G1460" s="5">
        <v>1270999.4564514286</v>
      </c>
    </row>
    <row r="1461" spans="1:7" x14ac:dyDescent="0.45">
      <c r="A1461" s="6" t="s">
        <v>3765</v>
      </c>
      <c r="B1461" s="6" t="s">
        <v>6531</v>
      </c>
      <c r="C1461" s="25" t="s">
        <v>3766</v>
      </c>
      <c r="D1461" s="7" t="s">
        <v>3767</v>
      </c>
      <c r="E1461" s="5">
        <v>754741.42906299524</v>
      </c>
      <c r="F1461" s="5">
        <v>806794.22614809521</v>
      </c>
      <c r="G1461" s="5">
        <v>1058285.0594514287</v>
      </c>
    </row>
    <row r="1462" spans="1:7" x14ac:dyDescent="0.45">
      <c r="A1462" s="6" t="s">
        <v>3768</v>
      </c>
      <c r="B1462" s="6" t="s">
        <v>6531</v>
      </c>
      <c r="C1462" s="25" t="s">
        <v>3769</v>
      </c>
      <c r="D1462" s="7" t="s">
        <v>3770</v>
      </c>
      <c r="E1462" s="5">
        <v>764943.54506299528</v>
      </c>
      <c r="F1462" s="5">
        <v>816996.34214809514</v>
      </c>
      <c r="G1462" s="5">
        <v>1086665.1754514286</v>
      </c>
    </row>
    <row r="1463" spans="1:7" x14ac:dyDescent="0.45">
      <c r="A1463" s="6" t="s">
        <v>3771</v>
      </c>
      <c r="B1463" s="6" t="s">
        <v>6531</v>
      </c>
      <c r="C1463" s="25" t="s">
        <v>3751</v>
      </c>
      <c r="D1463" s="7" t="s">
        <v>3772</v>
      </c>
      <c r="E1463" s="5">
        <v>2177768.4752926948</v>
      </c>
      <c r="F1463" s="5">
        <v>2362428.6442180951</v>
      </c>
      <c r="G1463" s="5">
        <v>2776806.1877314285</v>
      </c>
    </row>
    <row r="1464" spans="1:7" x14ac:dyDescent="0.45">
      <c r="A1464" s="6" t="s">
        <v>3773</v>
      </c>
      <c r="B1464" s="6" t="s">
        <v>6531</v>
      </c>
      <c r="C1464" s="25" t="s">
        <v>3649</v>
      </c>
      <c r="D1464" s="7" t="s">
        <v>3774</v>
      </c>
      <c r="E1464" s="5">
        <v>949238.71118685091</v>
      </c>
      <c r="F1464" s="5">
        <v>1018642.4406336509</v>
      </c>
      <c r="G1464" s="5">
        <v>1288894.8850380955</v>
      </c>
    </row>
    <row r="1465" spans="1:7" x14ac:dyDescent="0.45">
      <c r="A1465" s="6" t="s">
        <v>3775</v>
      </c>
      <c r="B1465" s="6" t="s">
        <v>6531</v>
      </c>
      <c r="C1465" s="25" t="s">
        <v>3704</v>
      </c>
      <c r="D1465" s="7" t="s">
        <v>3776</v>
      </c>
      <c r="E1465" s="5">
        <v>973286.16302752867</v>
      </c>
      <c r="F1465" s="5">
        <v>1045477.6038014283</v>
      </c>
      <c r="G1465" s="5">
        <v>1327508.4063314286</v>
      </c>
    </row>
    <row r="1466" spans="1:7" x14ac:dyDescent="0.45">
      <c r="A1466" s="6" t="s">
        <v>3777</v>
      </c>
      <c r="B1466" s="6" t="s">
        <v>6531</v>
      </c>
      <c r="C1466" s="25" t="s">
        <v>3652</v>
      </c>
      <c r="D1466" s="7" t="s">
        <v>3778</v>
      </c>
      <c r="E1466" s="5">
        <v>967532.13918685075</v>
      </c>
      <c r="F1466" s="5">
        <v>1036935.8686336509</v>
      </c>
      <c r="G1466" s="5">
        <v>1315974.3130380954</v>
      </c>
    </row>
    <row r="1467" spans="1:7" x14ac:dyDescent="0.45">
      <c r="A1467" s="6" t="s">
        <v>3779</v>
      </c>
      <c r="B1467" s="6" t="s">
        <v>6531</v>
      </c>
      <c r="C1467" s="25" t="s">
        <v>756</v>
      </c>
      <c r="D1467" s="7" t="s">
        <v>3780</v>
      </c>
      <c r="E1467" s="5">
        <v>967532.13918685075</v>
      </c>
      <c r="F1467" s="5">
        <v>1036935.8686336509</v>
      </c>
      <c r="G1467" s="5">
        <v>1315974.3130380954</v>
      </c>
    </row>
    <row r="1468" spans="1:7" x14ac:dyDescent="0.45">
      <c r="A1468" s="6" t="s">
        <v>3781</v>
      </c>
      <c r="B1468" s="6" t="s">
        <v>6531</v>
      </c>
      <c r="C1468" s="25" t="s">
        <v>3636</v>
      </c>
      <c r="D1468" s="7" t="s">
        <v>3782</v>
      </c>
      <c r="E1468" s="5">
        <v>944804.36318685079</v>
      </c>
      <c r="F1468" s="5">
        <v>1014208.0926336509</v>
      </c>
      <c r="G1468" s="5">
        <v>1319066.5370380953</v>
      </c>
    </row>
    <row r="1469" spans="1:7" x14ac:dyDescent="0.45">
      <c r="A1469" s="6" t="s">
        <v>3783</v>
      </c>
      <c r="B1469" s="6" t="s">
        <v>6531</v>
      </c>
      <c r="C1469" s="25" t="s">
        <v>3636</v>
      </c>
      <c r="D1469" s="7" t="s">
        <v>3784</v>
      </c>
      <c r="E1469" s="5">
        <v>764943.54506299528</v>
      </c>
      <c r="F1469" s="5">
        <v>816996.34214809514</v>
      </c>
      <c r="G1469" s="5">
        <v>1086665.1754514286</v>
      </c>
    </row>
    <row r="1470" spans="1:7" x14ac:dyDescent="0.45">
      <c r="A1470" s="6" t="s">
        <v>3785</v>
      </c>
      <c r="B1470" s="6" t="s">
        <v>6531</v>
      </c>
      <c r="C1470" s="25" t="s">
        <v>3636</v>
      </c>
      <c r="D1470" s="7" t="s">
        <v>3786</v>
      </c>
      <c r="E1470" s="5">
        <v>946645.91318685084</v>
      </c>
      <c r="F1470" s="5">
        <v>1016049.6426336509</v>
      </c>
      <c r="G1470" s="5">
        <v>1234152.0870380956</v>
      </c>
    </row>
    <row r="1471" spans="1:7" x14ac:dyDescent="0.45">
      <c r="A1471" s="6" t="s">
        <v>3787</v>
      </c>
      <c r="B1471" s="6" t="s">
        <v>6531</v>
      </c>
      <c r="C1471" s="25" t="s">
        <v>3229</v>
      </c>
      <c r="D1471" s="7" t="s">
        <v>3788</v>
      </c>
      <c r="E1471" s="5">
        <v>967532.13918685075</v>
      </c>
      <c r="F1471" s="5">
        <v>1036935.8686336509</v>
      </c>
      <c r="G1471" s="5">
        <v>1315974.3130380954</v>
      </c>
    </row>
    <row r="1472" spans="1:7" x14ac:dyDescent="0.45">
      <c r="A1472" s="6" t="s">
        <v>3789</v>
      </c>
      <c r="B1472" s="6" t="s">
        <v>6531</v>
      </c>
      <c r="C1472" s="25" t="s">
        <v>3636</v>
      </c>
      <c r="D1472" s="7" t="s">
        <v>3790</v>
      </c>
      <c r="E1472" s="5">
        <v>2754967.0935031171</v>
      </c>
      <c r="F1472" s="5">
        <v>2990065.3798603173</v>
      </c>
      <c r="G1472" s="5">
        <v>3475887.0940780956</v>
      </c>
    </row>
    <row r="1473" spans="1:7" x14ac:dyDescent="0.45">
      <c r="A1473" s="6" t="s">
        <v>3791</v>
      </c>
      <c r="B1473" s="6" t="s">
        <v>6531</v>
      </c>
      <c r="C1473" s="25" t="s">
        <v>3756</v>
      </c>
      <c r="D1473" s="7" t="s">
        <v>3792</v>
      </c>
      <c r="E1473" s="5">
        <v>498415.32293913962</v>
      </c>
      <c r="F1473" s="5">
        <v>533117.18766253977</v>
      </c>
      <c r="G1473" s="5">
        <v>669340.40986476198</v>
      </c>
    </row>
    <row r="1474" spans="1:7" x14ac:dyDescent="0.45">
      <c r="A1474" s="6" t="s">
        <v>3793</v>
      </c>
      <c r="B1474" s="6" t="s">
        <v>6531</v>
      </c>
      <c r="C1474" s="25" t="s">
        <v>3672</v>
      </c>
      <c r="D1474" s="7" t="s">
        <v>3794</v>
      </c>
      <c r="E1474" s="5">
        <v>1765801.7933636287</v>
      </c>
      <c r="F1474" s="5">
        <v>1910184.674911428</v>
      </c>
      <c r="G1474" s="5">
        <v>2288646.2799714282</v>
      </c>
    </row>
    <row r="1475" spans="1:7" x14ac:dyDescent="0.45">
      <c r="A1475" s="6" t="s">
        <v>3795</v>
      </c>
      <c r="B1475" s="6" t="s">
        <v>6531</v>
      </c>
      <c r="C1475" s="25" t="s">
        <v>3672</v>
      </c>
      <c r="D1475" s="7" t="s">
        <v>3796</v>
      </c>
      <c r="E1475" s="5">
        <v>2963376.6121575949</v>
      </c>
      <c r="F1475" s="5">
        <v>3211098.7431414286</v>
      </c>
      <c r="G1475" s="5">
        <v>3710668.9218247621</v>
      </c>
    </row>
    <row r="1476" spans="1:7" x14ac:dyDescent="0.45">
      <c r="A1476" s="6" t="s">
        <v>3797</v>
      </c>
      <c r="B1476" s="6" t="s">
        <v>6531</v>
      </c>
      <c r="C1476" s="25" t="s">
        <v>3756</v>
      </c>
      <c r="D1476" s="7" t="s">
        <v>3798</v>
      </c>
      <c r="E1476" s="5">
        <v>300545.2828152841</v>
      </c>
      <c r="F1476" s="5">
        <v>317896.21517698414</v>
      </c>
      <c r="G1476" s="5">
        <v>433557.82627809525</v>
      </c>
    </row>
    <row r="1477" spans="1:7" x14ac:dyDescent="0.45">
      <c r="A1477" s="6" t="s">
        <v>3799</v>
      </c>
      <c r="B1477" s="6" t="s">
        <v>6531</v>
      </c>
      <c r="C1477" s="25" t="s">
        <v>3633</v>
      </c>
      <c r="D1477" s="7" t="s">
        <v>3800</v>
      </c>
      <c r="E1477" s="5">
        <v>756545.2828152841</v>
      </c>
      <c r="F1477" s="5">
        <v>773896.2151769842</v>
      </c>
      <c r="G1477" s="5">
        <v>889557.82627809525</v>
      </c>
    </row>
    <row r="1478" spans="1:7" x14ac:dyDescent="0.45">
      <c r="A1478" s="6" t="s">
        <v>3801</v>
      </c>
      <c r="B1478" s="6" t="s">
        <v>6531</v>
      </c>
      <c r="C1478" s="25" t="s">
        <v>3672</v>
      </c>
      <c r="D1478" s="7" t="s">
        <v>3802</v>
      </c>
      <c r="E1478" s="5">
        <v>962813.58518685075</v>
      </c>
      <c r="F1478" s="5">
        <v>1032217.3146336509</v>
      </c>
      <c r="G1478" s="5">
        <v>1322447.7590380954</v>
      </c>
    </row>
    <row r="1479" spans="1:7" ht="28.5" x14ac:dyDescent="0.45">
      <c r="A1479" s="6" t="s">
        <v>3803</v>
      </c>
      <c r="B1479" s="6" t="s">
        <v>6531</v>
      </c>
      <c r="C1479" s="25" t="s">
        <v>3756</v>
      </c>
      <c r="D1479" s="7" t="s">
        <v>3804</v>
      </c>
      <c r="E1479" s="5">
        <v>498415.32293913962</v>
      </c>
      <c r="F1479" s="5">
        <v>533117.18766253977</v>
      </c>
      <c r="G1479" s="5">
        <v>669340.40986476198</v>
      </c>
    </row>
    <row r="1480" spans="1:7" x14ac:dyDescent="0.45">
      <c r="A1480" s="6" t="s">
        <v>3805</v>
      </c>
      <c r="B1480" s="6" t="s">
        <v>6531</v>
      </c>
      <c r="C1480" s="25" t="s">
        <v>3672</v>
      </c>
      <c r="D1480" s="7" t="s">
        <v>3806</v>
      </c>
      <c r="E1480" s="5">
        <v>2866413.6318117618</v>
      </c>
      <c r="F1480" s="5">
        <v>3107051.7677247617</v>
      </c>
      <c r="G1480" s="5">
        <v>3525793.1094914288</v>
      </c>
    </row>
    <row r="1481" spans="1:7" x14ac:dyDescent="0.45">
      <c r="A1481" s="6" t="s">
        <v>3807</v>
      </c>
      <c r="B1481" s="6" t="s">
        <v>6531</v>
      </c>
      <c r="C1481" s="25" t="s">
        <v>3808</v>
      </c>
      <c r="D1481" s="7" t="s">
        <v>3809</v>
      </c>
      <c r="E1481" s="5">
        <v>967532.13918685075</v>
      </c>
      <c r="F1481" s="5">
        <v>1036935.8686336509</v>
      </c>
      <c r="G1481" s="5">
        <v>1315974.3130380954</v>
      </c>
    </row>
    <row r="1482" spans="1:7" x14ac:dyDescent="0.45">
      <c r="A1482" s="6" t="s">
        <v>3810</v>
      </c>
      <c r="B1482" s="6" t="s">
        <v>6531</v>
      </c>
      <c r="C1482" s="25" t="s">
        <v>3808</v>
      </c>
      <c r="D1482" s="7" t="s">
        <v>3811</v>
      </c>
      <c r="E1482" s="5">
        <v>769662.09906299529</v>
      </c>
      <c r="F1482" s="5">
        <v>821714.89614809514</v>
      </c>
      <c r="G1482" s="5">
        <v>1080191.7294514289</v>
      </c>
    </row>
    <row r="1483" spans="1:7" x14ac:dyDescent="0.45">
      <c r="A1483" s="6" t="s">
        <v>3812</v>
      </c>
      <c r="B1483" s="6" t="s">
        <v>6531</v>
      </c>
      <c r="C1483" s="25" t="s">
        <v>3813</v>
      </c>
      <c r="D1483" s="7" t="s">
        <v>3814</v>
      </c>
      <c r="E1483" s="5">
        <v>2432012.8849016563</v>
      </c>
      <c r="F1483" s="5">
        <v>2637723.8854642063</v>
      </c>
      <c r="G1483" s="5">
        <v>3088815.8854047623</v>
      </c>
    </row>
    <row r="1484" spans="1:7" x14ac:dyDescent="0.45">
      <c r="A1484" s="6" t="s">
        <v>3815</v>
      </c>
      <c r="B1484" s="6" t="s">
        <v>6531</v>
      </c>
      <c r="C1484" s="25" t="s">
        <v>3816</v>
      </c>
      <c r="D1484" s="7" t="s">
        <v>3817</v>
      </c>
      <c r="E1484" s="5">
        <v>1227981.578483623</v>
      </c>
      <c r="F1484" s="5">
        <v>1318278.2378275397</v>
      </c>
      <c r="G1484" s="5">
        <v>1632798.7117914287</v>
      </c>
    </row>
    <row r="1485" spans="1:7" x14ac:dyDescent="0.45">
      <c r="A1485" s="6" t="s">
        <v>3818</v>
      </c>
      <c r="B1485" s="6" t="s">
        <v>6531</v>
      </c>
      <c r="C1485" s="25" t="s">
        <v>3636</v>
      </c>
      <c r="D1485" s="7" t="s">
        <v>3819</v>
      </c>
      <c r="E1485" s="5">
        <v>2130482.2099177451</v>
      </c>
      <c r="F1485" s="5">
        <v>2303887.7016064283</v>
      </c>
      <c r="G1485" s="5">
        <v>2704790.026684762</v>
      </c>
    </row>
    <row r="1486" spans="1:7" x14ac:dyDescent="0.45">
      <c r="A1486" s="6" t="s">
        <v>3820</v>
      </c>
      <c r="B1486" s="6" t="s">
        <v>6531</v>
      </c>
      <c r="C1486" s="25" t="s">
        <v>3636</v>
      </c>
      <c r="D1486" s="7" t="s">
        <v>3821</v>
      </c>
      <c r="E1486" s="5">
        <v>2036265.075475662</v>
      </c>
      <c r="F1486" s="5">
        <v>2204711.7706147614</v>
      </c>
      <c r="G1486" s="5">
        <v>2600394.3098514285</v>
      </c>
    </row>
    <row r="1487" spans="1:7" x14ac:dyDescent="0.45">
      <c r="A1487" s="6" t="s">
        <v>3822</v>
      </c>
      <c r="B1487" s="6" t="s">
        <v>6531</v>
      </c>
      <c r="C1487" s="25" t="s">
        <v>3636</v>
      </c>
      <c r="D1487" s="7" t="s">
        <v>3823</v>
      </c>
      <c r="E1487" s="5">
        <v>1765801.7933636287</v>
      </c>
      <c r="F1487" s="5">
        <v>1910184.6749114282</v>
      </c>
      <c r="G1487" s="5">
        <v>2288646.2799714282</v>
      </c>
    </row>
    <row r="1488" spans="1:7" x14ac:dyDescent="0.45">
      <c r="A1488" s="6" t="s">
        <v>3824</v>
      </c>
      <c r="B1488" s="6" t="s">
        <v>6531</v>
      </c>
      <c r="C1488" s="25" t="s">
        <v>3636</v>
      </c>
      <c r="D1488" s="7" t="s">
        <v>3825</v>
      </c>
      <c r="E1488" s="5">
        <v>1239030.8911395618</v>
      </c>
      <c r="F1488" s="5">
        <v>1335286.145504762</v>
      </c>
      <c r="G1488" s="5">
        <v>1645729.8822114288</v>
      </c>
    </row>
    <row r="1489" spans="1:7" x14ac:dyDescent="0.45">
      <c r="A1489" s="6" t="s">
        <v>3826</v>
      </c>
      <c r="B1489" s="6" t="s">
        <v>6531</v>
      </c>
      <c r="C1489" s="25" t="s">
        <v>3315</v>
      </c>
      <c r="D1489" s="7" t="s">
        <v>3827</v>
      </c>
      <c r="E1489" s="5">
        <v>1803434.7193636287</v>
      </c>
      <c r="F1489" s="5">
        <v>1947817.6009114282</v>
      </c>
      <c r="G1489" s="5">
        <v>2244907.2059714282</v>
      </c>
    </row>
    <row r="1490" spans="1:7" x14ac:dyDescent="0.45">
      <c r="A1490" s="6" t="s">
        <v>3828</v>
      </c>
      <c r="B1490" s="6" t="s">
        <v>6531</v>
      </c>
      <c r="C1490" s="25" t="s">
        <v>3756</v>
      </c>
      <c r="D1490" s="7" t="s">
        <v>3829</v>
      </c>
      <c r="E1490" s="5">
        <v>757250.37706299522</v>
      </c>
      <c r="F1490" s="5">
        <v>809303.17414809519</v>
      </c>
      <c r="G1490" s="5">
        <v>983100.00745142857</v>
      </c>
    </row>
    <row r="1491" spans="1:7" x14ac:dyDescent="0.45">
      <c r="A1491" s="6" t="s">
        <v>3830</v>
      </c>
      <c r="B1491" s="6" t="s">
        <v>6532</v>
      </c>
      <c r="C1491" s="25" t="s">
        <v>3831</v>
      </c>
      <c r="D1491" s="7" t="s">
        <v>3832</v>
      </c>
      <c r="E1491" s="5">
        <v>102951.95671370537</v>
      </c>
      <c r="F1491" s="5">
        <v>107335.3807342262</v>
      </c>
      <c r="G1491" s="5">
        <v>113195.15282051786</v>
      </c>
    </row>
    <row r="1492" spans="1:7" x14ac:dyDescent="0.45">
      <c r="A1492" s="6" t="s">
        <v>3833</v>
      </c>
      <c r="B1492" s="6" t="s">
        <v>6532</v>
      </c>
      <c r="C1492" s="25" t="s">
        <v>3834</v>
      </c>
      <c r="D1492" s="7" t="s">
        <v>3835</v>
      </c>
      <c r="E1492" s="5">
        <v>221310.51563721921</v>
      </c>
      <c r="F1492" s="5">
        <v>229065.36438242756</v>
      </c>
      <c r="G1492" s="5">
        <v>239345.2461383442</v>
      </c>
    </row>
    <row r="1493" spans="1:7" x14ac:dyDescent="0.45">
      <c r="A1493" s="6" t="s">
        <v>3836</v>
      </c>
      <c r="B1493" s="6" t="s">
        <v>6532</v>
      </c>
      <c r="C1493" s="25" t="s">
        <v>3837</v>
      </c>
      <c r="D1493" s="7" t="s">
        <v>3838</v>
      </c>
      <c r="E1493" s="5">
        <v>334291.45295318449</v>
      </c>
      <c r="F1493" s="5">
        <v>348683.06098630949</v>
      </c>
      <c r="G1493" s="5">
        <v>373148.94976605952</v>
      </c>
    </row>
    <row r="1494" spans="1:7" x14ac:dyDescent="0.45">
      <c r="A1494" s="6" t="s">
        <v>3839</v>
      </c>
      <c r="B1494" s="6" t="s">
        <v>6532</v>
      </c>
      <c r="C1494" s="25" t="s">
        <v>3840</v>
      </c>
      <c r="D1494" s="7" t="s">
        <v>3841</v>
      </c>
      <c r="E1494" s="5">
        <v>609955.29240318446</v>
      </c>
      <c r="F1494" s="5">
        <v>636490.89198630943</v>
      </c>
      <c r="G1494" s="5">
        <v>682725.52976605948</v>
      </c>
    </row>
    <row r="1495" spans="1:7" x14ac:dyDescent="0.45">
      <c r="A1495" s="6" t="s">
        <v>3842</v>
      </c>
      <c r="B1495" s="6" t="s">
        <v>6533</v>
      </c>
      <c r="C1495" s="25" t="s">
        <v>665</v>
      </c>
      <c r="D1495" s="7" t="s">
        <v>3843</v>
      </c>
      <c r="E1495" s="5">
        <v>9073.6545188020827</v>
      </c>
      <c r="F1495" s="5">
        <v>9326.6543427604156</v>
      </c>
      <c r="G1495" s="5">
        <v>9967.3699469270832</v>
      </c>
    </row>
    <row r="1496" spans="1:7" x14ac:dyDescent="0.45">
      <c r="A1496" s="6" t="s">
        <v>3844</v>
      </c>
      <c r="B1496" s="6" t="s">
        <v>6533</v>
      </c>
      <c r="C1496" s="25" t="s">
        <v>3845</v>
      </c>
      <c r="D1496" s="7" t="s">
        <v>3846</v>
      </c>
      <c r="E1496" s="5">
        <v>28389.816563593751</v>
      </c>
      <c r="F1496" s="5">
        <v>29562.851863593754</v>
      </c>
      <c r="G1496" s="5">
        <v>31546.425863593751</v>
      </c>
    </row>
    <row r="1497" spans="1:7" x14ac:dyDescent="0.45">
      <c r="A1497" s="6" t="s">
        <v>3847</v>
      </c>
      <c r="B1497" s="6" t="s">
        <v>6533</v>
      </c>
      <c r="C1497" s="25" t="s">
        <v>3848</v>
      </c>
      <c r="D1497" s="7" t="s">
        <v>3849</v>
      </c>
      <c r="E1497" s="5">
        <v>13961.32353859375</v>
      </c>
      <c r="F1497" s="5">
        <v>14254.58236359375</v>
      </c>
      <c r="G1497" s="5">
        <v>14937.675863593748</v>
      </c>
    </row>
    <row r="1498" spans="1:7" x14ac:dyDescent="0.45">
      <c r="A1498" s="6" t="s">
        <v>3850</v>
      </c>
      <c r="B1498" s="6" t="s">
        <v>6533</v>
      </c>
      <c r="C1498" s="25" t="s">
        <v>3485</v>
      </c>
      <c r="D1498" s="7" t="s">
        <v>3851</v>
      </c>
      <c r="E1498" s="5">
        <v>30942.337187204859</v>
      </c>
      <c r="F1498" s="5">
        <v>32973.610835815969</v>
      </c>
      <c r="G1498" s="5">
        <v>35537.627308038194</v>
      </c>
    </row>
    <row r="1499" spans="1:7" x14ac:dyDescent="0.45">
      <c r="A1499" s="6" t="s">
        <v>3852</v>
      </c>
      <c r="B1499" s="6" t="s">
        <v>6533</v>
      </c>
      <c r="C1499" s="25" t="s">
        <v>3500</v>
      </c>
      <c r="D1499" s="7" t="s">
        <v>3853</v>
      </c>
      <c r="E1499" s="5">
        <v>5479.0433003993057</v>
      </c>
      <c r="F1499" s="5">
        <v>5647.7098497048619</v>
      </c>
      <c r="G1499" s="5">
        <v>5950.0535858159728</v>
      </c>
    </row>
    <row r="1500" spans="1:7" x14ac:dyDescent="0.45">
      <c r="A1500" s="6" t="s">
        <v>3854</v>
      </c>
      <c r="B1500" s="6" t="s">
        <v>6533</v>
      </c>
      <c r="C1500" s="25" t="s">
        <v>2155</v>
      </c>
      <c r="D1500" s="7" t="s">
        <v>3855</v>
      </c>
      <c r="E1500" s="5">
        <v>2111.3988094270835</v>
      </c>
      <c r="F1500" s="5">
        <v>2160.2752802604168</v>
      </c>
      <c r="G1500" s="5">
        <v>2274.1241969270836</v>
      </c>
    </row>
    <row r="1501" spans="1:7" x14ac:dyDescent="0.45">
      <c r="A1501" s="6" t="s">
        <v>3856</v>
      </c>
      <c r="B1501" s="6" t="s">
        <v>6533</v>
      </c>
      <c r="C1501" s="25" t="s">
        <v>3857</v>
      </c>
      <c r="D1501" s="7" t="s">
        <v>3858</v>
      </c>
      <c r="E1501" s="5">
        <v>17744.104338593752</v>
      </c>
      <c r="F1501" s="5">
        <v>18037.363163593749</v>
      </c>
      <c r="G1501" s="5">
        <v>18720.456663593752</v>
      </c>
    </row>
    <row r="1502" spans="1:7" x14ac:dyDescent="0.45">
      <c r="A1502" s="6" t="s">
        <v>3859</v>
      </c>
      <c r="B1502" s="6" t="s">
        <v>6533</v>
      </c>
      <c r="C1502" s="25" t="s">
        <v>3857</v>
      </c>
      <c r="D1502" s="7" t="s">
        <v>3860</v>
      </c>
      <c r="E1502" s="5">
        <v>10717.304338593749</v>
      </c>
      <c r="F1502" s="5">
        <v>11010.56316359375</v>
      </c>
      <c r="G1502" s="5">
        <v>25693.656663593749</v>
      </c>
    </row>
    <row r="1503" spans="1:7" x14ac:dyDescent="0.45">
      <c r="A1503" s="6" t="s">
        <v>3861</v>
      </c>
      <c r="B1503" s="6" t="s">
        <v>6533</v>
      </c>
      <c r="C1503" s="25" t="s">
        <v>3862</v>
      </c>
      <c r="D1503" s="7" t="s">
        <v>3863</v>
      </c>
      <c r="E1503" s="5">
        <v>8957.2235385937493</v>
      </c>
      <c r="F1503" s="5">
        <v>9250.4823635937501</v>
      </c>
      <c r="G1503" s="5">
        <v>9933.5758635937491</v>
      </c>
    </row>
    <row r="1504" spans="1:7" x14ac:dyDescent="0.45">
      <c r="A1504" s="6" t="s">
        <v>3864</v>
      </c>
      <c r="B1504" s="6" t="s">
        <v>6533</v>
      </c>
      <c r="C1504" s="25" t="s">
        <v>3865</v>
      </c>
      <c r="D1504" s="7" t="s">
        <v>3866</v>
      </c>
      <c r="E1504" s="5">
        <v>53866.785855149305</v>
      </c>
      <c r="F1504" s="5">
        <v>58661.701019149303</v>
      </c>
      <c r="G1504" s="5">
        <v>64644.188930260418</v>
      </c>
    </row>
    <row r="1505" spans="1:7" x14ac:dyDescent="0.45">
      <c r="A1505" s="6" t="s">
        <v>3867</v>
      </c>
      <c r="B1505" s="6" t="s">
        <v>6533</v>
      </c>
      <c r="C1505" s="25" t="s">
        <v>3868</v>
      </c>
      <c r="D1505" s="7" t="s">
        <v>3869</v>
      </c>
      <c r="E1505" s="5">
        <v>24579.194174010419</v>
      </c>
      <c r="F1505" s="5">
        <v>25085.193821927085</v>
      </c>
      <c r="G1505" s="5">
        <v>25992.225030260415</v>
      </c>
    </row>
    <row r="1506" spans="1:7" x14ac:dyDescent="0.45">
      <c r="A1506" s="6" t="s">
        <v>3870</v>
      </c>
      <c r="B1506" s="6" t="s">
        <v>6533</v>
      </c>
      <c r="C1506" s="25" t="s">
        <v>3862</v>
      </c>
      <c r="D1506" s="7" t="s">
        <v>3871</v>
      </c>
      <c r="E1506" s="5">
        <v>5070.2247010937499</v>
      </c>
      <c r="F1506" s="5">
        <v>5216.8541135937503</v>
      </c>
      <c r="G1506" s="5">
        <v>5558.4008635937498</v>
      </c>
    </row>
    <row r="1507" spans="1:7" x14ac:dyDescent="0.45">
      <c r="A1507" s="6" t="s">
        <v>3872</v>
      </c>
      <c r="B1507" s="6" t="s">
        <v>6533</v>
      </c>
      <c r="C1507" s="25" t="s">
        <v>3873</v>
      </c>
      <c r="D1507" s="7" t="s">
        <v>3874</v>
      </c>
      <c r="E1507" s="5">
        <v>12904.779174010417</v>
      </c>
      <c r="F1507" s="5">
        <v>13410.778821927082</v>
      </c>
      <c r="G1507" s="5">
        <v>14317.810030260416</v>
      </c>
    </row>
    <row r="1508" spans="1:7" x14ac:dyDescent="0.45">
      <c r="A1508" s="6" t="s">
        <v>3875</v>
      </c>
      <c r="B1508" s="6" t="s">
        <v>6533</v>
      </c>
      <c r="C1508" s="25" t="s">
        <v>3876</v>
      </c>
      <c r="D1508" s="7" t="s">
        <v>3877</v>
      </c>
      <c r="E1508" s="5">
        <v>6919.5127010937504</v>
      </c>
      <c r="F1508" s="5">
        <v>7066.1421135937508</v>
      </c>
      <c r="G1508" s="5">
        <v>7407.6888635937503</v>
      </c>
    </row>
    <row r="1509" spans="1:7" x14ac:dyDescent="0.45">
      <c r="A1509" s="6" t="s">
        <v>3878</v>
      </c>
      <c r="B1509" s="6" t="s">
        <v>6533</v>
      </c>
      <c r="C1509" s="25" t="s">
        <v>3876</v>
      </c>
      <c r="D1509" s="7" t="s">
        <v>3879</v>
      </c>
      <c r="E1509" s="5">
        <v>16956.549213593749</v>
      </c>
      <c r="F1509" s="5">
        <v>17543.066863593751</v>
      </c>
      <c r="G1509" s="5">
        <v>18534.853863593751</v>
      </c>
    </row>
    <row r="1510" spans="1:7" x14ac:dyDescent="0.45">
      <c r="A1510" s="6" t="s">
        <v>3880</v>
      </c>
      <c r="B1510" s="6" t="s">
        <v>6533</v>
      </c>
      <c r="C1510" s="25" t="s">
        <v>3881</v>
      </c>
      <c r="D1510" s="7" t="s">
        <v>3882</v>
      </c>
      <c r="E1510" s="5">
        <v>3756.0257552604166</v>
      </c>
      <c r="F1510" s="5">
        <v>3853.7786969270837</v>
      </c>
      <c r="G1510" s="5">
        <v>4081.4765302604173</v>
      </c>
    </row>
    <row r="1511" spans="1:7" x14ac:dyDescent="0.45">
      <c r="A1511" s="6" t="s">
        <v>3883</v>
      </c>
      <c r="B1511" s="6" t="s">
        <v>6533</v>
      </c>
      <c r="C1511" s="25" t="s">
        <v>3881</v>
      </c>
      <c r="D1511" s="7" t="s">
        <v>3884</v>
      </c>
      <c r="E1511" s="5">
        <v>3011.6339877604169</v>
      </c>
      <c r="F1511" s="5">
        <v>3080.0610469270841</v>
      </c>
      <c r="G1511" s="5">
        <v>3239.4495302604169</v>
      </c>
    </row>
    <row r="1512" spans="1:7" x14ac:dyDescent="0.45">
      <c r="A1512" s="6" t="s">
        <v>3885</v>
      </c>
      <c r="B1512" s="6" t="s">
        <v>6533</v>
      </c>
      <c r="C1512" s="25" t="s">
        <v>3886</v>
      </c>
      <c r="D1512" s="7" t="s">
        <v>3887</v>
      </c>
      <c r="E1512" s="5">
        <v>6595.6180819965275</v>
      </c>
      <c r="F1512" s="5">
        <v>6679.9513566493051</v>
      </c>
      <c r="G1512" s="5">
        <v>6831.1232247048611</v>
      </c>
    </row>
    <row r="1513" spans="1:7" x14ac:dyDescent="0.45">
      <c r="A1513" s="6" t="s">
        <v>3888</v>
      </c>
      <c r="B1513" s="6" t="s">
        <v>6533</v>
      </c>
      <c r="C1513" s="25" t="s">
        <v>1582</v>
      </c>
      <c r="D1513" s="7" t="s">
        <v>3889</v>
      </c>
      <c r="E1513" s="5">
        <v>7815.0496469270829</v>
      </c>
      <c r="F1513" s="5">
        <v>8010.5555302604171</v>
      </c>
      <c r="G1513" s="5">
        <v>8465.9511969270843</v>
      </c>
    </row>
    <row r="1514" spans="1:7" x14ac:dyDescent="0.45">
      <c r="A1514" s="6" t="s">
        <v>3890</v>
      </c>
      <c r="B1514" s="6" t="s">
        <v>6533</v>
      </c>
      <c r="C1514" s="25" t="s">
        <v>3460</v>
      </c>
      <c r="D1514" s="7" t="s">
        <v>3891</v>
      </c>
      <c r="E1514" s="5">
        <v>44118.365209371521</v>
      </c>
      <c r="F1514" s="5">
        <v>47102.340441371533</v>
      </c>
      <c r="G1514" s="5">
        <v>51272.571396927087</v>
      </c>
    </row>
    <row r="1515" spans="1:7" x14ac:dyDescent="0.45">
      <c r="A1515" s="6" t="s">
        <v>3892</v>
      </c>
      <c r="B1515" s="6" t="s">
        <v>6533</v>
      </c>
      <c r="C1515" s="25" t="s">
        <v>3893</v>
      </c>
      <c r="D1515" s="7" t="s">
        <v>3894</v>
      </c>
      <c r="E1515" s="5">
        <v>6107.8247010937494</v>
      </c>
      <c r="F1515" s="5">
        <v>6254.4541135937498</v>
      </c>
      <c r="G1515" s="5">
        <v>6596.0008635937502</v>
      </c>
    </row>
    <row r="1516" spans="1:7" x14ac:dyDescent="0.45">
      <c r="A1516" s="6" t="s">
        <v>3895</v>
      </c>
      <c r="B1516" s="6" t="s">
        <v>6533</v>
      </c>
      <c r="C1516" s="25" t="s">
        <v>3896</v>
      </c>
      <c r="D1516" s="7" t="s">
        <v>3897</v>
      </c>
      <c r="E1516" s="5">
        <v>6776.9025188020833</v>
      </c>
      <c r="F1516" s="5">
        <v>7029.9023427604161</v>
      </c>
      <c r="G1516" s="5">
        <v>7483.417946927083</v>
      </c>
    </row>
    <row r="1517" spans="1:7" x14ac:dyDescent="0.45">
      <c r="A1517" s="6" t="s">
        <v>3898</v>
      </c>
      <c r="B1517" s="6" t="s">
        <v>6533</v>
      </c>
      <c r="C1517" s="25" t="s">
        <v>3472</v>
      </c>
      <c r="D1517" s="7" t="s">
        <v>3899</v>
      </c>
      <c r="E1517" s="5">
        <v>5715.2807010937495</v>
      </c>
      <c r="F1517" s="5">
        <v>5861.9101135937499</v>
      </c>
      <c r="G1517" s="5">
        <v>6203.4568635937503</v>
      </c>
    </row>
    <row r="1518" spans="1:7" x14ac:dyDescent="0.45">
      <c r="A1518" s="6" t="s">
        <v>3900</v>
      </c>
      <c r="B1518" s="6" t="s">
        <v>6533</v>
      </c>
      <c r="C1518" s="25" t="s">
        <v>3472</v>
      </c>
      <c r="D1518" s="7" t="s">
        <v>3901</v>
      </c>
      <c r="E1518" s="5">
        <v>7298.9336469270829</v>
      </c>
      <c r="F1518" s="5">
        <v>7494.4395302604171</v>
      </c>
      <c r="G1518" s="5">
        <v>7949.8351969270843</v>
      </c>
    </row>
    <row r="1519" spans="1:7" x14ac:dyDescent="0.45">
      <c r="A1519" s="6" t="s">
        <v>3902</v>
      </c>
      <c r="B1519" s="6" t="s">
        <v>6533</v>
      </c>
      <c r="C1519" s="25" t="s">
        <v>3903</v>
      </c>
      <c r="D1519" s="7" t="s">
        <v>3904</v>
      </c>
      <c r="E1519" s="5">
        <v>33855.544484427082</v>
      </c>
      <c r="F1519" s="5">
        <v>34867.543780260414</v>
      </c>
      <c r="G1519" s="5">
        <v>36307.20619692708</v>
      </c>
    </row>
    <row r="1520" spans="1:7" x14ac:dyDescent="0.45">
      <c r="A1520" s="6" t="s">
        <v>3905</v>
      </c>
      <c r="B1520" s="6" t="s">
        <v>6533</v>
      </c>
      <c r="C1520" s="25" t="s">
        <v>3903</v>
      </c>
      <c r="D1520" s="7" t="s">
        <v>3906</v>
      </c>
      <c r="E1520" s="5">
        <v>43390.64835803819</v>
      </c>
      <c r="F1520" s="5">
        <v>44739.980752482639</v>
      </c>
      <c r="G1520" s="5">
        <v>46659.530641371523</v>
      </c>
    </row>
    <row r="1521" spans="1:7" x14ac:dyDescent="0.45">
      <c r="A1521" s="6" t="s">
        <v>3907</v>
      </c>
      <c r="B1521" s="6" t="s">
        <v>6533</v>
      </c>
      <c r="C1521" s="25" t="s">
        <v>1525</v>
      </c>
      <c r="D1521" s="7" t="s">
        <v>3908</v>
      </c>
      <c r="E1521" s="5">
        <v>6141.2570819965276</v>
      </c>
      <c r="F1521" s="5">
        <v>6225.5903566493062</v>
      </c>
      <c r="G1521" s="5">
        <v>6376.7622247048612</v>
      </c>
    </row>
    <row r="1522" spans="1:7" x14ac:dyDescent="0.45">
      <c r="A1522" s="6" t="s">
        <v>3909</v>
      </c>
      <c r="B1522" s="6" t="s">
        <v>6533</v>
      </c>
      <c r="C1522" s="25" t="s">
        <v>1525</v>
      </c>
      <c r="D1522" s="7" t="s">
        <v>3910</v>
      </c>
      <c r="E1522" s="5">
        <v>4262.0960819965276</v>
      </c>
      <c r="F1522" s="5">
        <v>4346.4293566493052</v>
      </c>
      <c r="G1522" s="5">
        <v>4497.6012247048611</v>
      </c>
    </row>
    <row r="1523" spans="1:7" x14ac:dyDescent="0.45">
      <c r="A1523" s="6" t="s">
        <v>3911</v>
      </c>
      <c r="B1523" s="6" t="s">
        <v>6533</v>
      </c>
      <c r="C1523" s="25" t="s">
        <v>3912</v>
      </c>
      <c r="D1523" s="7" t="s">
        <v>3913</v>
      </c>
      <c r="E1523" s="5">
        <v>8628.9729693576373</v>
      </c>
      <c r="F1523" s="5">
        <v>8747.0395538715275</v>
      </c>
      <c r="G1523" s="5">
        <v>8958.6801691493056</v>
      </c>
    </row>
    <row r="1524" spans="1:7" x14ac:dyDescent="0.45">
      <c r="A1524" s="6" t="s">
        <v>3914</v>
      </c>
      <c r="B1524" s="6" t="s">
        <v>6533</v>
      </c>
      <c r="C1524" s="25" t="s">
        <v>3500</v>
      </c>
      <c r="D1524" s="7" t="s">
        <v>3915</v>
      </c>
      <c r="E1524" s="5">
        <v>3204.9299877604167</v>
      </c>
      <c r="F1524" s="5">
        <v>3273.357046927084</v>
      </c>
      <c r="G1524" s="5">
        <v>3432.7455302604167</v>
      </c>
    </row>
    <row r="1525" spans="1:7" x14ac:dyDescent="0.45">
      <c r="A1525" s="6" t="s">
        <v>3916</v>
      </c>
      <c r="B1525" s="6" t="s">
        <v>6533</v>
      </c>
      <c r="C1525" s="25" t="s">
        <v>3500</v>
      </c>
      <c r="D1525" s="7" t="s">
        <v>3917</v>
      </c>
      <c r="E1525" s="5">
        <v>5662.5747010937503</v>
      </c>
      <c r="F1525" s="5">
        <v>5809.2041135937507</v>
      </c>
      <c r="G1525" s="5">
        <v>6150.7508635937502</v>
      </c>
    </row>
    <row r="1526" spans="1:7" x14ac:dyDescent="0.45">
      <c r="A1526" s="6" t="s">
        <v>3918</v>
      </c>
      <c r="B1526" s="6" t="s">
        <v>6533</v>
      </c>
      <c r="C1526" s="25" t="s">
        <v>3919</v>
      </c>
      <c r="D1526" s="7" t="s">
        <v>3920</v>
      </c>
      <c r="E1526" s="5">
        <v>3391.5317552604165</v>
      </c>
      <c r="F1526" s="5">
        <v>3489.2846969270836</v>
      </c>
      <c r="G1526" s="5">
        <v>3716.9825302604168</v>
      </c>
    </row>
    <row r="1527" spans="1:7" x14ac:dyDescent="0.45">
      <c r="A1527" s="6" t="s">
        <v>3921</v>
      </c>
      <c r="B1527" s="6" t="s">
        <v>6533</v>
      </c>
      <c r="C1527" s="25" t="s">
        <v>3922</v>
      </c>
      <c r="D1527" s="7" t="s">
        <v>3923</v>
      </c>
      <c r="E1527" s="5">
        <v>5582.1867010937503</v>
      </c>
      <c r="F1527" s="5">
        <v>5728.8161135937507</v>
      </c>
      <c r="G1527" s="5">
        <v>6070.3628635937503</v>
      </c>
    </row>
    <row r="1528" spans="1:7" x14ac:dyDescent="0.45">
      <c r="A1528" s="6" t="s">
        <v>3924</v>
      </c>
      <c r="B1528" s="6" t="s">
        <v>6533</v>
      </c>
      <c r="C1528" s="25" t="s">
        <v>3925</v>
      </c>
      <c r="D1528" s="7" t="s">
        <v>3926</v>
      </c>
      <c r="E1528" s="5">
        <v>3863.6658635937501</v>
      </c>
      <c r="F1528" s="5">
        <v>3863.6658635937501</v>
      </c>
      <c r="G1528" s="5">
        <v>3863.6658635937501</v>
      </c>
    </row>
    <row r="1529" spans="1:7" x14ac:dyDescent="0.45">
      <c r="A1529" s="6" t="s">
        <v>3927</v>
      </c>
      <c r="B1529" s="6" t="s">
        <v>6533</v>
      </c>
      <c r="C1529" s="25" t="s">
        <v>3928</v>
      </c>
      <c r="D1529" s="7" t="s">
        <v>3929</v>
      </c>
      <c r="E1529" s="5">
        <v>11296.437646927081</v>
      </c>
      <c r="F1529" s="5">
        <v>11491.943530260416</v>
      </c>
      <c r="G1529" s="5">
        <v>11947.339196927083</v>
      </c>
    </row>
    <row r="1530" spans="1:7" x14ac:dyDescent="0.45">
      <c r="A1530" s="6" t="s">
        <v>3930</v>
      </c>
      <c r="B1530" s="6" t="s">
        <v>6523</v>
      </c>
      <c r="C1530" s="25" t="s">
        <v>1143</v>
      </c>
      <c r="D1530" s="7" t="s">
        <v>3931</v>
      </c>
      <c r="E1530" s="5">
        <v>62589.041666511795</v>
      </c>
      <c r="F1530" s="5">
        <v>65129.916974636799</v>
      </c>
      <c r="G1530" s="5">
        <v>68510.150254386797</v>
      </c>
    </row>
    <row r="1531" spans="1:7" x14ac:dyDescent="0.45">
      <c r="A1531" s="6" t="s">
        <v>3932</v>
      </c>
      <c r="B1531" s="6" t="s">
        <v>6523</v>
      </c>
      <c r="C1531" s="25" t="s">
        <v>3933</v>
      </c>
      <c r="D1531" s="7" t="s">
        <v>3934</v>
      </c>
      <c r="E1531" s="5">
        <v>135371.56775210486</v>
      </c>
      <c r="F1531" s="5">
        <v>143221.47770132707</v>
      </c>
      <c r="G1531" s="5">
        <v>223448.2858605863</v>
      </c>
    </row>
    <row r="1532" spans="1:7" x14ac:dyDescent="0.45">
      <c r="A1532" s="6" t="s">
        <v>3935</v>
      </c>
      <c r="B1532" s="6" t="s">
        <v>6523</v>
      </c>
      <c r="C1532" s="25" t="s">
        <v>3933</v>
      </c>
      <c r="D1532" s="7" t="s">
        <v>3936</v>
      </c>
      <c r="E1532" s="5">
        <v>49233.254650864103</v>
      </c>
      <c r="F1532" s="5">
        <v>50765.050077252985</v>
      </c>
      <c r="G1532" s="5">
        <v>59661.355438364102</v>
      </c>
    </row>
    <row r="1533" spans="1:7" x14ac:dyDescent="0.45">
      <c r="A1533" s="6" t="s">
        <v>3937</v>
      </c>
      <c r="B1533" s="6" t="s">
        <v>6523</v>
      </c>
      <c r="C1533" s="25" t="s">
        <v>3938</v>
      </c>
      <c r="D1533" s="7" t="s">
        <v>3939</v>
      </c>
      <c r="E1533" s="5">
        <v>62784.4945083641</v>
      </c>
      <c r="F1533" s="5">
        <v>66367.881491697437</v>
      </c>
      <c r="G1533" s="5">
        <v>88201.496216141881</v>
      </c>
    </row>
    <row r="1534" spans="1:7" x14ac:dyDescent="0.45">
      <c r="A1534" s="6" t="s">
        <v>3940</v>
      </c>
      <c r="B1534" s="6" t="s">
        <v>6523</v>
      </c>
      <c r="C1534" s="25" t="s">
        <v>3941</v>
      </c>
      <c r="D1534" s="7" t="s">
        <v>3942</v>
      </c>
      <c r="E1534" s="5">
        <v>39163.190867530764</v>
      </c>
      <c r="F1534" s="5">
        <v>40499.480410586322</v>
      </c>
      <c r="G1534" s="5">
        <v>49501.990105030767</v>
      </c>
    </row>
    <row r="1535" spans="1:7" x14ac:dyDescent="0.45">
      <c r="A1535" s="6" t="s">
        <v>3943</v>
      </c>
      <c r="B1535" s="6" t="s">
        <v>6523</v>
      </c>
      <c r="C1535" s="25" t="s">
        <v>3941</v>
      </c>
      <c r="D1535" s="7" t="s">
        <v>3944</v>
      </c>
      <c r="E1535" s="5">
        <v>115403.49589514188</v>
      </c>
      <c r="F1535" s="5">
        <v>123475.64511614188</v>
      </c>
      <c r="G1535" s="5">
        <v>156643.85748280855</v>
      </c>
    </row>
    <row r="1536" spans="1:7" x14ac:dyDescent="0.45">
      <c r="A1536" s="6" t="s">
        <v>3945</v>
      </c>
      <c r="B1536" s="6" t="s">
        <v>6523</v>
      </c>
      <c r="C1536" s="25" t="s">
        <v>3946</v>
      </c>
      <c r="D1536" s="7" t="s">
        <v>3947</v>
      </c>
      <c r="E1536" s="5">
        <v>146386.37356591967</v>
      </c>
      <c r="F1536" s="5">
        <v>157149.23919391967</v>
      </c>
      <c r="G1536" s="5">
        <v>193664.1890161419</v>
      </c>
    </row>
    <row r="1537" spans="1:7" x14ac:dyDescent="0.45">
      <c r="A1537" s="6" t="s">
        <v>3948</v>
      </c>
      <c r="B1537" s="6" t="s">
        <v>6523</v>
      </c>
      <c r="C1537" s="25" t="s">
        <v>3949</v>
      </c>
      <c r="D1537" s="7" t="s">
        <v>3950</v>
      </c>
      <c r="E1537" s="5">
        <v>390149.32015736407</v>
      </c>
      <c r="F1537" s="5">
        <v>419692.78867169743</v>
      </c>
      <c r="G1537" s="5">
        <v>534540.14648280852</v>
      </c>
    </row>
    <row r="1538" spans="1:7" x14ac:dyDescent="0.45">
      <c r="A1538" s="6" t="s">
        <v>3951</v>
      </c>
      <c r="B1538" s="6" t="s">
        <v>6523</v>
      </c>
      <c r="C1538" s="25" t="s">
        <v>3952</v>
      </c>
      <c r="D1538" s="7" t="s">
        <v>3953</v>
      </c>
      <c r="E1538" s="5">
        <v>205895.57752008634</v>
      </c>
      <c r="F1538" s="5">
        <v>220667.31177725299</v>
      </c>
      <c r="G1538" s="5">
        <v>297404.99068280851</v>
      </c>
    </row>
    <row r="1539" spans="1:7" x14ac:dyDescent="0.45">
      <c r="A1539" s="6" t="s">
        <v>3954</v>
      </c>
      <c r="B1539" s="6" t="s">
        <v>6523</v>
      </c>
      <c r="C1539" s="25" t="s">
        <v>3955</v>
      </c>
      <c r="D1539" s="7" t="s">
        <v>3956</v>
      </c>
      <c r="E1539" s="5">
        <v>136441.70586076687</v>
      </c>
      <c r="F1539" s="5">
        <v>145272.85455364187</v>
      </c>
      <c r="G1539" s="5">
        <v>217140.01373280855</v>
      </c>
    </row>
    <row r="1540" spans="1:7" x14ac:dyDescent="0.45">
      <c r="A1540" s="6" t="s">
        <v>3957</v>
      </c>
      <c r="B1540" s="6" t="s">
        <v>6523</v>
      </c>
      <c r="C1540" s="25" t="s">
        <v>3958</v>
      </c>
      <c r="D1540" s="7" t="s">
        <v>3959</v>
      </c>
      <c r="E1540" s="5">
        <v>421085.93269903079</v>
      </c>
      <c r="F1540" s="5">
        <v>451480.36450503074</v>
      </c>
      <c r="G1540" s="5">
        <v>572023.47314947518</v>
      </c>
    </row>
    <row r="1541" spans="1:7" x14ac:dyDescent="0.45">
      <c r="A1541" s="6" t="s">
        <v>3960</v>
      </c>
      <c r="B1541" s="6" t="s">
        <v>6523</v>
      </c>
      <c r="C1541" s="25" t="s">
        <v>3961</v>
      </c>
      <c r="D1541" s="7" t="s">
        <v>3962</v>
      </c>
      <c r="E1541" s="5">
        <v>116596.1492196141</v>
      </c>
      <c r="F1541" s="5">
        <v>121403.16720225298</v>
      </c>
      <c r="G1541" s="5">
        <v>193156.9089383641</v>
      </c>
    </row>
    <row r="1542" spans="1:7" x14ac:dyDescent="0.45">
      <c r="A1542" s="6" t="s">
        <v>3963</v>
      </c>
      <c r="B1542" s="6" t="s">
        <v>6523</v>
      </c>
      <c r="C1542" s="25" t="s">
        <v>3961</v>
      </c>
      <c r="D1542" s="7" t="s">
        <v>3964</v>
      </c>
      <c r="E1542" s="5">
        <v>157584.00338801686</v>
      </c>
      <c r="F1542" s="5">
        <v>164794.53036197522</v>
      </c>
      <c r="G1542" s="5">
        <v>257911.1429661419</v>
      </c>
    </row>
    <row r="1543" spans="1:7" x14ac:dyDescent="0.45">
      <c r="A1543" s="6" t="s">
        <v>3965</v>
      </c>
      <c r="B1543" s="6" t="s">
        <v>6523</v>
      </c>
      <c r="C1543" s="25" t="s">
        <v>3961</v>
      </c>
      <c r="D1543" s="7" t="s">
        <v>3966</v>
      </c>
      <c r="E1543" s="5">
        <v>235708.80670023907</v>
      </c>
      <c r="F1543" s="5">
        <v>251160.53491753078</v>
      </c>
      <c r="G1543" s="5">
        <v>354225.53396614187</v>
      </c>
    </row>
    <row r="1544" spans="1:7" x14ac:dyDescent="0.45">
      <c r="A1544" s="6" t="s">
        <v>3967</v>
      </c>
      <c r="B1544" s="6" t="s">
        <v>6523</v>
      </c>
      <c r="C1544" s="25" t="s">
        <v>3961</v>
      </c>
      <c r="D1544" s="7" t="s">
        <v>3968</v>
      </c>
      <c r="E1544" s="5">
        <v>168679.35142776225</v>
      </c>
      <c r="F1544" s="5">
        <v>178980.50357262333</v>
      </c>
      <c r="G1544" s="5">
        <v>275766.50293836411</v>
      </c>
    </row>
    <row r="1545" spans="1:7" x14ac:dyDescent="0.45">
      <c r="A1545" s="6" t="s">
        <v>3969</v>
      </c>
      <c r="B1545" s="6" t="s">
        <v>6523</v>
      </c>
      <c r="C1545" s="25" t="s">
        <v>3970</v>
      </c>
      <c r="D1545" s="7" t="s">
        <v>3971</v>
      </c>
      <c r="E1545" s="5">
        <v>12205.673720308545</v>
      </c>
      <c r="F1545" s="5">
        <v>12352.303132808545</v>
      </c>
      <c r="G1545" s="5">
        <v>12693.849882808547</v>
      </c>
    </row>
    <row r="1546" spans="1:7" x14ac:dyDescent="0.45">
      <c r="A1546" s="6" t="s">
        <v>3972</v>
      </c>
      <c r="B1546" s="6" t="s">
        <v>6523</v>
      </c>
      <c r="C1546" s="25" t="s">
        <v>3973</v>
      </c>
      <c r="D1546" s="7" t="s">
        <v>3974</v>
      </c>
      <c r="E1546" s="5">
        <v>81554.142420308548</v>
      </c>
      <c r="F1546" s="5">
        <v>85121.459132808552</v>
      </c>
      <c r="G1546" s="5">
        <v>104719.67988280856</v>
      </c>
    </row>
    <row r="1547" spans="1:7" x14ac:dyDescent="0.45">
      <c r="A1547" s="6" t="s">
        <v>3975</v>
      </c>
      <c r="B1547" s="6" t="s">
        <v>6523</v>
      </c>
      <c r="C1547" s="25" t="s">
        <v>3976</v>
      </c>
      <c r="D1547" s="7" t="s">
        <v>3977</v>
      </c>
      <c r="E1547" s="5">
        <v>155594.3798607669</v>
      </c>
      <c r="F1547" s="5">
        <v>166673.18055364187</v>
      </c>
      <c r="G1547" s="5">
        <v>249047.43973280856</v>
      </c>
    </row>
    <row r="1548" spans="1:7" x14ac:dyDescent="0.45">
      <c r="A1548" s="6" t="s">
        <v>3978</v>
      </c>
      <c r="B1548" s="6" t="s">
        <v>6523</v>
      </c>
      <c r="C1548" s="25" t="s">
        <v>3979</v>
      </c>
      <c r="D1548" s="7" t="s">
        <v>3980</v>
      </c>
      <c r="E1548" s="5">
        <v>117488.7724076419</v>
      </c>
      <c r="F1548" s="5">
        <v>126000.80986614188</v>
      </c>
      <c r="G1548" s="5">
        <v>159491.66248280858</v>
      </c>
    </row>
    <row r="1549" spans="1:7" x14ac:dyDescent="0.45">
      <c r="A1549" s="6" t="s">
        <v>3981</v>
      </c>
      <c r="B1549" s="6" t="s">
        <v>6523</v>
      </c>
      <c r="C1549" s="25" t="s">
        <v>3982</v>
      </c>
      <c r="D1549" s="7" t="s">
        <v>3983</v>
      </c>
      <c r="E1549" s="5">
        <v>287103.58483872522</v>
      </c>
      <c r="F1549" s="5">
        <v>309261.18622447515</v>
      </c>
      <c r="G1549" s="5">
        <v>358953.70458280854</v>
      </c>
    </row>
    <row r="1550" spans="1:7" x14ac:dyDescent="0.45">
      <c r="A1550" s="6" t="s">
        <v>3984</v>
      </c>
      <c r="B1550" s="6" t="s">
        <v>6523</v>
      </c>
      <c r="C1550" s="25" t="s">
        <v>3982</v>
      </c>
      <c r="D1550" s="7" t="s">
        <v>3985</v>
      </c>
      <c r="E1550" s="5">
        <v>123267.19240764189</v>
      </c>
      <c r="F1550" s="5">
        <v>131779.22986614189</v>
      </c>
      <c r="G1550" s="5">
        <v>165410.48248280855</v>
      </c>
    </row>
    <row r="1551" spans="1:7" x14ac:dyDescent="0.45">
      <c r="A1551" s="6" t="s">
        <v>3986</v>
      </c>
      <c r="B1551" s="6" t="s">
        <v>6523</v>
      </c>
      <c r="C1551" s="25" t="s">
        <v>3987</v>
      </c>
      <c r="D1551" s="7" t="s">
        <v>3988</v>
      </c>
      <c r="E1551" s="5">
        <v>197532.79752008634</v>
      </c>
      <c r="F1551" s="5">
        <v>212304.531777253</v>
      </c>
      <c r="G1551" s="5">
        <v>266078.21068280854</v>
      </c>
    </row>
    <row r="1552" spans="1:7" x14ac:dyDescent="0.45">
      <c r="A1552" s="6" t="s">
        <v>3989</v>
      </c>
      <c r="B1552" s="6" t="s">
        <v>6523</v>
      </c>
      <c r="C1552" s="25" t="s">
        <v>3990</v>
      </c>
      <c r="D1552" s="7" t="s">
        <v>3991</v>
      </c>
      <c r="E1552" s="5">
        <v>170588.3038607669</v>
      </c>
      <c r="F1552" s="5">
        <v>181667.10455364187</v>
      </c>
      <c r="G1552" s="5">
        <v>255077.36373280856</v>
      </c>
    </row>
    <row r="1553" spans="1:7" x14ac:dyDescent="0.45">
      <c r="A1553" s="6" t="s">
        <v>3992</v>
      </c>
      <c r="B1553" s="6" t="s">
        <v>6523</v>
      </c>
      <c r="C1553" s="25" t="s">
        <v>3993</v>
      </c>
      <c r="D1553" s="7" t="s">
        <v>3994</v>
      </c>
      <c r="E1553" s="5">
        <v>248656.85752008634</v>
      </c>
      <c r="F1553" s="5">
        <v>263428.59177725296</v>
      </c>
      <c r="G1553" s="5">
        <v>341266.27068280854</v>
      </c>
    </row>
    <row r="1554" spans="1:7" x14ac:dyDescent="0.45">
      <c r="A1554" s="6" t="s">
        <v>3995</v>
      </c>
      <c r="B1554" s="6" t="s">
        <v>6523</v>
      </c>
      <c r="C1554" s="25" t="s">
        <v>3996</v>
      </c>
      <c r="D1554" s="7" t="s">
        <v>3997</v>
      </c>
      <c r="E1554" s="5">
        <v>301682.57683872519</v>
      </c>
      <c r="F1554" s="5">
        <v>323840.17822447512</v>
      </c>
      <c r="G1554" s="5">
        <v>412932.69658280851</v>
      </c>
    </row>
    <row r="1555" spans="1:7" x14ac:dyDescent="0.45">
      <c r="A1555" s="6" t="s">
        <v>3998</v>
      </c>
      <c r="B1555" s="6" t="s">
        <v>6523</v>
      </c>
      <c r="C1555" s="25" t="s">
        <v>3996</v>
      </c>
      <c r="D1555" s="7" t="s">
        <v>3999</v>
      </c>
      <c r="E1555" s="5">
        <v>301682.57683872519</v>
      </c>
      <c r="F1555" s="5">
        <v>323840.17822447512</v>
      </c>
      <c r="G1555" s="5">
        <v>412932.69658280851</v>
      </c>
    </row>
    <row r="1556" spans="1:7" x14ac:dyDescent="0.45">
      <c r="A1556" s="6" t="s">
        <v>4000</v>
      </c>
      <c r="B1556" s="6" t="s">
        <v>6523</v>
      </c>
      <c r="C1556" s="25" t="s">
        <v>589</v>
      </c>
      <c r="D1556" s="7" t="s">
        <v>4001</v>
      </c>
      <c r="E1556" s="5">
        <v>126571.25786076687</v>
      </c>
      <c r="F1556" s="5">
        <v>135402.40655364186</v>
      </c>
      <c r="G1556" s="5">
        <v>179705.56573280855</v>
      </c>
    </row>
    <row r="1557" spans="1:7" x14ac:dyDescent="0.45">
      <c r="A1557" s="6" t="s">
        <v>4002</v>
      </c>
      <c r="B1557" s="6" t="s">
        <v>6523</v>
      </c>
      <c r="C1557" s="25" t="s">
        <v>3987</v>
      </c>
      <c r="D1557" s="7" t="s">
        <v>4003</v>
      </c>
      <c r="E1557" s="5">
        <v>86950.47153478078</v>
      </c>
      <c r="F1557" s="5">
        <v>92837.903996697438</v>
      </c>
      <c r="G1557" s="5">
        <v>115128.01011614189</v>
      </c>
    </row>
    <row r="1558" spans="1:7" x14ac:dyDescent="0.45">
      <c r="A1558" s="6" t="s">
        <v>4004</v>
      </c>
      <c r="B1558" s="6" t="s">
        <v>6523</v>
      </c>
      <c r="C1558" s="25" t="s">
        <v>4005</v>
      </c>
      <c r="D1558" s="7" t="s">
        <v>4006</v>
      </c>
      <c r="E1558" s="5">
        <v>638344.73660714191</v>
      </c>
      <c r="F1558" s="5">
        <v>683936.38431614183</v>
      </c>
      <c r="G1558" s="5">
        <v>822601.04728280869</v>
      </c>
    </row>
    <row r="1559" spans="1:7" ht="28.5" x14ac:dyDescent="0.45">
      <c r="A1559" s="6" t="s">
        <v>4007</v>
      </c>
      <c r="B1559" s="6" t="s">
        <v>6523</v>
      </c>
      <c r="C1559" s="25" t="s">
        <v>4005</v>
      </c>
      <c r="D1559" s="7" t="s">
        <v>4008</v>
      </c>
      <c r="E1559" s="5">
        <v>1353882.5356722532</v>
      </c>
      <c r="F1559" s="5">
        <v>1462833.4201605865</v>
      </c>
      <c r="G1559" s="5">
        <v>1688970.7375494754</v>
      </c>
    </row>
    <row r="1560" spans="1:7" x14ac:dyDescent="0.45">
      <c r="A1560" s="6" t="s">
        <v>4009</v>
      </c>
      <c r="B1560" s="6" t="s">
        <v>6523</v>
      </c>
      <c r="C1560" s="25" t="s">
        <v>4010</v>
      </c>
      <c r="D1560" s="7" t="s">
        <v>4011</v>
      </c>
      <c r="E1560" s="5">
        <v>333621.27619410021</v>
      </c>
      <c r="F1560" s="5">
        <v>342452.4248869752</v>
      </c>
      <c r="G1560" s="5">
        <v>519911.58406614186</v>
      </c>
    </row>
    <row r="1561" spans="1:7" x14ac:dyDescent="0.45">
      <c r="A1561" s="6" t="s">
        <v>4012</v>
      </c>
      <c r="B1561" s="6" t="s">
        <v>6523</v>
      </c>
      <c r="C1561" s="25" t="s">
        <v>589</v>
      </c>
      <c r="D1561" s="7" t="s">
        <v>4013</v>
      </c>
      <c r="E1561" s="5">
        <v>198817.75752008634</v>
      </c>
      <c r="F1561" s="5">
        <v>213589.49177725299</v>
      </c>
      <c r="G1561" s="5">
        <v>238299.17068280853</v>
      </c>
    </row>
    <row r="1562" spans="1:7" ht="28.5" x14ac:dyDescent="0.45">
      <c r="A1562" s="6" t="s">
        <v>4014</v>
      </c>
      <c r="B1562" s="6" t="s">
        <v>6523</v>
      </c>
      <c r="C1562" s="25" t="s">
        <v>4015</v>
      </c>
      <c r="D1562" s="7" t="s">
        <v>4016</v>
      </c>
      <c r="E1562" s="5">
        <v>1311644.9604359544</v>
      </c>
      <c r="F1562" s="5">
        <v>1398838.1681621433</v>
      </c>
      <c r="G1562" s="5">
        <v>1601081.4278850211</v>
      </c>
    </row>
    <row r="1563" spans="1:7" ht="28.5" x14ac:dyDescent="0.45">
      <c r="A1563" s="6" t="s">
        <v>4017</v>
      </c>
      <c r="B1563" s="6" t="s">
        <v>6523</v>
      </c>
      <c r="C1563" s="25" t="s">
        <v>4015</v>
      </c>
      <c r="D1563" s="7" t="s">
        <v>4018</v>
      </c>
      <c r="E1563" s="5">
        <v>602092.97485991975</v>
      </c>
      <c r="F1563" s="5">
        <v>647009.95637169736</v>
      </c>
      <c r="G1563" s="5">
        <v>797228.44439391978</v>
      </c>
    </row>
    <row r="1564" spans="1:7" x14ac:dyDescent="0.45">
      <c r="A1564" s="6" t="s">
        <v>4019</v>
      </c>
      <c r="B1564" s="6" t="s">
        <v>6523</v>
      </c>
      <c r="C1564" s="25" t="s">
        <v>4020</v>
      </c>
      <c r="D1564" s="7" t="s">
        <v>4021</v>
      </c>
      <c r="E1564" s="5">
        <v>74915.228184780775</v>
      </c>
      <c r="F1564" s="5">
        <v>80216.142996697439</v>
      </c>
      <c r="G1564" s="5">
        <v>93918.462116141891</v>
      </c>
    </row>
    <row r="1565" spans="1:7" x14ac:dyDescent="0.45">
      <c r="A1565" s="6" t="s">
        <v>4022</v>
      </c>
      <c r="B1565" s="6" t="s">
        <v>6523</v>
      </c>
      <c r="C1565" s="25" t="s">
        <v>4023</v>
      </c>
      <c r="D1565" s="7" t="s">
        <v>4024</v>
      </c>
      <c r="E1565" s="5">
        <v>131621.08934826689</v>
      </c>
      <c r="F1565" s="5">
        <v>140012.34980364188</v>
      </c>
      <c r="G1565" s="5">
        <v>157388.46873280857</v>
      </c>
    </row>
    <row r="1566" spans="1:7" x14ac:dyDescent="0.45">
      <c r="A1566" s="6" t="s">
        <v>4025</v>
      </c>
      <c r="B1566" s="6" t="s">
        <v>6523</v>
      </c>
      <c r="C1566" s="25" t="s">
        <v>4026</v>
      </c>
      <c r="D1566" s="7" t="s">
        <v>4027</v>
      </c>
      <c r="E1566" s="5">
        <v>166879.34018675302</v>
      </c>
      <c r="F1566" s="5">
        <v>178654.20511058634</v>
      </c>
      <c r="G1566" s="5">
        <v>207983.21734947522</v>
      </c>
    </row>
    <row r="1567" spans="1:7" x14ac:dyDescent="0.45">
      <c r="A1567" s="6" t="s">
        <v>4028</v>
      </c>
      <c r="B1567" s="6" t="s">
        <v>6523</v>
      </c>
      <c r="C1567" s="25" t="s">
        <v>4029</v>
      </c>
      <c r="D1567" s="7" t="s">
        <v>4030</v>
      </c>
      <c r="E1567" s="5">
        <v>40784.009503641879</v>
      </c>
      <c r="F1567" s="5">
        <v>41796.00879947521</v>
      </c>
      <c r="G1567" s="5">
        <v>50329.271216141875</v>
      </c>
    </row>
    <row r="1568" spans="1:7" x14ac:dyDescent="0.45">
      <c r="A1568" s="6" t="s">
        <v>4031</v>
      </c>
      <c r="B1568" s="6" t="s">
        <v>6523</v>
      </c>
      <c r="C1568" s="25" t="s">
        <v>4032</v>
      </c>
      <c r="D1568" s="7" t="s">
        <v>4033</v>
      </c>
      <c r="E1568" s="5">
        <v>107988.61353478077</v>
      </c>
      <c r="F1568" s="5">
        <v>113876.04599669743</v>
      </c>
      <c r="G1568" s="5">
        <v>121008.55211614187</v>
      </c>
    </row>
    <row r="1569" spans="1:7" x14ac:dyDescent="0.45">
      <c r="A1569" s="6" t="s">
        <v>4034</v>
      </c>
      <c r="B1569" s="6" t="s">
        <v>6523</v>
      </c>
      <c r="C1569" s="25" t="s">
        <v>3946</v>
      </c>
      <c r="D1569" s="7" t="s">
        <v>4035</v>
      </c>
      <c r="E1569" s="5">
        <v>105785.01938264188</v>
      </c>
      <c r="F1569" s="5">
        <v>113417.28036614187</v>
      </c>
      <c r="G1569" s="5">
        <v>129994.45248280856</v>
      </c>
    </row>
    <row r="1570" spans="1:7" x14ac:dyDescent="0.45">
      <c r="A1570" s="6" t="s">
        <v>4036</v>
      </c>
      <c r="B1570" s="6" t="s">
        <v>6523</v>
      </c>
      <c r="C1570" s="25" t="s">
        <v>4037</v>
      </c>
      <c r="D1570" s="7" t="s">
        <v>4038</v>
      </c>
      <c r="E1570" s="5">
        <v>85575.606851447432</v>
      </c>
      <c r="F1570" s="5">
        <v>92374.956330030764</v>
      </c>
      <c r="G1570" s="5">
        <v>107612.40878280855</v>
      </c>
    </row>
    <row r="1571" spans="1:7" x14ac:dyDescent="0.45">
      <c r="A1571" s="6" t="s">
        <v>4039</v>
      </c>
      <c r="B1571" s="6" t="s">
        <v>6523</v>
      </c>
      <c r="C1571" s="25" t="s">
        <v>3976</v>
      </c>
      <c r="D1571" s="7" t="s">
        <v>4040</v>
      </c>
      <c r="E1571" s="5">
        <v>795319.97051525302</v>
      </c>
      <c r="F1571" s="5">
        <v>856108.83412725292</v>
      </c>
      <c r="G1571" s="5">
        <v>994995.0514161418</v>
      </c>
    </row>
    <row r="1572" spans="1:7" x14ac:dyDescent="0.45">
      <c r="A1572" s="6" t="s">
        <v>4041</v>
      </c>
      <c r="B1572" s="6" t="s">
        <v>6523</v>
      </c>
      <c r="C1572" s="25" t="s">
        <v>1963</v>
      </c>
      <c r="D1572" s="7" t="s">
        <v>4042</v>
      </c>
      <c r="E1572" s="5">
        <v>40784.009503641879</v>
      </c>
      <c r="F1572" s="5">
        <v>41796.00879947521</v>
      </c>
      <c r="G1572" s="5">
        <v>50329.271216141875</v>
      </c>
    </row>
    <row r="1573" spans="1:7" ht="28.5" x14ac:dyDescent="0.45">
      <c r="A1573" s="6" t="s">
        <v>4043</v>
      </c>
      <c r="B1573" s="6" t="s">
        <v>6523</v>
      </c>
      <c r="C1573" s="25" t="s">
        <v>4044</v>
      </c>
      <c r="D1573" s="7" t="s">
        <v>4045</v>
      </c>
      <c r="E1573" s="5">
        <v>69970.428184780772</v>
      </c>
      <c r="F1573" s="5">
        <v>75271.342996697436</v>
      </c>
      <c r="G1573" s="5">
        <v>88786.462116141876</v>
      </c>
    </row>
    <row r="1574" spans="1:7" x14ac:dyDescent="0.45">
      <c r="A1574" s="6" t="s">
        <v>4046</v>
      </c>
      <c r="B1574" s="6" t="s">
        <v>6523</v>
      </c>
      <c r="C1574" s="25" t="s">
        <v>3941</v>
      </c>
      <c r="D1574" s="7" t="s">
        <v>4047</v>
      </c>
      <c r="E1574" s="5">
        <v>197252.71752008636</v>
      </c>
      <c r="F1574" s="5">
        <v>212024.45177725298</v>
      </c>
      <c r="G1574" s="5">
        <v>287862.13068280852</v>
      </c>
    </row>
    <row r="1575" spans="1:7" x14ac:dyDescent="0.45">
      <c r="A1575" s="6" t="s">
        <v>4048</v>
      </c>
      <c r="B1575" s="6" t="s">
        <v>6523</v>
      </c>
      <c r="C1575" s="25" t="s">
        <v>4049</v>
      </c>
      <c r="D1575" s="7" t="s">
        <v>4050</v>
      </c>
      <c r="E1575" s="5">
        <v>152654.16986076688</v>
      </c>
      <c r="F1575" s="5">
        <v>163732.97055364185</v>
      </c>
      <c r="G1575" s="5">
        <v>192079.22973280854</v>
      </c>
    </row>
    <row r="1576" spans="1:7" x14ac:dyDescent="0.45">
      <c r="A1576" s="6" t="s">
        <v>4051</v>
      </c>
      <c r="B1576" s="6" t="s">
        <v>6523</v>
      </c>
      <c r="C1576" s="25" t="s">
        <v>4052</v>
      </c>
      <c r="D1576" s="7" t="s">
        <v>4053</v>
      </c>
      <c r="E1576" s="5">
        <v>278971.54083872522</v>
      </c>
      <c r="F1576" s="5">
        <v>301129.14222447516</v>
      </c>
      <c r="G1576" s="5">
        <v>342757.66058280854</v>
      </c>
    </row>
    <row r="1577" spans="1:7" x14ac:dyDescent="0.45">
      <c r="A1577" s="6" t="s">
        <v>4054</v>
      </c>
      <c r="B1577" s="6" t="s">
        <v>6523</v>
      </c>
      <c r="C1577" s="25" t="s">
        <v>4055</v>
      </c>
      <c r="D1577" s="7" t="s">
        <v>4056</v>
      </c>
      <c r="E1577" s="5">
        <v>148074.63691591966</v>
      </c>
      <c r="F1577" s="5">
        <v>159424.02019391968</v>
      </c>
      <c r="G1577" s="5">
        <v>198956.3570161419</v>
      </c>
    </row>
    <row r="1578" spans="1:7" x14ac:dyDescent="0.45">
      <c r="A1578" s="6" t="s">
        <v>4057</v>
      </c>
      <c r="B1578" s="6" t="s">
        <v>6523</v>
      </c>
      <c r="C1578" s="25" t="s">
        <v>4058</v>
      </c>
      <c r="D1578" s="7" t="s">
        <v>4059</v>
      </c>
      <c r="E1578" s="5">
        <v>120206.00934826687</v>
      </c>
      <c r="F1578" s="5">
        <v>128597.26980364189</v>
      </c>
      <c r="G1578" s="5">
        <v>145973.38873280855</v>
      </c>
    </row>
    <row r="1579" spans="1:7" x14ac:dyDescent="0.45">
      <c r="A1579" s="6" t="s">
        <v>4060</v>
      </c>
      <c r="B1579" s="6" t="s">
        <v>6523</v>
      </c>
      <c r="C1579" s="25" t="s">
        <v>4061</v>
      </c>
      <c r="D1579" s="7" t="s">
        <v>4062</v>
      </c>
      <c r="E1579" s="5">
        <v>16268.648774475214</v>
      </c>
      <c r="F1579" s="5">
        <v>16366.401716141881</v>
      </c>
      <c r="G1579" s="5">
        <v>16594.099549475213</v>
      </c>
    </row>
    <row r="1580" spans="1:7" x14ac:dyDescent="0.45">
      <c r="A1580" s="6" t="s">
        <v>4063</v>
      </c>
      <c r="B1580" s="6" t="s">
        <v>6523</v>
      </c>
      <c r="C1580" s="25" t="s">
        <v>1554</v>
      </c>
      <c r="D1580" s="7" t="s">
        <v>4064</v>
      </c>
      <c r="E1580" s="5">
        <v>972264.40660647512</v>
      </c>
      <c r="F1580" s="5">
        <v>1048385.098249475</v>
      </c>
      <c r="G1580" s="5">
        <v>1251114.4496828087</v>
      </c>
    </row>
    <row r="1581" spans="1:7" x14ac:dyDescent="0.45">
      <c r="A1581" s="6" t="s">
        <v>4065</v>
      </c>
      <c r="B1581" s="6" t="s">
        <v>6523</v>
      </c>
      <c r="C1581" s="25" t="s">
        <v>4066</v>
      </c>
      <c r="D1581" s="7" t="s">
        <v>4067</v>
      </c>
      <c r="E1581" s="5">
        <v>34678.431224475207</v>
      </c>
      <c r="F1581" s="5">
        <v>36470.12471614188</v>
      </c>
      <c r="G1581" s="5">
        <v>45781.951549475212</v>
      </c>
    </row>
    <row r="1582" spans="1:7" x14ac:dyDescent="0.45">
      <c r="A1582" s="6" t="s">
        <v>4068</v>
      </c>
      <c r="B1582" s="6" t="s">
        <v>6523</v>
      </c>
      <c r="C1582" s="25" t="s">
        <v>4032</v>
      </c>
      <c r="D1582" s="7" t="s">
        <v>4069</v>
      </c>
      <c r="E1582" s="5">
        <v>19352.953053641879</v>
      </c>
      <c r="F1582" s="5">
        <v>20248.799799475215</v>
      </c>
      <c r="G1582" s="5">
        <v>28404.713216141878</v>
      </c>
    </row>
    <row r="1583" spans="1:7" x14ac:dyDescent="0.45">
      <c r="A1583" s="6" t="s">
        <v>4070</v>
      </c>
      <c r="B1583" s="6" t="s">
        <v>6523</v>
      </c>
      <c r="C1583" s="25" t="s">
        <v>3982</v>
      </c>
      <c r="D1583" s="7" t="s">
        <v>4071</v>
      </c>
      <c r="E1583" s="5">
        <v>382665.47564250219</v>
      </c>
      <c r="F1583" s="5">
        <v>408185.21549160895</v>
      </c>
      <c r="G1583" s="5">
        <v>453249.58028347226</v>
      </c>
    </row>
    <row r="1584" spans="1:7" x14ac:dyDescent="0.45">
      <c r="A1584" s="6" t="s">
        <v>4072</v>
      </c>
      <c r="B1584" s="6" t="s">
        <v>6523</v>
      </c>
      <c r="C1584" s="25" t="s">
        <v>4073</v>
      </c>
      <c r="D1584" s="7" t="s">
        <v>4074</v>
      </c>
      <c r="E1584" s="5">
        <v>114937.52474108632</v>
      </c>
      <c r="F1584" s="5">
        <v>120370.98021058632</v>
      </c>
      <c r="G1584" s="5">
        <v>129178.81141614189</v>
      </c>
    </row>
    <row r="1585" spans="1:7" x14ac:dyDescent="0.45">
      <c r="A1585" s="6" t="s">
        <v>4075</v>
      </c>
      <c r="B1585" s="6" t="s">
        <v>6523</v>
      </c>
      <c r="C1585" s="25" t="s">
        <v>4076</v>
      </c>
      <c r="D1585" s="7" t="s">
        <v>4077</v>
      </c>
      <c r="E1585" s="5">
        <v>849395.42075055849</v>
      </c>
      <c r="F1585" s="5">
        <v>915868.22490780847</v>
      </c>
      <c r="G1585" s="5">
        <v>1066553.7799828085</v>
      </c>
    </row>
    <row r="1586" spans="1:7" x14ac:dyDescent="0.45">
      <c r="A1586" s="6" t="s">
        <v>4078</v>
      </c>
      <c r="B1586" s="6" t="s">
        <v>6523</v>
      </c>
      <c r="C1586" s="25" t="s">
        <v>1631</v>
      </c>
      <c r="D1586" s="7" t="s">
        <v>4079</v>
      </c>
      <c r="E1586" s="5">
        <v>760583.67343191977</v>
      </c>
      <c r="F1586" s="5">
        <v>819670.61046058638</v>
      </c>
      <c r="G1586" s="5">
        <v>961501.32608280855</v>
      </c>
    </row>
    <row r="1587" spans="1:7" x14ac:dyDescent="0.45">
      <c r="A1587" s="6" t="s">
        <v>4080</v>
      </c>
      <c r="B1587" s="6" t="s">
        <v>6523</v>
      </c>
      <c r="C1587" s="25" t="s">
        <v>4081</v>
      </c>
      <c r="D1587" s="7" t="s">
        <v>4082</v>
      </c>
      <c r="E1587" s="5">
        <v>760583.67343191977</v>
      </c>
      <c r="F1587" s="5">
        <v>819670.61046058638</v>
      </c>
      <c r="G1587" s="5">
        <v>961501.32608280855</v>
      </c>
    </row>
    <row r="1588" spans="1:7" x14ac:dyDescent="0.45">
      <c r="A1588" s="6" t="s">
        <v>4083</v>
      </c>
      <c r="B1588" s="6" t="s">
        <v>6523</v>
      </c>
      <c r="C1588" s="25" t="s">
        <v>4084</v>
      </c>
      <c r="D1588" s="7" t="s">
        <v>4085</v>
      </c>
      <c r="E1588" s="5">
        <v>760583.67343191977</v>
      </c>
      <c r="F1588" s="5">
        <v>819670.61046058638</v>
      </c>
      <c r="G1588" s="5">
        <v>961501.32608280855</v>
      </c>
    </row>
    <row r="1589" spans="1:7" x14ac:dyDescent="0.45">
      <c r="A1589" s="6" t="s">
        <v>4086</v>
      </c>
      <c r="B1589" s="6" t="s">
        <v>6523</v>
      </c>
      <c r="C1589" s="25" t="s">
        <v>4087</v>
      </c>
      <c r="D1589" s="7" t="s">
        <v>4088</v>
      </c>
      <c r="E1589" s="5">
        <v>770824.4734319197</v>
      </c>
      <c r="F1589" s="5">
        <v>829911.41046058631</v>
      </c>
      <c r="G1589" s="5">
        <v>971742.12608280848</v>
      </c>
    </row>
    <row r="1590" spans="1:7" x14ac:dyDescent="0.45">
      <c r="A1590" s="6" t="s">
        <v>4089</v>
      </c>
      <c r="B1590" s="6" t="s">
        <v>6523</v>
      </c>
      <c r="C1590" s="25" t="s">
        <v>1827</v>
      </c>
      <c r="D1590" s="7" t="s">
        <v>4090</v>
      </c>
      <c r="E1590" s="5">
        <v>760583.67343191977</v>
      </c>
      <c r="F1590" s="5">
        <v>819670.61046058638</v>
      </c>
      <c r="G1590" s="5">
        <v>961501.32608280855</v>
      </c>
    </row>
    <row r="1591" spans="1:7" x14ac:dyDescent="0.45">
      <c r="A1591" s="6" t="s">
        <v>4091</v>
      </c>
      <c r="B1591" s="6" t="s">
        <v>6523</v>
      </c>
      <c r="C1591" s="25" t="s">
        <v>4092</v>
      </c>
      <c r="D1591" s="7" t="s">
        <v>4093</v>
      </c>
      <c r="E1591" s="5">
        <v>499610.45947600296</v>
      </c>
      <c r="F1591" s="5">
        <v>536539.79511891969</v>
      </c>
      <c r="G1591" s="5">
        <v>680105.99238280859</v>
      </c>
    </row>
    <row r="1592" spans="1:7" x14ac:dyDescent="0.45">
      <c r="A1592" s="6" t="s">
        <v>4094</v>
      </c>
      <c r="B1592" s="6" t="s">
        <v>6523</v>
      </c>
      <c r="C1592" s="25" t="s">
        <v>4095</v>
      </c>
      <c r="D1592" s="7" t="s">
        <v>4096</v>
      </c>
      <c r="E1592" s="5">
        <v>1031078.9022419918</v>
      </c>
      <c r="F1592" s="5">
        <v>1099131.5418396099</v>
      </c>
      <c r="G1592" s="5">
        <v>1252961.8479512453</v>
      </c>
    </row>
    <row r="1593" spans="1:7" x14ac:dyDescent="0.45">
      <c r="A1593" s="6" t="s">
        <v>4097</v>
      </c>
      <c r="B1593" s="6" t="s">
        <v>6523</v>
      </c>
      <c r="C1593" s="25" t="s">
        <v>4098</v>
      </c>
      <c r="D1593" s="7" t="s">
        <v>4099</v>
      </c>
      <c r="E1593" s="5">
        <v>405336.68415736413</v>
      </c>
      <c r="F1593" s="5">
        <v>434880.15267169743</v>
      </c>
      <c r="G1593" s="5">
        <v>541291.51048280858</v>
      </c>
    </row>
    <row r="1594" spans="1:7" ht="57" x14ac:dyDescent="0.45">
      <c r="A1594" s="6" t="s">
        <v>4100</v>
      </c>
      <c r="B1594" s="6" t="s">
        <v>6523</v>
      </c>
      <c r="C1594" s="25" t="s">
        <v>4101</v>
      </c>
      <c r="D1594" s="7" t="s">
        <v>4102</v>
      </c>
      <c r="E1594" s="5">
        <v>561873.00110406685</v>
      </c>
      <c r="F1594" s="5">
        <v>596750.28419454244</v>
      </c>
      <c r="G1594" s="5">
        <v>710057.18808369362</v>
      </c>
    </row>
    <row r="1595" spans="1:7" x14ac:dyDescent="0.45">
      <c r="A1595" s="6" t="s">
        <v>4103</v>
      </c>
      <c r="B1595" s="6" t="s">
        <v>6523</v>
      </c>
      <c r="C1595" s="25" t="s">
        <v>4104</v>
      </c>
      <c r="D1595" s="7" t="s">
        <v>4105</v>
      </c>
      <c r="E1595" s="5">
        <v>197632.42891591965</v>
      </c>
      <c r="F1595" s="5">
        <v>208981.81219391967</v>
      </c>
      <c r="G1595" s="5">
        <v>300942.14901614183</v>
      </c>
    </row>
    <row r="1596" spans="1:7" x14ac:dyDescent="0.45">
      <c r="A1596" s="6" t="s">
        <v>4106</v>
      </c>
      <c r="B1596" s="6" t="s">
        <v>6523</v>
      </c>
      <c r="C1596" s="25" t="s">
        <v>4107</v>
      </c>
      <c r="D1596" s="7" t="s">
        <v>4108</v>
      </c>
      <c r="E1596" s="5">
        <v>36973.281549475214</v>
      </c>
      <c r="F1596" s="5">
        <v>38471.716216141882</v>
      </c>
      <c r="G1596" s="5">
        <v>47568.449549475212</v>
      </c>
    </row>
    <row r="1597" spans="1:7" x14ac:dyDescent="0.45">
      <c r="A1597" s="6" t="s">
        <v>4109</v>
      </c>
      <c r="B1597" s="6" t="s">
        <v>6523</v>
      </c>
      <c r="C1597" s="25" t="s">
        <v>4110</v>
      </c>
      <c r="D1597" s="7" t="s">
        <v>4111</v>
      </c>
      <c r="E1597" s="5">
        <v>35440.619441141876</v>
      </c>
      <c r="F1597" s="5">
        <v>37036.80704947521</v>
      </c>
      <c r="G1597" s="5">
        <v>46236.438216141883</v>
      </c>
    </row>
    <row r="1598" spans="1:7" x14ac:dyDescent="0.45">
      <c r="A1598" s="6" t="s">
        <v>4112</v>
      </c>
      <c r="B1598" s="6" t="s">
        <v>6523</v>
      </c>
      <c r="C1598" s="25" t="s">
        <v>4113</v>
      </c>
      <c r="D1598" s="7" t="s">
        <v>4114</v>
      </c>
      <c r="E1598" s="5">
        <v>410958.6321573641</v>
      </c>
      <c r="F1598" s="5">
        <v>440502.10067169741</v>
      </c>
      <c r="G1598" s="5">
        <v>567613.45848280855</v>
      </c>
    </row>
    <row r="1599" spans="1:7" x14ac:dyDescent="0.45">
      <c r="A1599" s="6" t="s">
        <v>4115</v>
      </c>
      <c r="B1599" s="6" t="s">
        <v>6523</v>
      </c>
      <c r="C1599" s="25" t="s">
        <v>4116</v>
      </c>
      <c r="D1599" s="7" t="s">
        <v>4117</v>
      </c>
      <c r="E1599" s="5">
        <v>17354.738375516878</v>
      </c>
      <c r="F1599" s="5">
        <v>17754.367611975213</v>
      </c>
      <c r="G1599" s="5">
        <v>19262.22996614188</v>
      </c>
    </row>
    <row r="1600" spans="1:7" x14ac:dyDescent="0.45">
      <c r="A1600" s="6" t="s">
        <v>4118</v>
      </c>
      <c r="B1600" s="6" t="s">
        <v>6523</v>
      </c>
      <c r="C1600" s="25" t="s">
        <v>4116</v>
      </c>
      <c r="D1600" s="7" t="s">
        <v>4119</v>
      </c>
      <c r="E1600" s="5">
        <v>17354.738375516878</v>
      </c>
      <c r="F1600" s="5">
        <v>17754.367611975213</v>
      </c>
      <c r="G1600" s="5">
        <v>19262.22996614188</v>
      </c>
    </row>
    <row r="1601" spans="1:7" x14ac:dyDescent="0.45">
      <c r="A1601" s="6" t="s">
        <v>4120</v>
      </c>
      <c r="B1601" s="6" t="s">
        <v>6523</v>
      </c>
      <c r="C1601" s="25" t="s">
        <v>4121</v>
      </c>
      <c r="D1601" s="7" t="s">
        <v>4122</v>
      </c>
      <c r="E1601" s="5">
        <v>324986.96483872522</v>
      </c>
      <c r="F1601" s="5">
        <v>347144.56622447516</v>
      </c>
      <c r="G1601" s="5">
        <v>476701.08458280854</v>
      </c>
    </row>
    <row r="1602" spans="1:7" x14ac:dyDescent="0.45">
      <c r="A1602" s="6" t="s">
        <v>4123</v>
      </c>
      <c r="B1602" s="6" t="s">
        <v>6523</v>
      </c>
      <c r="C1602" s="25" t="s">
        <v>4124</v>
      </c>
      <c r="D1602" s="7" t="s">
        <v>4125</v>
      </c>
      <c r="E1602" s="5">
        <v>187266.192186753</v>
      </c>
      <c r="F1602" s="5">
        <v>199041.05711058632</v>
      </c>
      <c r="G1602" s="5">
        <v>309949.26934947522</v>
      </c>
    </row>
    <row r="1603" spans="1:7" x14ac:dyDescent="0.45">
      <c r="A1603" s="6" t="s">
        <v>4126</v>
      </c>
      <c r="B1603" s="6" t="s">
        <v>6523</v>
      </c>
      <c r="C1603" s="25" t="s">
        <v>4127</v>
      </c>
      <c r="D1603" s="7" t="s">
        <v>4128</v>
      </c>
      <c r="E1603" s="5">
        <v>664506.44948229822</v>
      </c>
      <c r="F1603" s="5">
        <v>707039.34923080937</v>
      </c>
      <c r="G1603" s="5">
        <v>855269.29055058165</v>
      </c>
    </row>
    <row r="1604" spans="1:7" x14ac:dyDescent="0.45">
      <c r="A1604" s="6" t="s">
        <v>4129</v>
      </c>
      <c r="B1604" s="6" t="s">
        <v>6523</v>
      </c>
      <c r="C1604" s="25" t="s">
        <v>4130</v>
      </c>
      <c r="D1604" s="7" t="s">
        <v>4131</v>
      </c>
      <c r="E1604" s="5">
        <v>422582.37564250221</v>
      </c>
      <c r="F1604" s="5">
        <v>448102.11549160897</v>
      </c>
      <c r="G1604" s="5">
        <v>578458.48028347234</v>
      </c>
    </row>
    <row r="1605" spans="1:7" x14ac:dyDescent="0.45">
      <c r="A1605" s="6" t="s">
        <v>4132</v>
      </c>
      <c r="B1605" s="6" t="s">
        <v>6523</v>
      </c>
      <c r="C1605" s="25" t="s">
        <v>1475</v>
      </c>
      <c r="D1605" s="7" t="s">
        <v>4133</v>
      </c>
      <c r="E1605" s="5">
        <v>324986.96483872522</v>
      </c>
      <c r="F1605" s="5">
        <v>347144.56622447516</v>
      </c>
      <c r="G1605" s="5">
        <v>476701.08458280854</v>
      </c>
    </row>
    <row r="1606" spans="1:7" x14ac:dyDescent="0.45">
      <c r="A1606" s="6" t="s">
        <v>4134</v>
      </c>
      <c r="B1606" s="6" t="s">
        <v>6523</v>
      </c>
      <c r="C1606" s="25" t="s">
        <v>3941</v>
      </c>
      <c r="D1606" s="7" t="s">
        <v>4135</v>
      </c>
      <c r="E1606" s="5">
        <v>297704.05083872523</v>
      </c>
      <c r="F1606" s="5">
        <v>319861.65222447517</v>
      </c>
      <c r="G1606" s="5">
        <v>361490.17058280855</v>
      </c>
    </row>
    <row r="1607" spans="1:7" x14ac:dyDescent="0.45">
      <c r="A1607" s="6" t="s">
        <v>4136</v>
      </c>
      <c r="B1607" s="6" t="s">
        <v>6523</v>
      </c>
      <c r="C1607" s="25" t="s">
        <v>4137</v>
      </c>
      <c r="D1607" s="7" t="s">
        <v>4138</v>
      </c>
      <c r="E1607" s="5">
        <v>394047.15215736412</v>
      </c>
      <c r="F1607" s="5">
        <v>423590.62067169743</v>
      </c>
      <c r="G1607" s="5">
        <v>547501.97848280857</v>
      </c>
    </row>
    <row r="1608" spans="1:7" x14ac:dyDescent="0.45">
      <c r="A1608" s="6" t="s">
        <v>4139</v>
      </c>
      <c r="B1608" s="6" t="s">
        <v>6523</v>
      </c>
      <c r="C1608" s="25" t="s">
        <v>4140</v>
      </c>
      <c r="D1608" s="7" t="s">
        <v>4141</v>
      </c>
      <c r="E1608" s="5">
        <v>159289.9638607669</v>
      </c>
      <c r="F1608" s="5">
        <v>170368.76455364187</v>
      </c>
      <c r="G1608" s="5">
        <v>198715.02373280856</v>
      </c>
    </row>
    <row r="1609" spans="1:7" x14ac:dyDescent="0.45">
      <c r="A1609" s="6" t="s">
        <v>4142</v>
      </c>
      <c r="B1609" s="6" t="s">
        <v>6523</v>
      </c>
      <c r="C1609" s="25" t="s">
        <v>4143</v>
      </c>
      <c r="D1609" s="7" t="s">
        <v>4144</v>
      </c>
      <c r="E1609" s="5">
        <v>522757.06256240018</v>
      </c>
      <c r="F1609" s="5">
        <v>556783.38236120914</v>
      </c>
      <c r="G1609" s="5">
        <v>667294.53541702696</v>
      </c>
    </row>
    <row r="1610" spans="1:7" x14ac:dyDescent="0.45">
      <c r="A1610" s="6" t="s">
        <v>4145</v>
      </c>
      <c r="B1610" s="6" t="s">
        <v>6523</v>
      </c>
      <c r="C1610" s="25" t="s">
        <v>1963</v>
      </c>
      <c r="D1610" s="7" t="s">
        <v>4146</v>
      </c>
      <c r="E1610" s="5">
        <v>522757.06256240018</v>
      </c>
      <c r="F1610" s="5">
        <v>556783.38236120914</v>
      </c>
      <c r="G1610" s="5">
        <v>667294.53541702696</v>
      </c>
    </row>
    <row r="1611" spans="1:7" x14ac:dyDescent="0.45">
      <c r="A1611" s="6" t="s">
        <v>4147</v>
      </c>
      <c r="B1611" s="6" t="s">
        <v>6523</v>
      </c>
      <c r="C1611" s="25" t="s">
        <v>4148</v>
      </c>
      <c r="D1611" s="7" t="s">
        <v>4149</v>
      </c>
      <c r="E1611" s="5">
        <v>786968.16164288088</v>
      </c>
      <c r="F1611" s="5">
        <v>828648.95726183197</v>
      </c>
      <c r="G1611" s="5">
        <v>965808.42675124528</v>
      </c>
    </row>
    <row r="1612" spans="1:7" x14ac:dyDescent="0.45">
      <c r="A1612" s="6" t="s">
        <v>4150</v>
      </c>
      <c r="B1612" s="6" t="s">
        <v>6523</v>
      </c>
      <c r="C1612" s="25" t="s">
        <v>4151</v>
      </c>
      <c r="D1612" s="7" t="s">
        <v>4152</v>
      </c>
      <c r="E1612" s="5">
        <v>1320075.3904359546</v>
      </c>
      <c r="F1612" s="5">
        <v>1407268.5981621435</v>
      </c>
      <c r="G1612" s="5">
        <v>1599211.8578850213</v>
      </c>
    </row>
    <row r="1613" spans="1:7" ht="28.5" x14ac:dyDescent="0.45">
      <c r="A1613" s="6" t="s">
        <v>4153</v>
      </c>
      <c r="B1613" s="6" t="s">
        <v>6523</v>
      </c>
      <c r="C1613" s="25" t="s">
        <v>4151</v>
      </c>
      <c r="D1613" s="7" t="s">
        <v>4154</v>
      </c>
      <c r="E1613" s="5">
        <v>1320075.3904359546</v>
      </c>
      <c r="F1613" s="5">
        <v>1407268.5981621435</v>
      </c>
      <c r="G1613" s="5">
        <v>1599211.8578850213</v>
      </c>
    </row>
    <row r="1614" spans="1:7" x14ac:dyDescent="0.45">
      <c r="A1614" s="6" t="s">
        <v>4155</v>
      </c>
      <c r="B1614" s="6" t="s">
        <v>6523</v>
      </c>
      <c r="C1614" s="25" t="s">
        <v>4156</v>
      </c>
      <c r="D1614" s="7" t="s">
        <v>4157</v>
      </c>
      <c r="E1614" s="5">
        <v>1069304.1373253253</v>
      </c>
      <c r="F1614" s="5">
        <v>1139058.7035062765</v>
      </c>
      <c r="G1614" s="5">
        <v>1309844.5112845786</v>
      </c>
    </row>
    <row r="1615" spans="1:7" x14ac:dyDescent="0.45">
      <c r="A1615" s="6" t="s">
        <v>4158</v>
      </c>
      <c r="B1615" s="6" t="s">
        <v>6523</v>
      </c>
      <c r="C1615" s="25" t="s">
        <v>3996</v>
      </c>
      <c r="D1615" s="7" t="s">
        <v>4159</v>
      </c>
      <c r="E1615" s="5">
        <v>768864.82840219594</v>
      </c>
      <c r="F1615" s="5">
        <v>819904.30810040946</v>
      </c>
      <c r="G1615" s="5">
        <v>953525.03768413607</v>
      </c>
    </row>
    <row r="1616" spans="1:7" x14ac:dyDescent="0.45">
      <c r="A1616" s="6" t="s">
        <v>4160</v>
      </c>
      <c r="B1616" s="6" t="s">
        <v>6523</v>
      </c>
      <c r="C1616" s="25" t="s">
        <v>3982</v>
      </c>
      <c r="D1616" s="7" t="s">
        <v>4161</v>
      </c>
      <c r="E1616" s="5">
        <v>285070.0648387252</v>
      </c>
      <c r="F1616" s="5">
        <v>307227.66622447514</v>
      </c>
      <c r="G1616" s="5">
        <v>347792.18458280852</v>
      </c>
    </row>
    <row r="1617" spans="1:7" x14ac:dyDescent="0.45">
      <c r="A1617" s="6" t="s">
        <v>4162</v>
      </c>
      <c r="B1617" s="6" t="s">
        <v>6523</v>
      </c>
      <c r="C1617" s="25" t="s">
        <v>4163</v>
      </c>
      <c r="D1617" s="7" t="s">
        <v>4164</v>
      </c>
      <c r="E1617" s="5">
        <v>376792.5241573641</v>
      </c>
      <c r="F1617" s="5">
        <v>406335.9926716974</v>
      </c>
      <c r="G1617" s="5">
        <v>527883.35048280843</v>
      </c>
    </row>
    <row r="1618" spans="1:7" x14ac:dyDescent="0.45">
      <c r="A1618" s="6" t="s">
        <v>4165</v>
      </c>
      <c r="B1618" s="6" t="s">
        <v>6523</v>
      </c>
      <c r="C1618" s="25" t="s">
        <v>4163</v>
      </c>
      <c r="D1618" s="7" t="s">
        <v>4166</v>
      </c>
      <c r="E1618" s="5">
        <v>287980.7768387252</v>
      </c>
      <c r="F1618" s="5">
        <v>310138.37822447513</v>
      </c>
      <c r="G1618" s="5">
        <v>422830.89658280852</v>
      </c>
    </row>
    <row r="1619" spans="1:7" x14ac:dyDescent="0.45">
      <c r="A1619" s="6" t="s">
        <v>4167</v>
      </c>
      <c r="B1619" s="6" t="s">
        <v>6523</v>
      </c>
      <c r="C1619" s="25" t="s">
        <v>4168</v>
      </c>
      <c r="D1619" s="7" t="s">
        <v>4169</v>
      </c>
      <c r="E1619" s="5">
        <v>381948.80415736412</v>
      </c>
      <c r="F1619" s="5">
        <v>411492.27267169743</v>
      </c>
      <c r="G1619" s="5">
        <v>515503.63048280851</v>
      </c>
    </row>
    <row r="1620" spans="1:7" x14ac:dyDescent="0.45">
      <c r="A1620" s="6" t="s">
        <v>4170</v>
      </c>
      <c r="B1620" s="6" t="s">
        <v>6523</v>
      </c>
      <c r="C1620" s="25" t="s">
        <v>4171</v>
      </c>
      <c r="D1620" s="7" t="s">
        <v>4172</v>
      </c>
      <c r="E1620" s="5">
        <v>377876.72415736411</v>
      </c>
      <c r="F1620" s="5">
        <v>407420.19267169741</v>
      </c>
      <c r="G1620" s="5">
        <v>511431.5504828085</v>
      </c>
    </row>
    <row r="1621" spans="1:7" x14ac:dyDescent="0.45">
      <c r="A1621" s="6" t="s">
        <v>4173</v>
      </c>
      <c r="B1621" s="6" t="s">
        <v>6523</v>
      </c>
      <c r="C1621" s="25" t="s">
        <v>4171</v>
      </c>
      <c r="D1621" s="7" t="s">
        <v>4174</v>
      </c>
      <c r="E1621" s="5">
        <v>377876.72415736411</v>
      </c>
      <c r="F1621" s="5">
        <v>407420.19267169741</v>
      </c>
      <c r="G1621" s="5">
        <v>511431.5504828085</v>
      </c>
    </row>
    <row r="1622" spans="1:7" x14ac:dyDescent="0.45">
      <c r="A1622" s="6" t="s">
        <v>4175</v>
      </c>
      <c r="B1622" s="6" t="s">
        <v>6523</v>
      </c>
      <c r="C1622" s="25" t="s">
        <v>4176</v>
      </c>
      <c r="D1622" s="7" t="s">
        <v>4177</v>
      </c>
      <c r="E1622" s="5">
        <v>381948.80415736412</v>
      </c>
      <c r="F1622" s="5">
        <v>411492.27267169743</v>
      </c>
      <c r="G1622" s="5">
        <v>515503.63048280851</v>
      </c>
    </row>
    <row r="1623" spans="1:7" x14ac:dyDescent="0.45">
      <c r="A1623" s="6" t="s">
        <v>4178</v>
      </c>
      <c r="B1623" s="6" t="s">
        <v>6523</v>
      </c>
      <c r="C1623" s="25" t="s">
        <v>4179</v>
      </c>
      <c r="D1623" s="7" t="s">
        <v>4180</v>
      </c>
      <c r="E1623" s="5">
        <v>297005.10952008632</v>
      </c>
      <c r="F1623" s="5">
        <v>311776.84377725294</v>
      </c>
      <c r="G1623" s="5">
        <v>406142.52268280851</v>
      </c>
    </row>
    <row r="1624" spans="1:7" x14ac:dyDescent="0.45">
      <c r="A1624" s="6" t="s">
        <v>4181</v>
      </c>
      <c r="B1624" s="6" t="s">
        <v>6523</v>
      </c>
      <c r="C1624" s="25" t="s">
        <v>4182</v>
      </c>
      <c r="D1624" s="7" t="s">
        <v>4183</v>
      </c>
      <c r="E1624" s="5">
        <v>379957.47215736413</v>
      </c>
      <c r="F1624" s="5">
        <v>409500.94067169743</v>
      </c>
      <c r="G1624" s="5">
        <v>503948.29848280852</v>
      </c>
    </row>
    <row r="1625" spans="1:7" x14ac:dyDescent="0.45">
      <c r="A1625" s="6" t="s">
        <v>4184</v>
      </c>
      <c r="B1625" s="6" t="s">
        <v>6523</v>
      </c>
      <c r="C1625" s="25" t="s">
        <v>4185</v>
      </c>
      <c r="D1625" s="7" t="s">
        <v>4186</v>
      </c>
      <c r="E1625" s="5">
        <v>158879.83586076691</v>
      </c>
      <c r="F1625" s="5">
        <v>169958.63655364187</v>
      </c>
      <c r="G1625" s="5">
        <v>263568.89573280851</v>
      </c>
    </row>
    <row r="1626" spans="1:7" ht="28.5" x14ac:dyDescent="0.45">
      <c r="A1626" s="6" t="s">
        <v>4187</v>
      </c>
      <c r="B1626" s="6" t="s">
        <v>6523</v>
      </c>
      <c r="C1626" s="25" t="s">
        <v>589</v>
      </c>
      <c r="D1626" s="7" t="s">
        <v>4188</v>
      </c>
      <c r="E1626" s="5">
        <v>522922.61856240017</v>
      </c>
      <c r="F1626" s="5">
        <v>556948.93836120924</v>
      </c>
      <c r="G1626" s="5">
        <v>686760.09141702694</v>
      </c>
    </row>
    <row r="1627" spans="1:7" ht="28.5" x14ac:dyDescent="0.45">
      <c r="A1627" s="6" t="s">
        <v>4189</v>
      </c>
      <c r="B1627" s="6" t="s">
        <v>6523</v>
      </c>
      <c r="C1627" s="25" t="s">
        <v>4190</v>
      </c>
      <c r="D1627" s="7" t="s">
        <v>4191</v>
      </c>
      <c r="E1627" s="5">
        <v>306145.56950319745</v>
      </c>
      <c r="F1627" s="5">
        <v>330507.13408836408</v>
      </c>
      <c r="G1627" s="5">
        <v>375560.98881614185</v>
      </c>
    </row>
    <row r="1628" spans="1:7" x14ac:dyDescent="0.45">
      <c r="A1628" s="6" t="s">
        <v>4192</v>
      </c>
      <c r="B1628" s="6" t="s">
        <v>6523</v>
      </c>
      <c r="C1628" s="25" t="s">
        <v>1963</v>
      </c>
      <c r="D1628" s="7" t="s">
        <v>4193</v>
      </c>
      <c r="E1628" s="5">
        <v>163276.98091591967</v>
      </c>
      <c r="F1628" s="5">
        <v>174626.36419391967</v>
      </c>
      <c r="G1628" s="5">
        <v>211758.70101614189</v>
      </c>
    </row>
    <row r="1629" spans="1:7" x14ac:dyDescent="0.45">
      <c r="A1629" s="6" t="s">
        <v>4194</v>
      </c>
      <c r="B1629" s="6" t="s">
        <v>6523</v>
      </c>
      <c r="C1629" s="25" t="s">
        <v>4195</v>
      </c>
      <c r="D1629" s="7" t="s">
        <v>4196</v>
      </c>
      <c r="E1629" s="5">
        <v>301682.57683872519</v>
      </c>
      <c r="F1629" s="5">
        <v>323840.17822447512</v>
      </c>
      <c r="G1629" s="5">
        <v>412932.69658280851</v>
      </c>
    </row>
    <row r="1630" spans="1:7" x14ac:dyDescent="0.45">
      <c r="A1630" s="6" t="s">
        <v>4197</v>
      </c>
      <c r="B1630" s="6" t="s">
        <v>6523</v>
      </c>
      <c r="C1630" s="25" t="s">
        <v>4190</v>
      </c>
      <c r="D1630" s="7" t="s">
        <v>4198</v>
      </c>
      <c r="E1630" s="5">
        <v>164747.30219300301</v>
      </c>
      <c r="F1630" s="5">
        <v>176928.08448558633</v>
      </c>
      <c r="G1630" s="5">
        <v>207519.01184947521</v>
      </c>
    </row>
    <row r="1631" spans="1:7" x14ac:dyDescent="0.45">
      <c r="A1631" s="6" t="s">
        <v>4199</v>
      </c>
      <c r="B1631" s="6" t="s">
        <v>6523</v>
      </c>
      <c r="C1631" s="25" t="s">
        <v>3996</v>
      </c>
      <c r="D1631" s="7" t="s">
        <v>4200</v>
      </c>
      <c r="E1631" s="5">
        <v>396050.51215736411</v>
      </c>
      <c r="F1631" s="5">
        <v>425593.98067169741</v>
      </c>
      <c r="G1631" s="5">
        <v>532505.33848280855</v>
      </c>
    </row>
    <row r="1632" spans="1:7" x14ac:dyDescent="0.45">
      <c r="A1632" s="6" t="s">
        <v>4201</v>
      </c>
      <c r="B1632" s="6" t="s">
        <v>6523</v>
      </c>
      <c r="C1632" s="25" t="s">
        <v>3996</v>
      </c>
      <c r="D1632" s="7" t="s">
        <v>4202</v>
      </c>
      <c r="E1632" s="5">
        <v>120265.63240764188</v>
      </c>
      <c r="F1632" s="5">
        <v>128777.66986614189</v>
      </c>
      <c r="G1632" s="5">
        <v>154344.92248280856</v>
      </c>
    </row>
    <row r="1633" spans="1:7" x14ac:dyDescent="0.45">
      <c r="A1633" s="6" t="s">
        <v>4203</v>
      </c>
      <c r="B1633" s="6" t="s">
        <v>6523</v>
      </c>
      <c r="C1633" s="25" t="s">
        <v>1963</v>
      </c>
      <c r="D1633" s="7" t="s">
        <v>4204</v>
      </c>
      <c r="E1633" s="5">
        <v>126771.74440764189</v>
      </c>
      <c r="F1633" s="5">
        <v>135283.78186614189</v>
      </c>
      <c r="G1633" s="5">
        <v>168915.03448280858</v>
      </c>
    </row>
    <row r="1634" spans="1:7" x14ac:dyDescent="0.45">
      <c r="A1634" s="6" t="s">
        <v>4205</v>
      </c>
      <c r="B1634" s="6" t="s">
        <v>6523</v>
      </c>
      <c r="C1634" s="25" t="s">
        <v>4206</v>
      </c>
      <c r="D1634" s="7" t="s">
        <v>4207</v>
      </c>
      <c r="E1634" s="5">
        <v>38243.211224475206</v>
      </c>
      <c r="F1634" s="5">
        <v>40034.904716141878</v>
      </c>
      <c r="G1634" s="5">
        <v>42346.731549475211</v>
      </c>
    </row>
    <row r="1635" spans="1:7" x14ac:dyDescent="0.45">
      <c r="A1635" s="6" t="s">
        <v>4208</v>
      </c>
      <c r="B1635" s="6" t="s">
        <v>6523</v>
      </c>
      <c r="C1635" s="25" t="s">
        <v>4209</v>
      </c>
      <c r="D1635" s="7" t="s">
        <v>4210</v>
      </c>
      <c r="E1635" s="5">
        <v>301682.57683872519</v>
      </c>
      <c r="F1635" s="5">
        <v>323840.17822447512</v>
      </c>
      <c r="G1635" s="5">
        <v>412932.69658280851</v>
      </c>
    </row>
    <row r="1636" spans="1:7" x14ac:dyDescent="0.45">
      <c r="A1636" s="6" t="s">
        <v>4211</v>
      </c>
      <c r="B1636" s="6" t="s">
        <v>6523</v>
      </c>
      <c r="C1636" s="25" t="s">
        <v>4212</v>
      </c>
      <c r="D1636" s="7" t="s">
        <v>4213</v>
      </c>
      <c r="E1636" s="5">
        <v>209789.42552008634</v>
      </c>
      <c r="F1636" s="5">
        <v>224561.15977725299</v>
      </c>
      <c r="G1636" s="5">
        <v>321698.83868280851</v>
      </c>
    </row>
    <row r="1637" spans="1:7" x14ac:dyDescent="0.45">
      <c r="A1637" s="6" t="s">
        <v>4214</v>
      </c>
      <c r="B1637" s="6" t="s">
        <v>6523</v>
      </c>
      <c r="C1637" s="25" t="s">
        <v>3938</v>
      </c>
      <c r="D1637" s="7" t="s">
        <v>4215</v>
      </c>
      <c r="E1637" s="5">
        <v>97395.674775651132</v>
      </c>
      <c r="F1637" s="5">
        <v>102990.06030373447</v>
      </c>
      <c r="G1637" s="5">
        <v>110656.75970280854</v>
      </c>
    </row>
    <row r="1638" spans="1:7" x14ac:dyDescent="0.45">
      <c r="A1638" s="6" t="s">
        <v>4216</v>
      </c>
      <c r="B1638" s="6" t="s">
        <v>6523</v>
      </c>
      <c r="C1638" s="25" t="s">
        <v>4217</v>
      </c>
      <c r="D1638" s="7" t="s">
        <v>4218</v>
      </c>
      <c r="E1638" s="5">
        <v>349082.50820319739</v>
      </c>
      <c r="F1638" s="5">
        <v>374617.10808836407</v>
      </c>
      <c r="G1638" s="5">
        <v>509469.73681614187</v>
      </c>
    </row>
    <row r="1639" spans="1:7" x14ac:dyDescent="0.45">
      <c r="A1639" s="6" t="s">
        <v>4219</v>
      </c>
      <c r="B1639" s="6" t="s">
        <v>6523</v>
      </c>
      <c r="C1639" s="25" t="s">
        <v>4220</v>
      </c>
      <c r="D1639" s="7" t="s">
        <v>4221</v>
      </c>
      <c r="E1639" s="5">
        <v>507446.06147600297</v>
      </c>
      <c r="F1639" s="5">
        <v>544375.39711891976</v>
      </c>
      <c r="G1639" s="5">
        <v>674805.59438280866</v>
      </c>
    </row>
    <row r="1640" spans="1:7" x14ac:dyDescent="0.45">
      <c r="A1640" s="6" t="s">
        <v>4222</v>
      </c>
      <c r="B1640" s="6" t="s">
        <v>6523</v>
      </c>
      <c r="C1640" s="25" t="s">
        <v>4223</v>
      </c>
      <c r="D1640" s="7" t="s">
        <v>4224</v>
      </c>
      <c r="E1640" s="5">
        <v>574964.252794642</v>
      </c>
      <c r="F1640" s="5">
        <v>619279.45556614187</v>
      </c>
      <c r="G1640" s="5">
        <v>741500.49228280853</v>
      </c>
    </row>
    <row r="1641" spans="1:7" x14ac:dyDescent="0.45">
      <c r="A1641" s="6" t="s">
        <v>4225</v>
      </c>
      <c r="B1641" s="6" t="s">
        <v>6523</v>
      </c>
      <c r="C1641" s="25" t="s">
        <v>4226</v>
      </c>
      <c r="D1641" s="7" t="s">
        <v>4227</v>
      </c>
      <c r="E1641" s="5">
        <v>263708.77835983632</v>
      </c>
      <c r="F1641" s="5">
        <v>266758.86500225298</v>
      </c>
      <c r="G1641" s="5">
        <v>393039.8869161419</v>
      </c>
    </row>
    <row r="1642" spans="1:7" x14ac:dyDescent="0.45">
      <c r="A1642" s="6" t="s">
        <v>4228</v>
      </c>
      <c r="B1642" s="6" t="s">
        <v>6523</v>
      </c>
      <c r="C1642" s="25" t="s">
        <v>3958</v>
      </c>
      <c r="D1642" s="7" t="s">
        <v>4229</v>
      </c>
      <c r="E1642" s="5">
        <v>623342.06260714191</v>
      </c>
      <c r="F1642" s="5">
        <v>668933.71031614183</v>
      </c>
      <c r="G1642" s="5">
        <v>809562.37328280858</v>
      </c>
    </row>
    <row r="1643" spans="1:7" x14ac:dyDescent="0.45">
      <c r="A1643" s="6" t="s">
        <v>4230</v>
      </c>
      <c r="B1643" s="6" t="s">
        <v>6523</v>
      </c>
      <c r="C1643" s="25" t="s">
        <v>4231</v>
      </c>
      <c r="D1643" s="7" t="s">
        <v>4232</v>
      </c>
      <c r="E1643" s="5">
        <v>177179.53418675301</v>
      </c>
      <c r="F1643" s="5">
        <v>188954.39911058632</v>
      </c>
      <c r="G1643" s="5">
        <v>264434.61134947522</v>
      </c>
    </row>
    <row r="1644" spans="1:7" x14ac:dyDescent="0.45">
      <c r="A1644" s="6" t="s">
        <v>4233</v>
      </c>
      <c r="B1644" s="6" t="s">
        <v>6523</v>
      </c>
      <c r="C1644" s="25" t="s">
        <v>4234</v>
      </c>
      <c r="D1644" s="7" t="s">
        <v>4235</v>
      </c>
      <c r="E1644" s="5">
        <v>132427.08186076686</v>
      </c>
      <c r="F1644" s="5">
        <v>141258.23055364189</v>
      </c>
      <c r="G1644" s="5">
        <v>167161.38973280854</v>
      </c>
    </row>
    <row r="1645" spans="1:7" x14ac:dyDescent="0.45">
      <c r="A1645" s="6" t="s">
        <v>4236</v>
      </c>
      <c r="B1645" s="6" t="s">
        <v>6523</v>
      </c>
      <c r="C1645" s="25" t="s">
        <v>4237</v>
      </c>
      <c r="D1645" s="7" t="s">
        <v>4238</v>
      </c>
      <c r="E1645" s="5">
        <v>83146.117534780773</v>
      </c>
      <c r="F1645" s="5">
        <v>89033.549996697431</v>
      </c>
      <c r="G1645" s="5">
        <v>103259.65611614188</v>
      </c>
    </row>
    <row r="1646" spans="1:7" x14ac:dyDescent="0.45">
      <c r="A1646" s="6" t="s">
        <v>4239</v>
      </c>
      <c r="B1646" s="6" t="s">
        <v>6523</v>
      </c>
      <c r="C1646" s="25" t="s">
        <v>4240</v>
      </c>
      <c r="D1646" s="7" t="s">
        <v>4241</v>
      </c>
      <c r="E1646" s="5">
        <v>388423.67215736408</v>
      </c>
      <c r="F1646" s="5">
        <v>417967.14067169739</v>
      </c>
      <c r="G1646" s="5">
        <v>514414.49848280853</v>
      </c>
    </row>
    <row r="1647" spans="1:7" x14ac:dyDescent="0.45">
      <c r="A1647" s="6" t="s">
        <v>4242</v>
      </c>
      <c r="B1647" s="6" t="s">
        <v>6523</v>
      </c>
      <c r="C1647" s="25" t="s">
        <v>3949</v>
      </c>
      <c r="D1647" s="7" t="s">
        <v>4243</v>
      </c>
      <c r="E1647" s="5">
        <v>298601.17283872521</v>
      </c>
      <c r="F1647" s="5">
        <v>320758.77422447514</v>
      </c>
      <c r="G1647" s="5">
        <v>426751.29258280853</v>
      </c>
    </row>
    <row r="1648" spans="1:7" x14ac:dyDescent="0.45">
      <c r="A1648" s="6" t="s">
        <v>4244</v>
      </c>
      <c r="B1648" s="6" t="s">
        <v>6523</v>
      </c>
      <c r="C1648" s="25" t="s">
        <v>4245</v>
      </c>
      <c r="D1648" s="7" t="s">
        <v>4246</v>
      </c>
      <c r="E1648" s="5">
        <v>768864.82840219594</v>
      </c>
      <c r="F1648" s="5">
        <v>819904.30810040946</v>
      </c>
      <c r="G1648" s="5">
        <v>953525.03768413607</v>
      </c>
    </row>
    <row r="1649" spans="1:7" x14ac:dyDescent="0.45">
      <c r="A1649" s="6" t="s">
        <v>4247</v>
      </c>
      <c r="B1649" s="6" t="s">
        <v>6523</v>
      </c>
      <c r="C1649" s="25" t="s">
        <v>4248</v>
      </c>
      <c r="D1649" s="7" t="s">
        <v>4249</v>
      </c>
      <c r="E1649" s="5">
        <v>766530.16440219595</v>
      </c>
      <c r="F1649" s="5">
        <v>817569.64410040947</v>
      </c>
      <c r="G1649" s="5">
        <v>948790.37368413608</v>
      </c>
    </row>
    <row r="1650" spans="1:7" x14ac:dyDescent="0.45">
      <c r="A1650" s="6" t="s">
        <v>4250</v>
      </c>
      <c r="B1650" s="6" t="s">
        <v>6523</v>
      </c>
      <c r="C1650" s="25" t="s">
        <v>4248</v>
      </c>
      <c r="D1650" s="7" t="s">
        <v>4251</v>
      </c>
      <c r="E1650" s="5">
        <v>766530.16440219595</v>
      </c>
      <c r="F1650" s="5">
        <v>817569.64410040947</v>
      </c>
      <c r="G1650" s="5">
        <v>948790.37368413608</v>
      </c>
    </row>
    <row r="1651" spans="1:7" x14ac:dyDescent="0.45">
      <c r="A1651" s="6" t="s">
        <v>4252</v>
      </c>
      <c r="B1651" s="6" t="s">
        <v>6523</v>
      </c>
      <c r="C1651" s="25" t="s">
        <v>4190</v>
      </c>
      <c r="D1651" s="7" t="s">
        <v>4253</v>
      </c>
      <c r="E1651" s="5">
        <v>768864.82840219594</v>
      </c>
      <c r="F1651" s="5">
        <v>819904.30810040946</v>
      </c>
      <c r="G1651" s="5">
        <v>953525.03768413607</v>
      </c>
    </row>
    <row r="1652" spans="1:7" x14ac:dyDescent="0.45">
      <c r="A1652" s="6" t="s">
        <v>4254</v>
      </c>
      <c r="B1652" s="6" t="s">
        <v>6523</v>
      </c>
      <c r="C1652" s="25" t="s">
        <v>4255</v>
      </c>
      <c r="D1652" s="7" t="s">
        <v>4256</v>
      </c>
      <c r="E1652" s="5">
        <v>584321.63479464198</v>
      </c>
      <c r="F1652" s="5">
        <v>628636.83756614185</v>
      </c>
      <c r="G1652" s="5">
        <v>836949.87428280863</v>
      </c>
    </row>
    <row r="1653" spans="1:7" x14ac:dyDescent="0.45">
      <c r="A1653" s="6" t="s">
        <v>4257</v>
      </c>
      <c r="B1653" s="6" t="s">
        <v>6523</v>
      </c>
      <c r="C1653" s="25" t="s">
        <v>4255</v>
      </c>
      <c r="D1653" s="7" t="s">
        <v>4258</v>
      </c>
      <c r="E1653" s="5">
        <v>662229.88611328078</v>
      </c>
      <c r="F1653" s="5">
        <v>713930.95601336402</v>
      </c>
      <c r="G1653" s="5">
        <v>862506.83218280855</v>
      </c>
    </row>
    <row r="1654" spans="1:7" x14ac:dyDescent="0.45">
      <c r="A1654" s="6" t="s">
        <v>4259</v>
      </c>
      <c r="B1654" s="6" t="s">
        <v>6523</v>
      </c>
      <c r="C1654" s="25" t="s">
        <v>4209</v>
      </c>
      <c r="D1654" s="7" t="s">
        <v>4260</v>
      </c>
      <c r="E1654" s="5">
        <v>388671.44415736408</v>
      </c>
      <c r="F1654" s="5">
        <v>418214.91267169738</v>
      </c>
      <c r="G1654" s="5">
        <v>532162.27048280847</v>
      </c>
    </row>
    <row r="1655" spans="1:7" x14ac:dyDescent="0.45">
      <c r="A1655" s="6" t="s">
        <v>4261</v>
      </c>
      <c r="B1655" s="6" t="s">
        <v>6523</v>
      </c>
      <c r="C1655" s="25" t="s">
        <v>4245</v>
      </c>
      <c r="D1655" s="7" t="s">
        <v>4262</v>
      </c>
      <c r="E1655" s="5">
        <v>550857.39882403088</v>
      </c>
      <c r="F1655" s="5">
        <v>580400.86733836413</v>
      </c>
      <c r="G1655" s="5">
        <v>729304.22514947527</v>
      </c>
    </row>
    <row r="1656" spans="1:7" x14ac:dyDescent="0.45">
      <c r="A1656" s="6" t="s">
        <v>4263</v>
      </c>
      <c r="B1656" s="6" t="s">
        <v>6523</v>
      </c>
      <c r="C1656" s="25" t="s">
        <v>4023</v>
      </c>
      <c r="D1656" s="7" t="s">
        <v>4264</v>
      </c>
      <c r="E1656" s="5">
        <v>146864.96083675299</v>
      </c>
      <c r="F1656" s="5">
        <v>158053.30811058634</v>
      </c>
      <c r="G1656" s="5">
        <v>178888.13334947519</v>
      </c>
    </row>
    <row r="1657" spans="1:7" x14ac:dyDescent="0.45">
      <c r="A1657" s="6" t="s">
        <v>4265</v>
      </c>
      <c r="B1657" s="6" t="s">
        <v>6523</v>
      </c>
      <c r="C1657" s="25" t="s">
        <v>4266</v>
      </c>
      <c r="D1657" s="7" t="s">
        <v>4267</v>
      </c>
      <c r="E1657" s="5">
        <v>149142.68483675297</v>
      </c>
      <c r="F1657" s="5">
        <v>160331.03211058633</v>
      </c>
      <c r="G1657" s="5">
        <v>189229.85734947521</v>
      </c>
    </row>
    <row r="1658" spans="1:7" x14ac:dyDescent="0.45">
      <c r="A1658" s="6" t="s">
        <v>4268</v>
      </c>
      <c r="B1658" s="6" t="s">
        <v>6523</v>
      </c>
      <c r="C1658" s="25" t="s">
        <v>4269</v>
      </c>
      <c r="D1658" s="7" t="s">
        <v>4270</v>
      </c>
      <c r="E1658" s="5">
        <v>115169.90934826688</v>
      </c>
      <c r="F1658" s="5">
        <v>123561.16980364188</v>
      </c>
      <c r="G1658" s="5">
        <v>192065.28873280858</v>
      </c>
    </row>
    <row r="1659" spans="1:7" x14ac:dyDescent="0.45">
      <c r="A1659" s="6" t="s">
        <v>4271</v>
      </c>
      <c r="B1659" s="6" t="s">
        <v>6523</v>
      </c>
      <c r="C1659" s="25" t="s">
        <v>4272</v>
      </c>
      <c r="D1659" s="7" t="s">
        <v>4273</v>
      </c>
      <c r="E1659" s="5">
        <v>158548.39083675298</v>
      </c>
      <c r="F1659" s="5">
        <v>169736.73811058633</v>
      </c>
      <c r="G1659" s="5">
        <v>244599.56334947518</v>
      </c>
    </row>
    <row r="1660" spans="1:7" x14ac:dyDescent="0.45">
      <c r="A1660" s="6" t="s">
        <v>4274</v>
      </c>
      <c r="B1660" s="6" t="s">
        <v>6523</v>
      </c>
      <c r="C1660" s="25" t="s">
        <v>4275</v>
      </c>
      <c r="D1660" s="7" t="s">
        <v>4276</v>
      </c>
      <c r="E1660" s="5">
        <v>299678.57083872519</v>
      </c>
      <c r="F1660" s="5">
        <v>321836.17222447513</v>
      </c>
      <c r="G1660" s="5">
        <v>409428.69058280851</v>
      </c>
    </row>
    <row r="1661" spans="1:7" x14ac:dyDescent="0.45">
      <c r="A1661" s="6" t="s">
        <v>4277</v>
      </c>
      <c r="B1661" s="6" t="s">
        <v>6523</v>
      </c>
      <c r="C1661" s="25" t="s">
        <v>3987</v>
      </c>
      <c r="D1661" s="7" t="s">
        <v>4278</v>
      </c>
      <c r="E1661" s="5">
        <v>106231.21134826688</v>
      </c>
      <c r="F1661" s="5">
        <v>114622.47180364188</v>
      </c>
      <c r="G1661" s="5">
        <v>133062.59073280857</v>
      </c>
    </row>
    <row r="1662" spans="1:7" x14ac:dyDescent="0.45">
      <c r="A1662" s="6" t="s">
        <v>4279</v>
      </c>
      <c r="B1662" s="6" t="s">
        <v>6534</v>
      </c>
      <c r="C1662" s="25" t="s">
        <v>4280</v>
      </c>
      <c r="D1662" s="7" t="s">
        <v>4281</v>
      </c>
      <c r="E1662" s="5">
        <v>8435.7275023679358</v>
      </c>
      <c r="F1662" s="5">
        <v>8728.9863273679366</v>
      </c>
      <c r="G1662" s="5">
        <v>9412.0798273679356</v>
      </c>
    </row>
    <row r="1663" spans="1:7" x14ac:dyDescent="0.45">
      <c r="A1663" s="6" t="s">
        <v>4282</v>
      </c>
      <c r="B1663" s="6" t="s">
        <v>6534</v>
      </c>
      <c r="C1663" s="25" t="s">
        <v>4283</v>
      </c>
      <c r="D1663" s="7" t="s">
        <v>4284</v>
      </c>
      <c r="E1663" s="5">
        <v>7195.0745565346015</v>
      </c>
      <c r="F1663" s="5">
        <v>7439.4569107012685</v>
      </c>
      <c r="G1663" s="5">
        <v>8008.7014940346025</v>
      </c>
    </row>
    <row r="1664" spans="1:7" x14ac:dyDescent="0.45">
      <c r="A1664" s="6" t="s">
        <v>4285</v>
      </c>
      <c r="B1664" s="6" t="s">
        <v>6534</v>
      </c>
      <c r="C1664" s="25" t="s">
        <v>4286</v>
      </c>
      <c r="D1664" s="7" t="s">
        <v>4287</v>
      </c>
      <c r="E1664" s="5">
        <v>8931.9886807012681</v>
      </c>
      <c r="F1664" s="5">
        <v>9244.7980940346024</v>
      </c>
      <c r="G1664" s="5">
        <v>9973.4311607012678</v>
      </c>
    </row>
    <row r="1665" spans="1:7" x14ac:dyDescent="0.45">
      <c r="A1665" s="6" t="s">
        <v>4288</v>
      </c>
      <c r="B1665" s="6" t="s">
        <v>6534</v>
      </c>
      <c r="C1665" s="25" t="s">
        <v>4289</v>
      </c>
      <c r="D1665" s="7" t="s">
        <v>4290</v>
      </c>
      <c r="E1665" s="5">
        <v>10917.033394034601</v>
      </c>
      <c r="F1665" s="5">
        <v>11308.045160701269</v>
      </c>
      <c r="G1665" s="5">
        <v>12218.836494034604</v>
      </c>
    </row>
    <row r="1666" spans="1:7" x14ac:dyDescent="0.45">
      <c r="A1666" s="6" t="s">
        <v>4291</v>
      </c>
      <c r="B1666" s="6" t="s">
        <v>6534</v>
      </c>
      <c r="C1666" s="25" t="s">
        <v>4292</v>
      </c>
      <c r="D1666" s="7" t="s">
        <v>4293</v>
      </c>
      <c r="E1666" s="5">
        <v>8435.7275023679358</v>
      </c>
      <c r="F1666" s="5">
        <v>8728.9863273679366</v>
      </c>
      <c r="G1666" s="5">
        <v>9412.0798273679356</v>
      </c>
    </row>
    <row r="1667" spans="1:7" x14ac:dyDescent="0.45">
      <c r="A1667" s="6" t="s">
        <v>4294</v>
      </c>
      <c r="B1667" s="6" t="s">
        <v>6534</v>
      </c>
      <c r="C1667" s="25" t="s">
        <v>4295</v>
      </c>
      <c r="D1667" s="7" t="s">
        <v>4296</v>
      </c>
      <c r="E1667" s="5">
        <v>7195.0745565346015</v>
      </c>
      <c r="F1667" s="5">
        <v>7439.4569107012685</v>
      </c>
      <c r="G1667" s="5">
        <v>8008.7014940346025</v>
      </c>
    </row>
    <row r="1668" spans="1:7" x14ac:dyDescent="0.45">
      <c r="A1668" s="6" t="s">
        <v>4297</v>
      </c>
      <c r="B1668" s="6" t="s">
        <v>6534</v>
      </c>
      <c r="C1668" s="25" t="s">
        <v>4298</v>
      </c>
      <c r="D1668" s="7" t="s">
        <v>4299</v>
      </c>
      <c r="E1668" s="5">
        <v>9180.1192698679333</v>
      </c>
      <c r="F1668" s="5">
        <v>9502.7039773679353</v>
      </c>
      <c r="G1668" s="5">
        <v>10254.106827367936</v>
      </c>
    </row>
    <row r="1669" spans="1:7" x14ac:dyDescent="0.45">
      <c r="A1669" s="6" t="s">
        <v>4300</v>
      </c>
      <c r="B1669" s="6" t="s">
        <v>6534</v>
      </c>
      <c r="C1669" s="25" t="s">
        <v>4301</v>
      </c>
      <c r="D1669" s="7" t="s">
        <v>4302</v>
      </c>
      <c r="E1669" s="5">
        <v>9676.3804482012674</v>
      </c>
      <c r="F1669" s="5">
        <v>10018.515744034601</v>
      </c>
      <c r="G1669" s="5">
        <v>10815.458160701268</v>
      </c>
    </row>
    <row r="1670" spans="1:7" x14ac:dyDescent="0.45">
      <c r="A1670" s="6" t="s">
        <v>4303</v>
      </c>
      <c r="B1670" s="6" t="s">
        <v>6534</v>
      </c>
      <c r="C1670" s="25" t="s">
        <v>4304</v>
      </c>
      <c r="D1670" s="7" t="s">
        <v>4305</v>
      </c>
      <c r="E1670" s="5">
        <v>8187.5969132012688</v>
      </c>
      <c r="F1670" s="5">
        <v>8471.0804440346019</v>
      </c>
      <c r="G1670" s="5">
        <v>9131.4041607012696</v>
      </c>
    </row>
    <row r="1671" spans="1:7" x14ac:dyDescent="0.45">
      <c r="A1671" s="6" t="s">
        <v>4306</v>
      </c>
      <c r="B1671" s="6" t="s">
        <v>6534</v>
      </c>
      <c r="C1671" s="25" t="s">
        <v>4307</v>
      </c>
      <c r="D1671" s="7" t="s">
        <v>4308</v>
      </c>
      <c r="E1671" s="5">
        <v>9676.3804482012674</v>
      </c>
      <c r="F1671" s="5">
        <v>10018.515744034601</v>
      </c>
      <c r="G1671" s="5">
        <v>10815.458160701268</v>
      </c>
    </row>
    <row r="1672" spans="1:7" x14ac:dyDescent="0.45">
      <c r="A1672" s="6" t="s">
        <v>4309</v>
      </c>
      <c r="B1672" s="6" t="s">
        <v>6534</v>
      </c>
      <c r="C1672" s="25" t="s">
        <v>4310</v>
      </c>
      <c r="D1672" s="7" t="s">
        <v>4311</v>
      </c>
      <c r="E1672" s="5">
        <v>8435.7275023679358</v>
      </c>
      <c r="F1672" s="5">
        <v>8728.9863273679366</v>
      </c>
      <c r="G1672" s="5">
        <v>9412.0798273679356</v>
      </c>
    </row>
    <row r="1673" spans="1:7" x14ac:dyDescent="0.45">
      <c r="A1673" s="6" t="s">
        <v>4312</v>
      </c>
      <c r="B1673" s="6" t="s">
        <v>6534</v>
      </c>
      <c r="C1673" s="25" t="s">
        <v>4313</v>
      </c>
      <c r="D1673" s="7" t="s">
        <v>4314</v>
      </c>
      <c r="E1673" s="5">
        <v>12157.686339867934</v>
      </c>
      <c r="F1673" s="5">
        <v>12597.574577367935</v>
      </c>
      <c r="G1673" s="5">
        <v>13622.214827367936</v>
      </c>
    </row>
    <row r="1674" spans="1:7" x14ac:dyDescent="0.45">
      <c r="A1674" s="6" t="s">
        <v>4315</v>
      </c>
      <c r="B1674" s="6" t="s">
        <v>6534</v>
      </c>
      <c r="C1674" s="25" t="s">
        <v>4316</v>
      </c>
      <c r="D1674" s="7" t="s">
        <v>4317</v>
      </c>
      <c r="E1674" s="5">
        <v>13398.339285701268</v>
      </c>
      <c r="F1674" s="5">
        <v>13887.103994034602</v>
      </c>
      <c r="G1674" s="5">
        <v>15025.59316070127</v>
      </c>
    </row>
    <row r="1675" spans="1:7" x14ac:dyDescent="0.45">
      <c r="A1675" s="6" t="s">
        <v>4318</v>
      </c>
      <c r="B1675" s="6" t="s">
        <v>6534</v>
      </c>
      <c r="C1675" s="25" t="s">
        <v>4319</v>
      </c>
      <c r="D1675" s="7" t="s">
        <v>4320</v>
      </c>
      <c r="E1675" s="5">
        <v>8435.7275023679358</v>
      </c>
      <c r="F1675" s="5">
        <v>8728.9863273679366</v>
      </c>
      <c r="G1675" s="5">
        <v>9412.0798273679356</v>
      </c>
    </row>
    <row r="1676" spans="1:7" x14ac:dyDescent="0.45">
      <c r="A1676" s="6" t="s">
        <v>4321</v>
      </c>
      <c r="B1676" s="6" t="s">
        <v>6534</v>
      </c>
      <c r="C1676" s="25" t="s">
        <v>4322</v>
      </c>
      <c r="D1676" s="7" t="s">
        <v>4323</v>
      </c>
      <c r="E1676" s="5">
        <v>7691.3357348679347</v>
      </c>
      <c r="F1676" s="5">
        <v>7955.2686773679361</v>
      </c>
      <c r="G1676" s="5">
        <v>8570.0528273679356</v>
      </c>
    </row>
    <row r="1677" spans="1:7" x14ac:dyDescent="0.45">
      <c r="A1677" s="6" t="s">
        <v>4324</v>
      </c>
      <c r="B1677" s="6" t="s">
        <v>6534</v>
      </c>
      <c r="C1677" s="25" t="s">
        <v>4325</v>
      </c>
      <c r="D1677" s="7" t="s">
        <v>4326</v>
      </c>
      <c r="E1677" s="5">
        <v>8435.7275023679358</v>
      </c>
      <c r="F1677" s="5">
        <v>8728.9863273679366</v>
      </c>
      <c r="G1677" s="5">
        <v>9412.0798273679356</v>
      </c>
    </row>
    <row r="1678" spans="1:7" x14ac:dyDescent="0.45">
      <c r="A1678" s="6" t="s">
        <v>4327</v>
      </c>
      <c r="B1678" s="6" t="s">
        <v>6534</v>
      </c>
      <c r="C1678" s="25" t="s">
        <v>4292</v>
      </c>
      <c r="D1678" s="7" t="s">
        <v>4328</v>
      </c>
      <c r="E1678" s="5">
        <v>9676.3804482012674</v>
      </c>
      <c r="F1678" s="5">
        <v>10018.515744034601</v>
      </c>
      <c r="G1678" s="5">
        <v>10815.458160701268</v>
      </c>
    </row>
    <row r="1679" spans="1:7" x14ac:dyDescent="0.45">
      <c r="A1679" s="6" t="s">
        <v>4329</v>
      </c>
      <c r="B1679" s="6" t="s">
        <v>6534</v>
      </c>
      <c r="C1679" s="25" t="s">
        <v>4330</v>
      </c>
      <c r="D1679" s="7" t="s">
        <v>4331</v>
      </c>
      <c r="E1679" s="5">
        <v>8931.9886807012681</v>
      </c>
      <c r="F1679" s="5">
        <v>9244.7980940346024</v>
      </c>
      <c r="G1679" s="5">
        <v>9973.4311607012678</v>
      </c>
    </row>
    <row r="1680" spans="1:7" x14ac:dyDescent="0.45">
      <c r="A1680" s="6" t="s">
        <v>4332</v>
      </c>
      <c r="B1680" s="6" t="s">
        <v>6534</v>
      </c>
      <c r="C1680" s="25" t="s">
        <v>4333</v>
      </c>
      <c r="D1680" s="7" t="s">
        <v>4334</v>
      </c>
      <c r="E1680" s="5">
        <v>8435.7275023679358</v>
      </c>
      <c r="F1680" s="5">
        <v>8728.9863273679366</v>
      </c>
      <c r="G1680" s="5">
        <v>9412.0798273679356</v>
      </c>
    </row>
    <row r="1681" spans="1:7" x14ac:dyDescent="0.45">
      <c r="A1681" s="6" t="s">
        <v>4335</v>
      </c>
      <c r="B1681" s="6" t="s">
        <v>6535</v>
      </c>
      <c r="C1681" s="25" t="s">
        <v>4336</v>
      </c>
      <c r="D1681" s="7" t="s">
        <v>4337</v>
      </c>
      <c r="E1681" s="5">
        <v>137090.83926462961</v>
      </c>
      <c r="F1681" s="5">
        <v>141330.98425546297</v>
      </c>
      <c r="G1681" s="5">
        <v>153573.63543138889</v>
      </c>
    </row>
    <row r="1682" spans="1:7" x14ac:dyDescent="0.45">
      <c r="A1682" s="6" t="s">
        <v>4338</v>
      </c>
      <c r="B1682" s="6" t="s">
        <v>6535</v>
      </c>
      <c r="C1682" s="25" t="s">
        <v>4336</v>
      </c>
      <c r="D1682" s="7" t="s">
        <v>4339</v>
      </c>
      <c r="E1682" s="5">
        <v>57583.37584672407</v>
      </c>
      <c r="F1682" s="5">
        <v>61605.646614907411</v>
      </c>
      <c r="G1682" s="5">
        <v>73625.275624722213</v>
      </c>
    </row>
    <row r="1683" spans="1:7" x14ac:dyDescent="0.45">
      <c r="A1683" s="6" t="s">
        <v>4340</v>
      </c>
      <c r="B1683" s="6" t="s">
        <v>6535</v>
      </c>
      <c r="C1683" s="25" t="s">
        <v>4341</v>
      </c>
      <c r="D1683" s="7" t="s">
        <v>4342</v>
      </c>
      <c r="E1683" s="5">
        <v>51756.948320203708</v>
      </c>
      <c r="F1683" s="5">
        <v>55149.064312870367</v>
      </c>
      <c r="G1683" s="5">
        <v>66343.185253611111</v>
      </c>
    </row>
    <row r="1684" spans="1:7" x14ac:dyDescent="0.45">
      <c r="A1684" s="6" t="s">
        <v>4343</v>
      </c>
      <c r="B1684" s="6" t="s">
        <v>6535</v>
      </c>
      <c r="C1684" s="25" t="s">
        <v>929</v>
      </c>
      <c r="D1684" s="7" t="s">
        <v>4344</v>
      </c>
      <c r="E1684" s="5">
        <v>127769.86632020368</v>
      </c>
      <c r="F1684" s="5">
        <v>131161.98231287033</v>
      </c>
      <c r="G1684" s="5">
        <v>142356.10325361113</v>
      </c>
    </row>
    <row r="1685" spans="1:7" x14ac:dyDescent="0.45">
      <c r="A1685" s="6" t="s">
        <v>4345</v>
      </c>
      <c r="B1685" s="6" t="s">
        <v>6535</v>
      </c>
      <c r="C1685" s="25" t="s">
        <v>4346</v>
      </c>
      <c r="D1685" s="7" t="s">
        <v>4347</v>
      </c>
      <c r="E1685" s="5">
        <v>129537.1203202037</v>
      </c>
      <c r="F1685" s="5">
        <v>132929.23631287037</v>
      </c>
      <c r="G1685" s="5">
        <v>137123.35725361115</v>
      </c>
    </row>
    <row r="1686" spans="1:7" x14ac:dyDescent="0.45">
      <c r="A1686" s="6" t="s">
        <v>4348</v>
      </c>
      <c r="B1686" s="6" t="s">
        <v>6535</v>
      </c>
      <c r="C1686" s="25" t="s">
        <v>4346</v>
      </c>
      <c r="D1686" s="7" t="s">
        <v>4349</v>
      </c>
      <c r="E1686" s="5">
        <v>218800.09326462966</v>
      </c>
      <c r="F1686" s="5">
        <v>223040.23825546299</v>
      </c>
      <c r="G1686" s="5">
        <v>228282.88943138893</v>
      </c>
    </row>
    <row r="1687" spans="1:7" x14ac:dyDescent="0.45">
      <c r="A1687" s="6" t="s">
        <v>4350</v>
      </c>
      <c r="B1687" s="6" t="s">
        <v>6535</v>
      </c>
      <c r="C1687" s="25" t="s">
        <v>4351</v>
      </c>
      <c r="D1687" s="7" t="s">
        <v>4352</v>
      </c>
      <c r="E1687" s="5">
        <v>116002.03851322223</v>
      </c>
      <c r="F1687" s="5">
        <v>123521.35378138888</v>
      </c>
      <c r="G1687" s="5">
        <v>133494.83127583333</v>
      </c>
    </row>
    <row r="1688" spans="1:7" x14ac:dyDescent="0.45">
      <c r="A1688" s="6" t="s">
        <v>4353</v>
      </c>
      <c r="B1688" s="6" t="s">
        <v>6535</v>
      </c>
      <c r="C1688" s="25" t="s">
        <v>4354</v>
      </c>
      <c r="D1688" s="7" t="s">
        <v>4355</v>
      </c>
      <c r="E1688" s="5">
        <v>466098.68660626392</v>
      </c>
      <c r="F1688" s="5">
        <v>488014.73408472218</v>
      </c>
      <c r="G1688" s="5">
        <v>514044.18517222226</v>
      </c>
    </row>
    <row r="1689" spans="1:7" x14ac:dyDescent="0.45">
      <c r="A1689" s="6" t="s">
        <v>4356</v>
      </c>
      <c r="B1689" s="6" t="s">
        <v>6535</v>
      </c>
      <c r="C1689" s="25" t="s">
        <v>3472</v>
      </c>
      <c r="D1689" s="7" t="s">
        <v>4357</v>
      </c>
      <c r="E1689" s="5">
        <v>51756.948320203708</v>
      </c>
      <c r="F1689" s="5">
        <v>55149.064312870367</v>
      </c>
      <c r="G1689" s="5">
        <v>66343.185253611111</v>
      </c>
    </row>
    <row r="1690" spans="1:7" x14ac:dyDescent="0.45">
      <c r="A1690" s="6" t="s">
        <v>4358</v>
      </c>
      <c r="B1690" s="6" t="s">
        <v>6535</v>
      </c>
      <c r="C1690" s="25" t="s">
        <v>4359</v>
      </c>
      <c r="D1690" s="7" t="s">
        <v>4360</v>
      </c>
      <c r="E1690" s="5">
        <v>694651.66160370829</v>
      </c>
      <c r="F1690" s="5">
        <v>700245.83527361113</v>
      </c>
      <c r="G1690" s="5">
        <v>707069.64792777773</v>
      </c>
    </row>
    <row r="1691" spans="1:7" ht="28.5" x14ac:dyDescent="0.45">
      <c r="A1691" s="6" t="s">
        <v>4361</v>
      </c>
      <c r="B1691" s="6" t="s">
        <v>6535</v>
      </c>
      <c r="C1691" s="25" t="s">
        <v>4359</v>
      </c>
      <c r="D1691" s="7" t="s">
        <v>4362</v>
      </c>
      <c r="E1691" s="5">
        <v>716498.27213827777</v>
      </c>
      <c r="F1691" s="5">
        <v>723957.17036481481</v>
      </c>
      <c r="G1691" s="5">
        <v>733055.58723703702</v>
      </c>
    </row>
    <row r="1692" spans="1:7" x14ac:dyDescent="0.45">
      <c r="A1692" s="6" t="s">
        <v>4363</v>
      </c>
      <c r="B1692" s="6" t="s">
        <v>6535</v>
      </c>
      <c r="C1692" s="25" t="s">
        <v>4364</v>
      </c>
      <c r="D1692" s="7" t="s">
        <v>4365</v>
      </c>
      <c r="E1692" s="5">
        <v>716498.27213827777</v>
      </c>
      <c r="F1692" s="5">
        <v>723957.17036481481</v>
      </c>
      <c r="G1692" s="5">
        <v>733055.58723703702</v>
      </c>
    </row>
    <row r="1693" spans="1:7" x14ac:dyDescent="0.45">
      <c r="A1693" s="6" t="s">
        <v>4366</v>
      </c>
      <c r="B1693" s="6" t="s">
        <v>6535</v>
      </c>
      <c r="C1693" s="25" t="s">
        <v>4367</v>
      </c>
      <c r="D1693" s="7" t="s">
        <v>4368</v>
      </c>
      <c r="E1693" s="5">
        <v>56861.120580902774</v>
      </c>
      <c r="F1693" s="5">
        <v>57873.119909722212</v>
      </c>
      <c r="G1693" s="5">
        <v>59312.782361111102</v>
      </c>
    </row>
    <row r="1694" spans="1:7" x14ac:dyDescent="0.45">
      <c r="A1694" s="6" t="s">
        <v>4369</v>
      </c>
      <c r="B1694" s="6" t="s">
        <v>6535</v>
      </c>
      <c r="C1694" s="25" t="s">
        <v>4370</v>
      </c>
      <c r="D1694" s="7" t="s">
        <v>4371</v>
      </c>
      <c r="E1694" s="5">
        <v>43335.199054999997</v>
      </c>
      <c r="F1694" s="5">
        <v>46022.739292499995</v>
      </c>
      <c r="G1694" s="5">
        <v>49490.479542500005</v>
      </c>
    </row>
    <row r="1695" spans="1:7" x14ac:dyDescent="0.45">
      <c r="A1695" s="6" t="s">
        <v>4372</v>
      </c>
      <c r="B1695" s="6" t="s">
        <v>6535</v>
      </c>
      <c r="C1695" s="25" t="s">
        <v>576</v>
      </c>
      <c r="D1695" s="7" t="s">
        <v>4373</v>
      </c>
      <c r="E1695" s="5">
        <v>29347.560884166665</v>
      </c>
      <c r="F1695" s="5">
        <v>31139.254375833334</v>
      </c>
      <c r="G1695" s="5">
        <v>33451.081209166667</v>
      </c>
    </row>
    <row r="1696" spans="1:7" x14ac:dyDescent="0.45">
      <c r="A1696" s="6" t="s">
        <v>4374</v>
      </c>
      <c r="B1696" s="6" t="s">
        <v>6535</v>
      </c>
      <c r="C1696" s="25" t="s">
        <v>4375</v>
      </c>
      <c r="D1696" s="7" t="s">
        <v>4376</v>
      </c>
      <c r="E1696" s="5">
        <v>20054.359970277779</v>
      </c>
      <c r="F1696" s="5">
        <v>21248.822298055555</v>
      </c>
      <c r="G1696" s="5">
        <v>22790.040186944443</v>
      </c>
    </row>
    <row r="1697" spans="1:7" x14ac:dyDescent="0.45">
      <c r="A1697" s="6" t="s">
        <v>4377</v>
      </c>
      <c r="B1697" s="6" t="s">
        <v>6536</v>
      </c>
      <c r="C1697" s="25" t="s">
        <v>4378</v>
      </c>
      <c r="D1697" s="7" t="s">
        <v>4379</v>
      </c>
      <c r="E1697" s="5">
        <v>222214.98817716667</v>
      </c>
      <c r="F1697" s="5">
        <v>239635.73155666667</v>
      </c>
      <c r="G1697" s="5">
        <v>260778.98254000003</v>
      </c>
    </row>
    <row r="1698" spans="1:7" x14ac:dyDescent="0.45">
      <c r="A1698" s="6" t="s">
        <v>4380</v>
      </c>
      <c r="B1698" s="6" t="s">
        <v>6536</v>
      </c>
      <c r="C1698" s="25" t="s">
        <v>4381</v>
      </c>
      <c r="D1698" s="7" t="s">
        <v>4382</v>
      </c>
      <c r="E1698" s="5">
        <v>207712.74906979164</v>
      </c>
      <c r="F1698" s="5">
        <v>223296.38227116663</v>
      </c>
      <c r="G1698" s="5">
        <v>292535.37306700001</v>
      </c>
    </row>
    <row r="1699" spans="1:7" x14ac:dyDescent="0.45">
      <c r="A1699" s="6" t="s">
        <v>4383</v>
      </c>
      <c r="B1699" s="6" t="s">
        <v>6536</v>
      </c>
      <c r="C1699" s="25" t="s">
        <v>4384</v>
      </c>
      <c r="D1699" s="7" t="s">
        <v>4385</v>
      </c>
      <c r="E1699" s="5">
        <v>103421.13829295835</v>
      </c>
      <c r="F1699" s="5">
        <v>111372.51051083332</v>
      </c>
      <c r="G1699" s="5">
        <v>121145.18919</v>
      </c>
    </row>
    <row r="1700" spans="1:7" x14ac:dyDescent="0.45">
      <c r="A1700" s="6" t="s">
        <v>4386</v>
      </c>
      <c r="B1700" s="6" t="s">
        <v>6536</v>
      </c>
      <c r="C1700" s="25" t="s">
        <v>4387</v>
      </c>
      <c r="D1700" s="7" t="s">
        <v>4388</v>
      </c>
      <c r="E1700" s="5">
        <v>333795.93872760324</v>
      </c>
      <c r="F1700" s="5">
        <v>354999.59797526983</v>
      </c>
      <c r="G1700" s="5">
        <v>430902.41445304762</v>
      </c>
    </row>
    <row r="1701" spans="1:7" x14ac:dyDescent="0.45">
      <c r="A1701" s="6" t="s">
        <v>4389</v>
      </c>
      <c r="B1701" s="6" t="s">
        <v>6536</v>
      </c>
      <c r="C1701" s="25" t="s">
        <v>4390</v>
      </c>
      <c r="D1701" s="7" t="s">
        <v>4391</v>
      </c>
      <c r="E1701" s="5">
        <v>207901.65842682868</v>
      </c>
      <c r="F1701" s="5">
        <v>222085.63864153705</v>
      </c>
      <c r="G1701" s="5">
        <v>239167.22984477779</v>
      </c>
    </row>
    <row r="1702" spans="1:7" x14ac:dyDescent="0.45">
      <c r="A1702" s="6" t="s">
        <v>4392</v>
      </c>
      <c r="B1702" s="6" t="s">
        <v>6536</v>
      </c>
      <c r="C1702" s="25" t="s">
        <v>4381</v>
      </c>
      <c r="D1702" s="7" t="s">
        <v>4393</v>
      </c>
      <c r="E1702" s="5">
        <v>165693.05584177779</v>
      </c>
      <c r="F1702" s="5">
        <v>177306.88476144447</v>
      </c>
      <c r="G1702" s="5">
        <v>191402.38541700001</v>
      </c>
    </row>
    <row r="1703" spans="1:7" x14ac:dyDescent="0.45">
      <c r="A1703" s="6" t="s">
        <v>4394</v>
      </c>
      <c r="B1703" s="6" t="s">
        <v>6536</v>
      </c>
      <c r="C1703" s="25" t="s">
        <v>4381</v>
      </c>
      <c r="D1703" s="7" t="s">
        <v>4395</v>
      </c>
      <c r="E1703" s="5">
        <v>165693.05584177779</v>
      </c>
      <c r="F1703" s="5">
        <v>177306.88476144447</v>
      </c>
      <c r="G1703" s="5">
        <v>191402.38541700001</v>
      </c>
    </row>
    <row r="1704" spans="1:7" x14ac:dyDescent="0.45">
      <c r="A1704" s="6" t="s">
        <v>4396</v>
      </c>
      <c r="B1704" s="6" t="s">
        <v>6536</v>
      </c>
      <c r="C1704" s="25" t="s">
        <v>3043</v>
      </c>
      <c r="D1704" s="7" t="s">
        <v>4397</v>
      </c>
      <c r="E1704" s="5">
        <v>45481.224990986113</v>
      </c>
      <c r="F1704" s="5">
        <v>48131.682396944445</v>
      </c>
      <c r="G1704" s="5">
        <v>51389.241956666665</v>
      </c>
    </row>
    <row r="1705" spans="1:7" x14ac:dyDescent="0.45">
      <c r="A1705" s="6" t="s">
        <v>4398</v>
      </c>
      <c r="B1705" s="6" t="s">
        <v>6536</v>
      </c>
      <c r="C1705" s="25" t="s">
        <v>4399</v>
      </c>
      <c r="D1705" s="7" t="s">
        <v>4400</v>
      </c>
      <c r="E1705" s="5">
        <v>73437.181641972216</v>
      </c>
      <c r="F1705" s="5">
        <v>78738.096453888895</v>
      </c>
      <c r="G1705" s="5">
        <v>85253.21557333332</v>
      </c>
    </row>
    <row r="1706" spans="1:7" x14ac:dyDescent="0.45">
      <c r="A1706" s="6" t="s">
        <v>4401</v>
      </c>
      <c r="B1706" s="6" t="s">
        <v>6536</v>
      </c>
      <c r="C1706" s="25" t="s">
        <v>3043</v>
      </c>
      <c r="D1706" s="7" t="s">
        <v>4402</v>
      </c>
      <c r="E1706" s="5">
        <v>79383.574953796298</v>
      </c>
      <c r="F1706" s="5">
        <v>84391.336886296282</v>
      </c>
      <c r="G1706" s="5">
        <v>90878.805895555575</v>
      </c>
    </row>
    <row r="1707" spans="1:7" x14ac:dyDescent="0.45">
      <c r="A1707" s="6" t="s">
        <v>4403</v>
      </c>
      <c r="B1707" s="6" t="s">
        <v>6536</v>
      </c>
      <c r="C1707" s="25" t="s">
        <v>4404</v>
      </c>
      <c r="D1707" s="7" t="s">
        <v>4405</v>
      </c>
      <c r="E1707" s="5">
        <v>994942.97939430561</v>
      </c>
      <c r="F1707" s="5">
        <v>1049622.4208152224</v>
      </c>
      <c r="G1707" s="5">
        <v>1141140.5649013333</v>
      </c>
    </row>
    <row r="1708" spans="1:7" x14ac:dyDescent="0.45">
      <c r="A1708" s="6" t="s">
        <v>4406</v>
      </c>
      <c r="B1708" s="6" t="s">
        <v>6536</v>
      </c>
      <c r="C1708" s="25" t="s">
        <v>4407</v>
      </c>
      <c r="D1708" s="7" t="s">
        <v>4408</v>
      </c>
      <c r="E1708" s="5">
        <v>237606.63874449208</v>
      </c>
      <c r="F1708" s="5">
        <v>249220.46766415873</v>
      </c>
      <c r="G1708" s="5">
        <v>314094.30831971427</v>
      </c>
    </row>
    <row r="1709" spans="1:7" x14ac:dyDescent="0.45">
      <c r="A1709" s="6" t="s">
        <v>4409</v>
      </c>
      <c r="B1709" s="6" t="s">
        <v>6536</v>
      </c>
      <c r="C1709" s="25" t="s">
        <v>4410</v>
      </c>
      <c r="D1709" s="7" t="s">
        <v>4411</v>
      </c>
      <c r="E1709" s="5">
        <v>47650.448302870369</v>
      </c>
      <c r="F1709" s="5">
        <v>50847.058412203696</v>
      </c>
      <c r="G1709" s="5">
        <v>54835.383686277775</v>
      </c>
    </row>
    <row r="1710" spans="1:7" x14ac:dyDescent="0.45">
      <c r="A1710" s="6" t="s">
        <v>4412</v>
      </c>
      <c r="B1710" s="6" t="s">
        <v>6536</v>
      </c>
      <c r="C1710" s="25" t="s">
        <v>3881</v>
      </c>
      <c r="D1710" s="7" t="s">
        <v>4413</v>
      </c>
      <c r="E1710" s="5">
        <v>40807.07149061111</v>
      </c>
      <c r="F1710" s="5">
        <v>41144.40458922222</v>
      </c>
      <c r="G1710" s="5">
        <v>41749.092061444448</v>
      </c>
    </row>
    <row r="1711" spans="1:7" x14ac:dyDescent="0.45">
      <c r="A1711" s="6" t="s">
        <v>4414</v>
      </c>
      <c r="B1711" s="6" t="s">
        <v>6536</v>
      </c>
      <c r="C1711" s="25" t="s">
        <v>4415</v>
      </c>
      <c r="D1711" s="7" t="s">
        <v>4416</v>
      </c>
      <c r="E1711" s="5">
        <v>439999.42663593654</v>
      </c>
      <c r="F1711" s="5">
        <v>469220.8231419365</v>
      </c>
      <c r="G1711" s="5">
        <v>554118.75778638094</v>
      </c>
    </row>
    <row r="1712" spans="1:7" x14ac:dyDescent="0.45">
      <c r="A1712" s="6" t="s">
        <v>4417</v>
      </c>
      <c r="B1712" s="6" t="s">
        <v>6536</v>
      </c>
      <c r="C1712" s="25" t="s">
        <v>4418</v>
      </c>
      <c r="D1712" s="7" t="s">
        <v>4419</v>
      </c>
      <c r="E1712" s="5">
        <v>27292.584993800927</v>
      </c>
      <c r="F1712" s="5">
        <v>28344.737345092592</v>
      </c>
      <c r="G1712" s="5">
        <v>29732.934267777779</v>
      </c>
    </row>
    <row r="1713" spans="1:7" x14ac:dyDescent="0.45">
      <c r="A1713" s="6" t="s">
        <v>4420</v>
      </c>
      <c r="B1713" s="6" t="s">
        <v>6536</v>
      </c>
      <c r="C1713" s="25" t="s">
        <v>4421</v>
      </c>
      <c r="D1713" s="7" t="s">
        <v>4422</v>
      </c>
      <c r="E1713" s="5">
        <v>164326.11213210321</v>
      </c>
      <c r="F1713" s="5">
        <v>170133.02659193653</v>
      </c>
      <c r="G1713" s="5">
        <v>227372.77691971429</v>
      </c>
    </row>
    <row r="1714" spans="1:7" x14ac:dyDescent="0.45">
      <c r="A1714" s="6" t="s">
        <v>4423</v>
      </c>
      <c r="B1714" s="6" t="s">
        <v>6536</v>
      </c>
      <c r="C1714" s="25" t="s">
        <v>4424</v>
      </c>
      <c r="D1714" s="7" t="s">
        <v>4425</v>
      </c>
      <c r="E1714" s="5">
        <v>151447.9869709815</v>
      </c>
      <c r="F1714" s="5">
        <v>161126.17773737037</v>
      </c>
      <c r="G1714" s="5">
        <v>223463.56828366665</v>
      </c>
    </row>
    <row r="1715" spans="1:7" x14ac:dyDescent="0.45">
      <c r="A1715" s="6" t="s">
        <v>4426</v>
      </c>
      <c r="B1715" s="6" t="s">
        <v>6536</v>
      </c>
      <c r="C1715" s="25" t="s">
        <v>4424</v>
      </c>
      <c r="D1715" s="7" t="s">
        <v>4427</v>
      </c>
      <c r="E1715" s="5">
        <v>174247.43584177777</v>
      </c>
      <c r="F1715" s="5">
        <v>185861.26476144441</v>
      </c>
      <c r="G1715" s="5">
        <v>266547.905417</v>
      </c>
    </row>
    <row r="1716" spans="1:7" x14ac:dyDescent="0.45">
      <c r="A1716" s="6" t="s">
        <v>4428</v>
      </c>
      <c r="B1716" s="6" t="s">
        <v>6536</v>
      </c>
      <c r="C1716" s="25" t="s">
        <v>4429</v>
      </c>
      <c r="D1716" s="7" t="s">
        <v>4430</v>
      </c>
      <c r="E1716" s="5">
        <v>124489.15256995833</v>
      </c>
      <c r="F1716" s="5">
        <v>132440.52478783333</v>
      </c>
      <c r="G1716" s="5">
        <v>192804.343467</v>
      </c>
    </row>
    <row r="1717" spans="1:7" x14ac:dyDescent="0.45">
      <c r="A1717" s="6" t="s">
        <v>4431</v>
      </c>
      <c r="B1717" s="6" t="s">
        <v>6536</v>
      </c>
      <c r="C1717" s="25" t="s">
        <v>4432</v>
      </c>
      <c r="D1717" s="7" t="s">
        <v>4433</v>
      </c>
      <c r="E1717" s="5">
        <v>2390560.0070044808</v>
      </c>
      <c r="F1717" s="5">
        <v>2579779.5122262817</v>
      </c>
      <c r="G1717" s="5">
        <v>2853502.6674792003</v>
      </c>
    </row>
    <row r="1718" spans="1:7" x14ac:dyDescent="0.45">
      <c r="A1718" s="6" t="s">
        <v>4434</v>
      </c>
      <c r="B1718" s="6" t="s">
        <v>6536</v>
      </c>
      <c r="C1718" s="25" t="s">
        <v>4435</v>
      </c>
      <c r="D1718" s="7" t="s">
        <v>4436</v>
      </c>
      <c r="E1718" s="5">
        <v>133405.09494394445</v>
      </c>
      <c r="F1718" s="5">
        <v>144006.92456777778</v>
      </c>
      <c r="G1718" s="5">
        <v>157037.16280666666</v>
      </c>
    </row>
    <row r="1719" spans="1:7" x14ac:dyDescent="0.45">
      <c r="A1719" s="6" t="s">
        <v>4437</v>
      </c>
      <c r="B1719" s="6" t="s">
        <v>6536</v>
      </c>
      <c r="C1719" s="25" t="s">
        <v>737</v>
      </c>
      <c r="D1719" s="7" t="s">
        <v>4438</v>
      </c>
      <c r="E1719" s="5">
        <v>888649.83358110324</v>
      </c>
      <c r="F1719" s="5">
        <v>958109.62249193667</v>
      </c>
      <c r="G1719" s="5">
        <v>1105411.6145197144</v>
      </c>
    </row>
    <row r="1720" spans="1:7" x14ac:dyDescent="0.45">
      <c r="A1720" s="6" t="s">
        <v>4439</v>
      </c>
      <c r="B1720" s="6" t="s">
        <v>6536</v>
      </c>
      <c r="C1720" s="25" t="s">
        <v>4440</v>
      </c>
      <c r="D1720" s="7" t="s">
        <v>4441</v>
      </c>
      <c r="E1720" s="5">
        <v>225544.48852511111</v>
      </c>
      <c r="F1720" s="5">
        <v>240741.70442811109</v>
      </c>
      <c r="G1720" s="5">
        <v>325091.25875033333</v>
      </c>
    </row>
    <row r="1721" spans="1:7" x14ac:dyDescent="0.45">
      <c r="A1721" s="6" t="s">
        <v>4442</v>
      </c>
      <c r="B1721" s="6" t="s">
        <v>6536</v>
      </c>
      <c r="C1721" s="25" t="s">
        <v>4440</v>
      </c>
      <c r="D1721" s="7" t="s">
        <v>4443</v>
      </c>
      <c r="E1721" s="5">
        <v>199164.64246261108</v>
      </c>
      <c r="F1721" s="5">
        <v>211790.47067811107</v>
      </c>
      <c r="G1721" s="5">
        <v>293330.43375033332</v>
      </c>
    </row>
    <row r="1722" spans="1:7" x14ac:dyDescent="0.45">
      <c r="A1722" s="6" t="s">
        <v>4444</v>
      </c>
      <c r="B1722" s="6" t="s">
        <v>6536</v>
      </c>
      <c r="C1722" s="25" t="s">
        <v>576</v>
      </c>
      <c r="D1722" s="7" t="s">
        <v>4445</v>
      </c>
      <c r="E1722" s="5">
        <v>93491.735918972219</v>
      </c>
      <c r="F1722" s="5">
        <v>98792.650730888883</v>
      </c>
      <c r="G1722" s="5">
        <v>171593.36985033334</v>
      </c>
    </row>
    <row r="1723" spans="1:7" x14ac:dyDescent="0.45">
      <c r="A1723" s="6" t="s">
        <v>4446</v>
      </c>
      <c r="B1723" s="6" t="s">
        <v>6536</v>
      </c>
      <c r="C1723" s="25" t="s">
        <v>4447</v>
      </c>
      <c r="D1723" s="7" t="s">
        <v>4448</v>
      </c>
      <c r="E1723" s="5">
        <v>316913.33147916669</v>
      </c>
      <c r="F1723" s="5">
        <v>339709.15533366665</v>
      </c>
      <c r="G1723" s="5">
        <v>392945.48681700003</v>
      </c>
    </row>
    <row r="1724" spans="1:7" x14ac:dyDescent="0.45">
      <c r="A1724" s="6" t="s">
        <v>4449</v>
      </c>
      <c r="B1724" s="6" t="s">
        <v>6536</v>
      </c>
      <c r="C1724" s="25" t="s">
        <v>4450</v>
      </c>
      <c r="D1724" s="7" t="s">
        <v>4451</v>
      </c>
      <c r="E1724" s="5">
        <v>33422.44379533334</v>
      </c>
      <c r="F1724" s="5">
        <v>33441.994383666672</v>
      </c>
      <c r="G1724" s="5">
        <v>41551.533950333338</v>
      </c>
    </row>
    <row r="1725" spans="1:7" x14ac:dyDescent="0.45">
      <c r="A1725" s="6" t="s">
        <v>4452</v>
      </c>
      <c r="B1725" s="6" t="s">
        <v>6536</v>
      </c>
      <c r="C1725" s="25" t="s">
        <v>4453</v>
      </c>
      <c r="D1725" s="7" t="s">
        <v>4454</v>
      </c>
      <c r="E1725" s="5">
        <v>378279.84011520375</v>
      </c>
      <c r="F1725" s="5">
        <v>406141.40260403708</v>
      </c>
      <c r="G1725" s="5">
        <v>465430.25219477783</v>
      </c>
    </row>
    <row r="1726" spans="1:7" x14ac:dyDescent="0.45">
      <c r="A1726" s="6" t="s">
        <v>4455</v>
      </c>
      <c r="B1726" s="6" t="s">
        <v>6536</v>
      </c>
      <c r="C1726" s="25" t="s">
        <v>4456</v>
      </c>
      <c r="D1726" s="7" t="s">
        <v>4457</v>
      </c>
      <c r="E1726" s="5">
        <v>311977.7114791667</v>
      </c>
      <c r="F1726" s="5">
        <v>334773.53533366666</v>
      </c>
      <c r="G1726" s="5">
        <v>428320.20681700006</v>
      </c>
    </row>
    <row r="1727" spans="1:7" x14ac:dyDescent="0.45">
      <c r="A1727" s="6" t="s">
        <v>4458</v>
      </c>
      <c r="B1727" s="6" t="s">
        <v>6536</v>
      </c>
      <c r="C1727" s="25" t="s">
        <v>4456</v>
      </c>
      <c r="D1727" s="7" t="s">
        <v>4459</v>
      </c>
      <c r="E1727" s="5">
        <v>43497.099052961115</v>
      </c>
      <c r="F1727" s="5">
        <v>44145.257118666676</v>
      </c>
      <c r="G1727" s="5">
        <v>111599.5496458889</v>
      </c>
    </row>
    <row r="1728" spans="1:7" x14ac:dyDescent="0.45">
      <c r="A1728" s="6" t="s">
        <v>4460</v>
      </c>
      <c r="B1728" s="6" t="s">
        <v>6536</v>
      </c>
      <c r="C1728" s="25" t="s">
        <v>4453</v>
      </c>
      <c r="D1728" s="7" t="s">
        <v>4461</v>
      </c>
      <c r="E1728" s="5">
        <v>504229.09738727775</v>
      </c>
      <c r="F1728" s="5">
        <v>542222.13714477781</v>
      </c>
      <c r="G1728" s="5">
        <v>613616.02295033343</v>
      </c>
    </row>
    <row r="1729" spans="1:7" x14ac:dyDescent="0.45">
      <c r="A1729" s="6" t="s">
        <v>4462</v>
      </c>
      <c r="B1729" s="6" t="s">
        <v>6536</v>
      </c>
      <c r="C1729" s="25" t="s">
        <v>4463</v>
      </c>
      <c r="D1729" s="7" t="s">
        <v>4464</v>
      </c>
      <c r="E1729" s="5">
        <v>33458.572773990745</v>
      </c>
      <c r="F1729" s="5">
        <v>35225.544377962964</v>
      </c>
      <c r="G1729" s="5">
        <v>37397.250751111118</v>
      </c>
    </row>
    <row r="1730" spans="1:7" x14ac:dyDescent="0.45">
      <c r="A1730" s="6" t="s">
        <v>4465</v>
      </c>
      <c r="B1730" s="6" t="s">
        <v>6536</v>
      </c>
      <c r="C1730" s="25" t="s">
        <v>4466</v>
      </c>
      <c r="D1730" s="7" t="s">
        <v>4467</v>
      </c>
      <c r="E1730" s="5">
        <v>22796.186776805556</v>
      </c>
      <c r="F1730" s="5">
        <v>22964.853326111112</v>
      </c>
      <c r="G1730" s="5">
        <v>23267.197062222225</v>
      </c>
    </row>
    <row r="1731" spans="1:7" ht="28.5" x14ac:dyDescent="0.45">
      <c r="A1731" s="6" t="s">
        <v>4468</v>
      </c>
      <c r="B1731" s="6" t="s">
        <v>6536</v>
      </c>
      <c r="C1731" s="25" t="s">
        <v>4469</v>
      </c>
      <c r="D1731" s="7" t="s">
        <v>4470</v>
      </c>
      <c r="E1731" s="5">
        <v>106494.94922938889</v>
      </c>
      <c r="F1731" s="5">
        <v>112301.86368922221</v>
      </c>
      <c r="G1731" s="5">
        <v>169940.75401699997</v>
      </c>
    </row>
    <row r="1732" spans="1:7" x14ac:dyDescent="0.45">
      <c r="A1732" s="6" t="s">
        <v>4471</v>
      </c>
      <c r="B1732" s="6" t="s">
        <v>6536</v>
      </c>
      <c r="C1732" s="25" t="s">
        <v>4472</v>
      </c>
      <c r="D1732" s="7" t="s">
        <v>4473</v>
      </c>
      <c r="E1732" s="5">
        <v>73437.181641972216</v>
      </c>
      <c r="F1732" s="5">
        <v>78738.096453888895</v>
      </c>
      <c r="G1732" s="5">
        <v>85253.21557333332</v>
      </c>
    </row>
    <row r="1733" spans="1:7" x14ac:dyDescent="0.45">
      <c r="A1733" s="6" t="s">
        <v>4474</v>
      </c>
      <c r="B1733" s="6" t="s">
        <v>6536</v>
      </c>
      <c r="C1733" s="25" t="s">
        <v>4475</v>
      </c>
      <c r="D1733" s="7" t="s">
        <v>4476</v>
      </c>
      <c r="E1733" s="5">
        <v>439255.45522631484</v>
      </c>
      <c r="F1733" s="5">
        <v>472611.27815959265</v>
      </c>
      <c r="G1733" s="5">
        <v>562463.28997255547</v>
      </c>
    </row>
    <row r="1734" spans="1:7" x14ac:dyDescent="0.45">
      <c r="A1734" s="6" t="s">
        <v>4477</v>
      </c>
      <c r="B1734" s="6" t="s">
        <v>6536</v>
      </c>
      <c r="C1734" s="25" t="s">
        <v>4475</v>
      </c>
      <c r="D1734" s="7" t="s">
        <v>4478</v>
      </c>
      <c r="E1734" s="5">
        <v>586036.55072061112</v>
      </c>
      <c r="F1734" s="5">
        <v>631521.7638114444</v>
      </c>
      <c r="G1734" s="5">
        <v>735650.45628366678</v>
      </c>
    </row>
    <row r="1735" spans="1:7" x14ac:dyDescent="0.45">
      <c r="A1735" s="6" t="s">
        <v>4479</v>
      </c>
      <c r="B1735" s="6" t="s">
        <v>6536</v>
      </c>
      <c r="C1735" s="25" t="s">
        <v>4399</v>
      </c>
      <c r="D1735" s="7" t="s">
        <v>4480</v>
      </c>
      <c r="E1735" s="5">
        <v>43453.224990986113</v>
      </c>
      <c r="F1735" s="5">
        <v>46103.682396944445</v>
      </c>
      <c r="G1735" s="5">
        <v>49361.241956666665</v>
      </c>
    </row>
    <row r="1736" spans="1:7" x14ac:dyDescent="0.45">
      <c r="A1736" s="6" t="s">
        <v>4481</v>
      </c>
      <c r="B1736" s="6" t="s">
        <v>6536</v>
      </c>
      <c r="C1736" s="25" t="s">
        <v>4475</v>
      </c>
      <c r="D1736" s="7" t="s">
        <v>4482</v>
      </c>
      <c r="E1736" s="5">
        <v>253849.0371292778</v>
      </c>
      <c r="F1736" s="5">
        <v>272468.60401144443</v>
      </c>
      <c r="G1736" s="5">
        <v>294144.30041699996</v>
      </c>
    </row>
    <row r="1737" spans="1:7" x14ac:dyDescent="0.45">
      <c r="A1737" s="6" t="s">
        <v>4483</v>
      </c>
      <c r="B1737" s="6" t="s">
        <v>6536</v>
      </c>
      <c r="C1737" s="25" t="s">
        <v>4390</v>
      </c>
      <c r="D1737" s="7" t="s">
        <v>4484</v>
      </c>
      <c r="E1737" s="5">
        <v>223259.22474449209</v>
      </c>
      <c r="F1737" s="5">
        <v>234873.05366415877</v>
      </c>
      <c r="G1737" s="5">
        <v>248968.55431971431</v>
      </c>
    </row>
    <row r="1738" spans="1:7" x14ac:dyDescent="0.45">
      <c r="A1738" s="6" t="s">
        <v>4485</v>
      </c>
      <c r="B1738" s="6" t="s">
        <v>6536</v>
      </c>
      <c r="C1738" s="25" t="s">
        <v>4435</v>
      </c>
      <c r="D1738" s="7" t="s">
        <v>4486</v>
      </c>
      <c r="E1738" s="5">
        <v>43453.224990986113</v>
      </c>
      <c r="F1738" s="5">
        <v>46103.682396944445</v>
      </c>
      <c r="G1738" s="5">
        <v>49361.241956666665</v>
      </c>
    </row>
    <row r="1739" spans="1:7" x14ac:dyDescent="0.45">
      <c r="A1739" s="6" t="s">
        <v>4487</v>
      </c>
      <c r="B1739" s="6" t="s">
        <v>6536</v>
      </c>
      <c r="C1739" s="25" t="s">
        <v>4488</v>
      </c>
      <c r="D1739" s="7" t="s">
        <v>4489</v>
      </c>
      <c r="E1739" s="5">
        <v>606554.13133023283</v>
      </c>
      <c r="F1739" s="5">
        <v>648214.65812712163</v>
      </c>
      <c r="G1739" s="5">
        <v>763921.07743082545</v>
      </c>
    </row>
    <row r="1740" spans="1:7" x14ac:dyDescent="0.45">
      <c r="A1740" s="6" t="s">
        <v>4490</v>
      </c>
      <c r="B1740" s="6" t="s">
        <v>6536</v>
      </c>
      <c r="C1740" s="25" t="s">
        <v>4491</v>
      </c>
      <c r="D1740" s="7" t="s">
        <v>4492</v>
      </c>
      <c r="E1740" s="5">
        <v>60917.279267986116</v>
      </c>
      <c r="F1740" s="5">
        <v>63567.736673944441</v>
      </c>
      <c r="G1740" s="5">
        <v>117017.29623366665</v>
      </c>
    </row>
    <row r="1741" spans="1:7" x14ac:dyDescent="0.45">
      <c r="A1741" s="6" t="s">
        <v>4493</v>
      </c>
      <c r="B1741" s="6" t="s">
        <v>6536</v>
      </c>
      <c r="C1741" s="25" t="s">
        <v>4494</v>
      </c>
      <c r="D1741" s="7" t="s">
        <v>4495</v>
      </c>
      <c r="E1741" s="5">
        <v>47997.341177888891</v>
      </c>
      <c r="F1741" s="5">
        <v>50732.131858500004</v>
      </c>
      <c r="G1741" s="5">
        <v>54140.863286277781</v>
      </c>
    </row>
    <row r="1742" spans="1:7" x14ac:dyDescent="0.45">
      <c r="A1742" s="6" t="s">
        <v>4496</v>
      </c>
      <c r="B1742" s="6" t="s">
        <v>6536</v>
      </c>
      <c r="C1742" s="25" t="s">
        <v>4497</v>
      </c>
      <c r="D1742" s="7" t="s">
        <v>4498</v>
      </c>
      <c r="E1742" s="5">
        <v>60237.864988171299</v>
      </c>
      <c r="F1742" s="5">
        <v>64486.627448796295</v>
      </c>
      <c r="G1742" s="5">
        <v>69738.349645555558</v>
      </c>
    </row>
    <row r="1743" spans="1:7" x14ac:dyDescent="0.45">
      <c r="A1743" s="6" t="s">
        <v>4499</v>
      </c>
      <c r="B1743" s="6" t="s">
        <v>6536</v>
      </c>
      <c r="C1743" s="25" t="s">
        <v>4500</v>
      </c>
      <c r="D1743" s="7" t="s">
        <v>4501</v>
      </c>
      <c r="E1743" s="5">
        <v>183152.39050120834</v>
      </c>
      <c r="F1743" s="5">
        <v>194869.41366283331</v>
      </c>
      <c r="G1743" s="5">
        <v>259414.625967</v>
      </c>
    </row>
    <row r="1744" spans="1:7" x14ac:dyDescent="0.45">
      <c r="A1744" s="6" t="s">
        <v>4502</v>
      </c>
      <c r="B1744" s="6" t="s">
        <v>6536</v>
      </c>
      <c r="C1744" s="25" t="s">
        <v>4503</v>
      </c>
      <c r="D1744" s="7" t="s">
        <v>4504</v>
      </c>
      <c r="E1744" s="5">
        <v>33614.572773990745</v>
      </c>
      <c r="F1744" s="5">
        <v>35381.544377962964</v>
      </c>
      <c r="G1744" s="5">
        <v>37584.450751111115</v>
      </c>
    </row>
    <row r="1745" spans="1:7" x14ac:dyDescent="0.45">
      <c r="A1745" s="6" t="s">
        <v>4505</v>
      </c>
      <c r="B1745" s="6" t="s">
        <v>6536</v>
      </c>
      <c r="C1745" s="25" t="s">
        <v>4506</v>
      </c>
      <c r="D1745" s="7" t="s">
        <v>4507</v>
      </c>
      <c r="E1745" s="5">
        <v>187064.67515078702</v>
      </c>
      <c r="F1745" s="5">
        <v>199983.65624570369</v>
      </c>
      <c r="G1745" s="5">
        <v>215967.66942811111</v>
      </c>
    </row>
    <row r="1746" spans="1:7" x14ac:dyDescent="0.45">
      <c r="A1746" s="6" t="s">
        <v>4508</v>
      </c>
      <c r="B1746" s="6" t="s">
        <v>6536</v>
      </c>
      <c r="C1746" s="25" t="s">
        <v>4390</v>
      </c>
      <c r="D1746" s="7" t="s">
        <v>4509</v>
      </c>
      <c r="E1746" s="5">
        <v>166629.05584177779</v>
      </c>
      <c r="F1746" s="5">
        <v>178242.88476144447</v>
      </c>
      <c r="G1746" s="5">
        <v>192525.58541700002</v>
      </c>
    </row>
    <row r="1747" spans="1:7" x14ac:dyDescent="0.45">
      <c r="A1747" s="6" t="s">
        <v>4510</v>
      </c>
      <c r="B1747" s="6" t="s">
        <v>6536</v>
      </c>
      <c r="C1747" s="25" t="s">
        <v>4390</v>
      </c>
      <c r="D1747" s="7" t="s">
        <v>4511</v>
      </c>
      <c r="E1747" s="5">
        <v>289132.07117488893</v>
      </c>
      <c r="F1747" s="5">
        <v>310922.24807255558</v>
      </c>
      <c r="G1747" s="5">
        <v>387629.65155033331</v>
      </c>
    </row>
    <row r="1748" spans="1:7" x14ac:dyDescent="0.45">
      <c r="A1748" s="6" t="s">
        <v>4512</v>
      </c>
      <c r="B1748" s="6" t="s">
        <v>6536</v>
      </c>
      <c r="C1748" s="25" t="s">
        <v>4410</v>
      </c>
      <c r="D1748" s="7" t="s">
        <v>4513</v>
      </c>
      <c r="E1748" s="5">
        <v>49353.347050990749</v>
      </c>
      <c r="F1748" s="5">
        <v>51120.318654962961</v>
      </c>
      <c r="G1748" s="5">
        <v>53323.225028111119</v>
      </c>
    </row>
    <row r="1749" spans="1:7" x14ac:dyDescent="0.45">
      <c r="A1749" s="6" t="s">
        <v>4514</v>
      </c>
      <c r="B1749" s="6" t="s">
        <v>6536</v>
      </c>
      <c r="C1749" s="25" t="s">
        <v>4410</v>
      </c>
      <c r="D1749" s="7" t="s">
        <v>4515</v>
      </c>
      <c r="E1749" s="5">
        <v>235671.33979594446</v>
      </c>
      <c r="F1749" s="5">
        <v>251294.03734477775</v>
      </c>
      <c r="G1749" s="5">
        <v>336091.46708366665</v>
      </c>
    </row>
    <row r="1750" spans="1:7" x14ac:dyDescent="0.45">
      <c r="A1750" s="6" t="s">
        <v>4516</v>
      </c>
      <c r="B1750" s="6" t="s">
        <v>6536</v>
      </c>
      <c r="C1750" s="25" t="s">
        <v>4410</v>
      </c>
      <c r="D1750" s="7" t="s">
        <v>4517</v>
      </c>
      <c r="E1750" s="5">
        <v>64054.675924601848</v>
      </c>
      <c r="F1750" s="5">
        <v>66158.980627185185</v>
      </c>
      <c r="G1750" s="5">
        <v>135127.37447255556</v>
      </c>
    </row>
    <row r="1751" spans="1:7" x14ac:dyDescent="0.45">
      <c r="A1751" s="6" t="s">
        <v>4518</v>
      </c>
      <c r="B1751" s="6" t="s">
        <v>6536</v>
      </c>
      <c r="C1751" s="25" t="s">
        <v>4440</v>
      </c>
      <c r="D1751" s="7" t="s">
        <v>4519</v>
      </c>
      <c r="E1751" s="5">
        <v>231782.93979594446</v>
      </c>
      <c r="F1751" s="5">
        <v>247405.63734477776</v>
      </c>
      <c r="G1751" s="5">
        <v>332203.06708366668</v>
      </c>
    </row>
    <row r="1752" spans="1:7" x14ac:dyDescent="0.45">
      <c r="A1752" s="6" t="s">
        <v>4520</v>
      </c>
      <c r="B1752" s="6" t="s">
        <v>6536</v>
      </c>
      <c r="C1752" s="25" t="s">
        <v>4521</v>
      </c>
      <c r="D1752" s="7" t="s">
        <v>4522</v>
      </c>
      <c r="E1752" s="5">
        <v>247932.25622752315</v>
      </c>
      <c r="F1752" s="5">
        <v>264856.8452387593</v>
      </c>
      <c r="G1752" s="5">
        <v>351204.72745588893</v>
      </c>
    </row>
    <row r="1753" spans="1:7" x14ac:dyDescent="0.45">
      <c r="A1753" s="6" t="s">
        <v>4523</v>
      </c>
      <c r="B1753" s="6" t="s">
        <v>6536</v>
      </c>
      <c r="C1753" s="25" t="s">
        <v>4524</v>
      </c>
      <c r="D1753" s="7" t="s">
        <v>4525</v>
      </c>
      <c r="E1753" s="5">
        <v>95613.655918972217</v>
      </c>
      <c r="F1753" s="5">
        <v>100914.57073088888</v>
      </c>
      <c r="G1753" s="5">
        <v>157715.28985033333</v>
      </c>
    </row>
    <row r="1754" spans="1:7" x14ac:dyDescent="0.45">
      <c r="A1754" s="6" t="s">
        <v>4526</v>
      </c>
      <c r="B1754" s="6" t="s">
        <v>6536</v>
      </c>
      <c r="C1754" s="25" t="s">
        <v>4527</v>
      </c>
      <c r="D1754" s="7" t="s">
        <v>4528</v>
      </c>
      <c r="E1754" s="5">
        <v>73437.181641972216</v>
      </c>
      <c r="F1754" s="5">
        <v>78738.096453888895</v>
      </c>
      <c r="G1754" s="5">
        <v>85253.21557333332</v>
      </c>
    </row>
    <row r="1755" spans="1:7" x14ac:dyDescent="0.45">
      <c r="A1755" s="6" t="s">
        <v>4529</v>
      </c>
      <c r="B1755" s="6" t="s">
        <v>6536</v>
      </c>
      <c r="C1755" s="25" t="s">
        <v>4415</v>
      </c>
      <c r="D1755" s="7" t="s">
        <v>4530</v>
      </c>
      <c r="E1755" s="5">
        <v>882527.48029066646</v>
      </c>
      <c r="F1755" s="5">
        <v>956888.61898366641</v>
      </c>
      <c r="G1755" s="5">
        <v>1111600.9494170002</v>
      </c>
    </row>
    <row r="1756" spans="1:7" x14ac:dyDescent="0.45">
      <c r="A1756" s="6" t="s">
        <v>4531</v>
      </c>
      <c r="B1756" s="6" t="s">
        <v>6536</v>
      </c>
      <c r="C1756" s="25" t="s">
        <v>589</v>
      </c>
      <c r="D1756" s="7" t="s">
        <v>4532</v>
      </c>
      <c r="E1756" s="5">
        <v>87185.655918972217</v>
      </c>
      <c r="F1756" s="5">
        <v>92486.570730888881</v>
      </c>
      <c r="G1756" s="5">
        <v>99095.289850333327</v>
      </c>
    </row>
    <row r="1757" spans="1:7" x14ac:dyDescent="0.45">
      <c r="A1757" s="6" t="s">
        <v>4533</v>
      </c>
      <c r="B1757" s="6" t="s">
        <v>6536</v>
      </c>
      <c r="C1757" s="25" t="s">
        <v>4488</v>
      </c>
      <c r="D1757" s="7" t="s">
        <v>4534</v>
      </c>
      <c r="E1757" s="5">
        <v>458932.45145383332</v>
      </c>
      <c r="F1757" s="5">
        <v>496113.0208003333</v>
      </c>
      <c r="G1757" s="5">
        <v>606764.75601699995</v>
      </c>
    </row>
    <row r="1758" spans="1:7" x14ac:dyDescent="0.45">
      <c r="A1758" s="6" t="s">
        <v>4535</v>
      </c>
      <c r="B1758" s="6" t="s">
        <v>6536</v>
      </c>
      <c r="C1758" s="25" t="s">
        <v>4440</v>
      </c>
      <c r="D1758" s="7" t="s">
        <v>4536</v>
      </c>
      <c r="E1758" s="5">
        <v>884714.70029066654</v>
      </c>
      <c r="F1758" s="5">
        <v>959075.8389836665</v>
      </c>
      <c r="G1758" s="5">
        <v>1113389.029417</v>
      </c>
    </row>
    <row r="1759" spans="1:7" x14ac:dyDescent="0.45">
      <c r="A1759" s="6" t="s">
        <v>4537</v>
      </c>
      <c r="B1759" s="6" t="s">
        <v>6536</v>
      </c>
      <c r="C1759" s="25" t="s">
        <v>4440</v>
      </c>
      <c r="D1759" s="7" t="s">
        <v>4538</v>
      </c>
      <c r="E1759" s="5">
        <v>408115.53443322226</v>
      </c>
      <c r="F1759" s="5">
        <v>438509.96623922221</v>
      </c>
      <c r="G1759" s="5">
        <v>541017.07488366659</v>
      </c>
    </row>
    <row r="1760" spans="1:7" x14ac:dyDescent="0.45">
      <c r="A1760" s="6" t="s">
        <v>4539</v>
      </c>
      <c r="B1760" s="6" t="s">
        <v>6536</v>
      </c>
      <c r="C1760" s="25" t="s">
        <v>4440</v>
      </c>
      <c r="D1760" s="7" t="s">
        <v>4540</v>
      </c>
      <c r="E1760" s="5">
        <v>222407.88852511114</v>
      </c>
      <c r="F1760" s="5">
        <v>237605.10442811111</v>
      </c>
      <c r="G1760" s="5">
        <v>321954.65875033336</v>
      </c>
    </row>
    <row r="1761" spans="1:7" x14ac:dyDescent="0.45">
      <c r="A1761" s="6" t="s">
        <v>4541</v>
      </c>
      <c r="B1761" s="6" t="s">
        <v>6536</v>
      </c>
      <c r="C1761" s="25" t="s">
        <v>4542</v>
      </c>
      <c r="D1761" s="7" t="s">
        <v>4543</v>
      </c>
      <c r="E1761" s="5">
        <v>830390.31067838904</v>
      </c>
      <c r="F1761" s="5">
        <v>899850.09958922234</v>
      </c>
      <c r="G1761" s="5">
        <v>1007428.0916170002</v>
      </c>
    </row>
    <row r="1762" spans="1:7" x14ac:dyDescent="0.45">
      <c r="A1762" s="6" t="s">
        <v>4544</v>
      </c>
      <c r="B1762" s="6" t="s">
        <v>6536</v>
      </c>
      <c r="C1762" s="25" t="s">
        <v>4545</v>
      </c>
      <c r="D1762" s="7" t="s">
        <v>4546</v>
      </c>
      <c r="E1762" s="5">
        <v>671319.34906611126</v>
      </c>
      <c r="F1762" s="5">
        <v>726887.1801947779</v>
      </c>
      <c r="G1762" s="5">
        <v>860741.57381699991</v>
      </c>
    </row>
    <row r="1763" spans="1:7" x14ac:dyDescent="0.45">
      <c r="A1763" s="6" t="s">
        <v>4547</v>
      </c>
      <c r="B1763" s="6" t="s">
        <v>6536</v>
      </c>
      <c r="C1763" s="25" t="s">
        <v>4548</v>
      </c>
      <c r="D1763" s="7" t="s">
        <v>4549</v>
      </c>
      <c r="E1763" s="5">
        <v>620384.09094111109</v>
      </c>
      <c r="F1763" s="5">
        <v>670809.14669477777</v>
      </c>
      <c r="G1763" s="5">
        <v>756452.35781700001</v>
      </c>
    </row>
    <row r="1764" spans="1:7" x14ac:dyDescent="0.45">
      <c r="A1764" s="6" t="s">
        <v>4550</v>
      </c>
      <c r="B1764" s="6" t="s">
        <v>6536</v>
      </c>
      <c r="C1764" s="25" t="s">
        <v>4435</v>
      </c>
      <c r="D1764" s="7" t="s">
        <v>4551</v>
      </c>
      <c r="E1764" s="5">
        <v>73437.181641972216</v>
      </c>
      <c r="F1764" s="5">
        <v>78738.096453888895</v>
      </c>
      <c r="G1764" s="5">
        <v>85253.21557333332</v>
      </c>
    </row>
    <row r="1765" spans="1:7" x14ac:dyDescent="0.45">
      <c r="A1765" s="6" t="s">
        <v>4552</v>
      </c>
      <c r="B1765" s="6" t="s">
        <v>6536</v>
      </c>
      <c r="C1765" s="25" t="s">
        <v>4503</v>
      </c>
      <c r="D1765" s="7" t="s">
        <v>4553</v>
      </c>
      <c r="E1765" s="5">
        <v>59772.541644787045</v>
      </c>
      <c r="F1765" s="5">
        <v>63475.15140203703</v>
      </c>
      <c r="G1765" s="5">
        <v>68214.507884444451</v>
      </c>
    </row>
    <row r="1766" spans="1:7" ht="28.5" x14ac:dyDescent="0.45">
      <c r="A1766" s="6" t="s">
        <v>4554</v>
      </c>
      <c r="B1766" s="6" t="s">
        <v>6536</v>
      </c>
      <c r="C1766" s="25" t="s">
        <v>4387</v>
      </c>
      <c r="D1766" s="7" t="s">
        <v>4555</v>
      </c>
      <c r="E1766" s="5">
        <v>2037488.7638555556</v>
      </c>
      <c r="F1766" s="5">
        <v>2210998.0874725552</v>
      </c>
      <c r="G1766" s="5">
        <v>2467205.3384836665</v>
      </c>
    </row>
    <row r="1767" spans="1:7" x14ac:dyDescent="0.45">
      <c r="A1767" s="6" t="s">
        <v>4556</v>
      </c>
      <c r="B1767" s="6" t="s">
        <v>6536</v>
      </c>
      <c r="C1767" s="25" t="s">
        <v>4387</v>
      </c>
      <c r="D1767" s="7" t="s">
        <v>4557</v>
      </c>
      <c r="E1767" s="5">
        <v>830089.45552213909</v>
      </c>
      <c r="F1767" s="5">
        <v>893120.77521422238</v>
      </c>
      <c r="G1767" s="5">
        <v>1018265.9291170002</v>
      </c>
    </row>
    <row r="1768" spans="1:7" x14ac:dyDescent="0.45">
      <c r="A1768" s="6" t="s">
        <v>4558</v>
      </c>
      <c r="B1768" s="6" t="s">
        <v>6536</v>
      </c>
      <c r="C1768" s="25" t="s">
        <v>4415</v>
      </c>
      <c r="D1768" s="7" t="s">
        <v>4559</v>
      </c>
      <c r="E1768" s="5">
        <v>471130.46901227778</v>
      </c>
      <c r="F1768" s="5">
        <v>507657.21464477782</v>
      </c>
      <c r="G1768" s="5">
        <v>601699.63295033341</v>
      </c>
    </row>
    <row r="1769" spans="1:7" x14ac:dyDescent="0.45">
      <c r="A1769" s="6" t="s">
        <v>4560</v>
      </c>
      <c r="B1769" s="6" t="s">
        <v>6536</v>
      </c>
      <c r="C1769" s="25" t="s">
        <v>4561</v>
      </c>
      <c r="D1769" s="7" t="s">
        <v>4562</v>
      </c>
      <c r="E1769" s="5">
        <v>978625.80276658328</v>
      </c>
      <c r="F1769" s="5">
        <v>1061072.1131953334</v>
      </c>
      <c r="G1769" s="5">
        <v>1209200.9749870002</v>
      </c>
    </row>
    <row r="1770" spans="1:7" x14ac:dyDescent="0.45">
      <c r="A1770" s="6" t="s">
        <v>4563</v>
      </c>
      <c r="B1770" s="6" t="s">
        <v>6536</v>
      </c>
      <c r="C1770" s="25" t="s">
        <v>4564</v>
      </c>
      <c r="D1770" s="7" t="s">
        <v>4565</v>
      </c>
      <c r="E1770" s="5">
        <v>118544.12825858334</v>
      </c>
      <c r="F1770" s="5">
        <v>127254.49994833334</v>
      </c>
      <c r="G1770" s="5">
        <v>137966.52544</v>
      </c>
    </row>
    <row r="1771" spans="1:7" x14ac:dyDescent="0.45">
      <c r="A1771" s="6" t="s">
        <v>4566</v>
      </c>
      <c r="B1771" s="6" t="s">
        <v>6536</v>
      </c>
      <c r="C1771" s="25" t="s">
        <v>4387</v>
      </c>
      <c r="D1771" s="7" t="s">
        <v>4567</v>
      </c>
      <c r="E1771" s="5">
        <v>504394.81987760321</v>
      </c>
      <c r="F1771" s="5">
        <v>535640.21497526974</v>
      </c>
      <c r="G1771" s="5">
        <v>623442.21445304761</v>
      </c>
    </row>
    <row r="1772" spans="1:7" x14ac:dyDescent="0.45">
      <c r="A1772" s="6" t="s">
        <v>4568</v>
      </c>
      <c r="B1772" s="6" t="s">
        <v>6536</v>
      </c>
      <c r="C1772" s="25" t="s">
        <v>4387</v>
      </c>
      <c r="D1772" s="7" t="s">
        <v>4569</v>
      </c>
      <c r="E1772" s="5">
        <v>78488.475921787045</v>
      </c>
      <c r="F1772" s="5">
        <v>82191.085679037031</v>
      </c>
      <c r="G1772" s="5">
        <v>137028.84216144445</v>
      </c>
    </row>
    <row r="1773" spans="1:7" x14ac:dyDescent="0.45">
      <c r="A1773" s="6" t="s">
        <v>4570</v>
      </c>
      <c r="B1773" s="6" t="s">
        <v>6536</v>
      </c>
      <c r="C1773" s="25" t="s">
        <v>4571</v>
      </c>
      <c r="D1773" s="7" t="s">
        <v>4572</v>
      </c>
      <c r="E1773" s="5">
        <v>68391.157484981493</v>
      </c>
      <c r="F1773" s="5">
        <v>71925.100692925931</v>
      </c>
      <c r="G1773" s="5">
        <v>76330.913439222233</v>
      </c>
    </row>
    <row r="1774" spans="1:7" x14ac:dyDescent="0.45">
      <c r="A1774" s="6" t="s">
        <v>4573</v>
      </c>
      <c r="B1774" s="6" t="s">
        <v>6536</v>
      </c>
      <c r="C1774" s="25" t="s">
        <v>4435</v>
      </c>
      <c r="D1774" s="7" t="s">
        <v>4574</v>
      </c>
      <c r="E1774" s="5">
        <v>36174.567886066667</v>
      </c>
      <c r="F1774" s="5">
        <v>38227.467191111115</v>
      </c>
      <c r="G1774" s="5">
        <v>40762.497344444448</v>
      </c>
    </row>
    <row r="1775" spans="1:7" x14ac:dyDescent="0.45">
      <c r="A1775" s="6" t="s">
        <v>4575</v>
      </c>
      <c r="B1775" s="6" t="s">
        <v>6536</v>
      </c>
      <c r="C1775" s="25" t="s">
        <v>4576</v>
      </c>
      <c r="D1775" s="7" t="s">
        <v>4577</v>
      </c>
      <c r="E1775" s="5">
        <v>376002.22815183335</v>
      </c>
      <c r="F1775" s="5">
        <v>407807.7170233333</v>
      </c>
      <c r="G1775" s="5">
        <v>447460.03174000001</v>
      </c>
    </row>
    <row r="1776" spans="1:7" x14ac:dyDescent="0.45">
      <c r="A1776" s="6" t="s">
        <v>4578</v>
      </c>
      <c r="B1776" s="6" t="s">
        <v>6536</v>
      </c>
      <c r="C1776" s="25" t="s">
        <v>4435</v>
      </c>
      <c r="D1776" s="7" t="s">
        <v>4579</v>
      </c>
      <c r="E1776" s="5">
        <v>91513.488327333325</v>
      </c>
      <c r="F1776" s="5">
        <v>98705.861073333333</v>
      </c>
      <c r="G1776" s="5">
        <v>107819.99294</v>
      </c>
    </row>
    <row r="1777" spans="1:7" x14ac:dyDescent="0.45">
      <c r="A1777" s="6" t="s">
        <v>4580</v>
      </c>
      <c r="B1777" s="6" t="s">
        <v>6536</v>
      </c>
      <c r="C1777" s="25" t="s">
        <v>4497</v>
      </c>
      <c r="D1777" s="7" t="s">
        <v>4581</v>
      </c>
      <c r="E1777" s="5">
        <v>840156.8579754628</v>
      </c>
      <c r="F1777" s="5">
        <v>910386.82229662954</v>
      </c>
      <c r="G1777" s="5">
        <v>1044203.5310392221</v>
      </c>
    </row>
    <row r="1778" spans="1:7" x14ac:dyDescent="0.45">
      <c r="A1778" s="6" t="s">
        <v>4582</v>
      </c>
      <c r="B1778" s="6" t="s">
        <v>6536</v>
      </c>
      <c r="C1778" s="25" t="s">
        <v>4583</v>
      </c>
      <c r="D1778" s="7" t="s">
        <v>4584</v>
      </c>
      <c r="E1778" s="5">
        <v>603331.71439944452</v>
      </c>
      <c r="F1778" s="5">
        <v>652905.80686144449</v>
      </c>
      <c r="G1778" s="5">
        <v>762244.4071503334</v>
      </c>
    </row>
    <row r="1779" spans="1:7" x14ac:dyDescent="0.45">
      <c r="A1779" s="6" t="s">
        <v>4585</v>
      </c>
      <c r="B1779" s="6" t="s">
        <v>6536</v>
      </c>
      <c r="C1779" s="25" t="s">
        <v>4586</v>
      </c>
      <c r="D1779" s="7" t="s">
        <v>4587</v>
      </c>
      <c r="E1779" s="5">
        <v>46878.157646475927</v>
      </c>
      <c r="F1779" s="5">
        <v>49621.784370925925</v>
      </c>
      <c r="G1779" s="5">
        <v>53005.523271111117</v>
      </c>
    </row>
    <row r="1780" spans="1:7" x14ac:dyDescent="0.45">
      <c r="A1780" s="6" t="s">
        <v>4588</v>
      </c>
      <c r="B1780" s="6" t="s">
        <v>6536</v>
      </c>
      <c r="C1780" s="25" t="s">
        <v>4589</v>
      </c>
      <c r="D1780" s="7" t="s">
        <v>4590</v>
      </c>
      <c r="E1780" s="5">
        <v>52864.747050990743</v>
      </c>
      <c r="F1780" s="5">
        <v>54631.71865496297</v>
      </c>
      <c r="G1780" s="5">
        <v>56834.625028111113</v>
      </c>
    </row>
    <row r="1781" spans="1:7" x14ac:dyDescent="0.45">
      <c r="A1781" s="6" t="s">
        <v>4591</v>
      </c>
      <c r="B1781" s="6" t="s">
        <v>6536</v>
      </c>
      <c r="C1781" s="25" t="s">
        <v>4506</v>
      </c>
      <c r="D1781" s="7" t="s">
        <v>4592</v>
      </c>
      <c r="E1781" s="5">
        <v>187051.58984177778</v>
      </c>
      <c r="F1781" s="5">
        <v>198665.41876144442</v>
      </c>
      <c r="G1781" s="5">
        <v>289751.199417</v>
      </c>
    </row>
    <row r="1782" spans="1:7" x14ac:dyDescent="0.45">
      <c r="A1782" s="6" t="s">
        <v>4593</v>
      </c>
      <c r="B1782" s="6" t="s">
        <v>6536</v>
      </c>
      <c r="C1782" s="25" t="s">
        <v>4421</v>
      </c>
      <c r="D1782" s="7" t="s">
        <v>4594</v>
      </c>
      <c r="E1782" s="5">
        <v>308759.33315822226</v>
      </c>
      <c r="F1782" s="5">
        <v>332959.86173922225</v>
      </c>
      <c r="G1782" s="5">
        <v>427908.20488366671</v>
      </c>
    </row>
    <row r="1783" spans="1:7" x14ac:dyDescent="0.45">
      <c r="A1783" s="6" t="s">
        <v>4595</v>
      </c>
      <c r="B1783" s="6" t="s">
        <v>6536</v>
      </c>
      <c r="C1783" s="25" t="s">
        <v>4596</v>
      </c>
      <c r="D1783" s="7" t="s">
        <v>4597</v>
      </c>
      <c r="E1783" s="5">
        <v>215029.42252291663</v>
      </c>
      <c r="F1783" s="5">
        <v>230932.16695866661</v>
      </c>
      <c r="G1783" s="5">
        <v>316248.32431700005</v>
      </c>
    </row>
    <row r="1784" spans="1:7" x14ac:dyDescent="0.45">
      <c r="A1784" s="6" t="s">
        <v>4598</v>
      </c>
      <c r="B1784" s="6" t="s">
        <v>6536</v>
      </c>
      <c r="C1784" s="25" t="s">
        <v>4599</v>
      </c>
      <c r="D1784" s="7" t="s">
        <v>4600</v>
      </c>
      <c r="E1784" s="5">
        <v>69385.299267986105</v>
      </c>
      <c r="F1784" s="5">
        <v>72035.756673944445</v>
      </c>
      <c r="G1784" s="5">
        <v>125532.11623366666</v>
      </c>
    </row>
    <row r="1785" spans="1:7" x14ac:dyDescent="0.45">
      <c r="A1785" s="6" t="s">
        <v>4601</v>
      </c>
      <c r="B1785" s="6" t="s">
        <v>6536</v>
      </c>
      <c r="C1785" s="25" t="s">
        <v>4440</v>
      </c>
      <c r="D1785" s="7" t="s">
        <v>4602</v>
      </c>
      <c r="E1785" s="5">
        <v>164208.98140637964</v>
      </c>
      <c r="F1785" s="5">
        <v>174854.99124940738</v>
      </c>
      <c r="G1785" s="5">
        <v>238139.46685033332</v>
      </c>
    </row>
    <row r="1786" spans="1:7" x14ac:dyDescent="0.45">
      <c r="A1786" s="6" t="s">
        <v>4603</v>
      </c>
      <c r="B1786" s="6" t="s">
        <v>6536</v>
      </c>
      <c r="C1786" s="25" t="s">
        <v>893</v>
      </c>
      <c r="D1786" s="7" t="s">
        <v>4604</v>
      </c>
      <c r="E1786" s="5">
        <v>146734.57522094445</v>
      </c>
      <c r="F1786" s="5">
        <v>157336.40484477777</v>
      </c>
      <c r="G1786" s="5">
        <v>170553.84308366667</v>
      </c>
    </row>
    <row r="1787" spans="1:7" x14ac:dyDescent="0.45">
      <c r="A1787" s="6" t="s">
        <v>4605</v>
      </c>
      <c r="B1787" s="6" t="s">
        <v>6536</v>
      </c>
      <c r="C1787" s="25" t="s">
        <v>4435</v>
      </c>
      <c r="D1787" s="7" t="s">
        <v>4606</v>
      </c>
      <c r="E1787" s="5">
        <v>43955.224990986113</v>
      </c>
      <c r="F1787" s="5">
        <v>46605.682396944445</v>
      </c>
      <c r="G1787" s="5">
        <v>49910.041956666668</v>
      </c>
    </row>
    <row r="1788" spans="1:7" x14ac:dyDescent="0.45">
      <c r="A1788" s="6" t="s">
        <v>4607</v>
      </c>
      <c r="B1788" s="6" t="s">
        <v>6536</v>
      </c>
      <c r="C1788" s="25" t="s">
        <v>4608</v>
      </c>
      <c r="D1788" s="7" t="s">
        <v>4609</v>
      </c>
      <c r="E1788" s="5">
        <v>43687.224990986113</v>
      </c>
      <c r="F1788" s="5">
        <v>46337.682396944445</v>
      </c>
      <c r="G1788" s="5">
        <v>49642.041956666668</v>
      </c>
    </row>
    <row r="1789" spans="1:7" x14ac:dyDescent="0.45">
      <c r="A1789" s="6" t="s">
        <v>4610</v>
      </c>
      <c r="B1789" s="6" t="s">
        <v>6536</v>
      </c>
      <c r="C1789" s="25" t="s">
        <v>4611</v>
      </c>
      <c r="D1789" s="7" t="s">
        <v>4612</v>
      </c>
      <c r="E1789" s="5">
        <v>33726.572773990745</v>
      </c>
      <c r="F1789" s="5">
        <v>35493.544377962964</v>
      </c>
      <c r="G1789" s="5">
        <v>37665.250751111118</v>
      </c>
    </row>
    <row r="1790" spans="1:7" x14ac:dyDescent="0.45">
      <c r="A1790" s="6" t="s">
        <v>4613</v>
      </c>
      <c r="B1790" s="6" t="s">
        <v>6536</v>
      </c>
      <c r="C1790" s="25" t="s">
        <v>4614</v>
      </c>
      <c r="D1790" s="7" t="s">
        <v>4615</v>
      </c>
      <c r="E1790" s="5">
        <v>163187.38846683333</v>
      </c>
      <c r="F1790" s="5">
        <v>173415.75910033332</v>
      </c>
      <c r="G1790" s="5">
        <v>185959.67821700001</v>
      </c>
    </row>
    <row r="1791" spans="1:7" x14ac:dyDescent="0.45">
      <c r="A1791" s="6" t="s">
        <v>4616</v>
      </c>
      <c r="B1791" s="6" t="s">
        <v>6537</v>
      </c>
      <c r="C1791" s="25" t="s">
        <v>4617</v>
      </c>
      <c r="D1791" s="7" t="s">
        <v>4618</v>
      </c>
      <c r="E1791" s="5">
        <v>712373.82536981755</v>
      </c>
      <c r="F1791" s="5">
        <v>765564.08103031747</v>
      </c>
      <c r="G1791" s="5">
        <v>897371.52115809522</v>
      </c>
    </row>
    <row r="1792" spans="1:7" x14ac:dyDescent="0.45">
      <c r="A1792" s="6" t="s">
        <v>4619</v>
      </c>
      <c r="B1792" s="6" t="s">
        <v>6537</v>
      </c>
      <c r="C1792" s="25" t="s">
        <v>4620</v>
      </c>
      <c r="D1792" s="7" t="s">
        <v>4621</v>
      </c>
      <c r="E1792" s="5">
        <v>595867.54860326205</v>
      </c>
      <c r="F1792" s="5">
        <v>640182.75137476192</v>
      </c>
      <c r="G1792" s="5">
        <v>761567.78809142858</v>
      </c>
    </row>
    <row r="1793" spans="1:7" x14ac:dyDescent="0.45">
      <c r="A1793" s="6" t="s">
        <v>4622</v>
      </c>
      <c r="B1793" s="6" t="s">
        <v>6537</v>
      </c>
      <c r="C1793" s="25" t="s">
        <v>4623</v>
      </c>
      <c r="D1793" s="7" t="s">
        <v>4624</v>
      </c>
      <c r="E1793" s="5">
        <v>370301.2129880258</v>
      </c>
      <c r="F1793" s="5">
        <v>388765.88080948417</v>
      </c>
      <c r="G1793" s="5">
        <v>580214.97944142856</v>
      </c>
    </row>
    <row r="1794" spans="1:7" x14ac:dyDescent="0.45">
      <c r="A1794" s="6" t="s">
        <v>4625</v>
      </c>
      <c r="B1794" s="6" t="s">
        <v>6537</v>
      </c>
      <c r="C1794" s="25" t="s">
        <v>4626</v>
      </c>
      <c r="D1794" s="7" t="s">
        <v>4627</v>
      </c>
      <c r="E1794" s="5">
        <v>141522.35433506744</v>
      </c>
      <c r="F1794" s="5">
        <v>148614.96263865079</v>
      </c>
      <c r="G1794" s="5">
        <v>225323.50859142854</v>
      </c>
    </row>
    <row r="1795" spans="1:7" x14ac:dyDescent="0.45">
      <c r="A1795" s="6" t="s">
        <v>4628</v>
      </c>
      <c r="B1795" s="6" t="s">
        <v>6537</v>
      </c>
      <c r="C1795" s="25" t="s">
        <v>4629</v>
      </c>
      <c r="D1795" s="7" t="s">
        <v>4630</v>
      </c>
      <c r="E1795" s="5">
        <v>284908.11298802576</v>
      </c>
      <c r="F1795" s="5">
        <v>303372.78080948413</v>
      </c>
      <c r="G1795" s="5">
        <v>393765.87944142858</v>
      </c>
    </row>
    <row r="1796" spans="1:7" x14ac:dyDescent="0.45">
      <c r="A1796" s="6" t="s">
        <v>4631</v>
      </c>
      <c r="B1796" s="6" t="s">
        <v>6537</v>
      </c>
      <c r="C1796" s="25" t="s">
        <v>4632</v>
      </c>
      <c r="D1796" s="7" t="s">
        <v>4633</v>
      </c>
      <c r="E1796" s="5">
        <v>412018.61396598414</v>
      </c>
      <c r="F1796" s="5">
        <v>441562.08248031745</v>
      </c>
      <c r="G1796" s="5">
        <v>545237.44029142859</v>
      </c>
    </row>
    <row r="1797" spans="1:7" x14ac:dyDescent="0.45">
      <c r="A1797" s="6" t="s">
        <v>4634</v>
      </c>
      <c r="B1797" s="6" t="s">
        <v>6537</v>
      </c>
      <c r="C1797" s="25" t="s">
        <v>4635</v>
      </c>
      <c r="D1797" s="7" t="s">
        <v>4636</v>
      </c>
      <c r="E1797" s="5">
        <v>330174.58664734528</v>
      </c>
      <c r="F1797" s="5">
        <v>352332.18803309521</v>
      </c>
      <c r="G1797" s="5">
        <v>447152.70639142854</v>
      </c>
    </row>
    <row r="1798" spans="1:7" x14ac:dyDescent="0.45">
      <c r="A1798" s="6" t="s">
        <v>4637</v>
      </c>
      <c r="B1798" s="6" t="s">
        <v>6537</v>
      </c>
      <c r="C1798" s="25" t="s">
        <v>2111</v>
      </c>
      <c r="D1798" s="7" t="s">
        <v>4638</v>
      </c>
      <c r="E1798" s="5">
        <v>418125.73396598414</v>
      </c>
      <c r="F1798" s="5">
        <v>447669.20248031744</v>
      </c>
      <c r="G1798" s="5">
        <v>551344.56029142858</v>
      </c>
    </row>
    <row r="1799" spans="1:7" x14ac:dyDescent="0.45">
      <c r="A1799" s="6" t="s">
        <v>4639</v>
      </c>
      <c r="B1799" s="6" t="s">
        <v>6537</v>
      </c>
      <c r="C1799" s="25" t="s">
        <v>2111</v>
      </c>
      <c r="D1799" s="7" t="s">
        <v>4640</v>
      </c>
      <c r="E1799" s="5">
        <v>418125.73396598414</v>
      </c>
      <c r="F1799" s="5">
        <v>447669.20248031744</v>
      </c>
      <c r="G1799" s="5">
        <v>551344.56029142858</v>
      </c>
    </row>
    <row r="1800" spans="1:7" x14ac:dyDescent="0.45">
      <c r="A1800" s="6" t="s">
        <v>4641</v>
      </c>
      <c r="B1800" s="6" t="s">
        <v>6537</v>
      </c>
      <c r="C1800" s="25" t="s">
        <v>4642</v>
      </c>
      <c r="D1800" s="7" t="s">
        <v>4643</v>
      </c>
      <c r="E1800" s="5">
        <v>240620.55932870635</v>
      </c>
      <c r="F1800" s="5">
        <v>255392.29358587301</v>
      </c>
      <c r="G1800" s="5">
        <v>341357.97249142855</v>
      </c>
    </row>
    <row r="1801" spans="1:7" x14ac:dyDescent="0.45">
      <c r="A1801" s="6" t="s">
        <v>4644</v>
      </c>
      <c r="B1801" s="6" t="s">
        <v>6537</v>
      </c>
      <c r="C1801" s="25" t="s">
        <v>4642</v>
      </c>
      <c r="D1801" s="7" t="s">
        <v>4645</v>
      </c>
      <c r="E1801" s="5">
        <v>418244.05396598415</v>
      </c>
      <c r="F1801" s="5">
        <v>447787.52248031745</v>
      </c>
      <c r="G1801" s="5">
        <v>551462.88029142865</v>
      </c>
    </row>
    <row r="1802" spans="1:7" x14ac:dyDescent="0.45">
      <c r="A1802" s="6" t="s">
        <v>4646</v>
      </c>
      <c r="B1802" s="6" t="s">
        <v>6537</v>
      </c>
      <c r="C1802" s="25" t="s">
        <v>2111</v>
      </c>
      <c r="D1802" s="7" t="s">
        <v>4647</v>
      </c>
      <c r="E1802" s="5">
        <v>417383.45396598417</v>
      </c>
      <c r="F1802" s="5">
        <v>446926.92248031747</v>
      </c>
      <c r="G1802" s="5">
        <v>550602.28029142856</v>
      </c>
    </row>
    <row r="1803" spans="1:7" x14ac:dyDescent="0.45">
      <c r="A1803" s="6" t="s">
        <v>4648</v>
      </c>
      <c r="B1803" s="6" t="s">
        <v>6537</v>
      </c>
      <c r="C1803" s="25" t="s">
        <v>2111</v>
      </c>
      <c r="D1803" s="7" t="s">
        <v>4649</v>
      </c>
      <c r="E1803" s="5">
        <v>417383.45396598417</v>
      </c>
      <c r="F1803" s="5">
        <v>446926.92248031747</v>
      </c>
      <c r="G1803" s="5">
        <v>550602.28029142856</v>
      </c>
    </row>
    <row r="1804" spans="1:7" x14ac:dyDescent="0.45">
      <c r="A1804" s="6" t="s">
        <v>4650</v>
      </c>
      <c r="B1804" s="6" t="s">
        <v>6537</v>
      </c>
      <c r="C1804" s="25" t="s">
        <v>4651</v>
      </c>
      <c r="D1804" s="7" t="s">
        <v>4652</v>
      </c>
      <c r="E1804" s="5">
        <v>849542.38972387312</v>
      </c>
      <c r="F1804" s="5">
        <v>912677.32393587299</v>
      </c>
      <c r="G1804" s="5">
        <v>1056033.0892247618</v>
      </c>
    </row>
    <row r="1805" spans="1:7" x14ac:dyDescent="0.45">
      <c r="A1805" s="6" t="s">
        <v>4653</v>
      </c>
      <c r="B1805" s="6" t="s">
        <v>6537</v>
      </c>
      <c r="C1805" s="25" t="s">
        <v>4654</v>
      </c>
      <c r="D1805" s="7" t="s">
        <v>4655</v>
      </c>
      <c r="E1805" s="5">
        <v>772630.44324053975</v>
      </c>
      <c r="F1805" s="5">
        <v>831717.38026920636</v>
      </c>
      <c r="G1805" s="5">
        <v>970812.09589142853</v>
      </c>
    </row>
    <row r="1806" spans="1:7" x14ac:dyDescent="0.45">
      <c r="A1806" s="6" t="s">
        <v>4656</v>
      </c>
      <c r="B1806" s="6" t="s">
        <v>6537</v>
      </c>
      <c r="C1806" s="25" t="s">
        <v>2111</v>
      </c>
      <c r="D1806" s="7" t="s">
        <v>4657</v>
      </c>
      <c r="E1806" s="5">
        <v>186067.97537453967</v>
      </c>
      <c r="F1806" s="5">
        <v>196830.84100253967</v>
      </c>
      <c r="G1806" s="5">
        <v>278473.79082476191</v>
      </c>
    </row>
    <row r="1807" spans="1:7" x14ac:dyDescent="0.45">
      <c r="A1807" s="6" t="s">
        <v>4658</v>
      </c>
      <c r="B1807" s="6" t="s">
        <v>6537</v>
      </c>
      <c r="C1807" s="25" t="s">
        <v>4659</v>
      </c>
      <c r="D1807" s="7" t="s">
        <v>4660</v>
      </c>
      <c r="E1807" s="5">
        <v>417383.45396598417</v>
      </c>
      <c r="F1807" s="5">
        <v>446926.92248031747</v>
      </c>
      <c r="G1807" s="5">
        <v>550602.28029142856</v>
      </c>
    </row>
    <row r="1808" spans="1:7" x14ac:dyDescent="0.45">
      <c r="A1808" s="6" t="s">
        <v>4661</v>
      </c>
      <c r="B1808" s="6" t="s">
        <v>6537</v>
      </c>
      <c r="C1808" s="25" t="s">
        <v>4651</v>
      </c>
      <c r="D1808" s="7" t="s">
        <v>4662</v>
      </c>
      <c r="E1808" s="5">
        <v>595006.94860326196</v>
      </c>
      <c r="F1808" s="5">
        <v>639322.15137476183</v>
      </c>
      <c r="G1808" s="5">
        <v>760707.1880914286</v>
      </c>
    </row>
    <row r="1809" spans="1:7" x14ac:dyDescent="0.45">
      <c r="A1809" s="6" t="s">
        <v>4663</v>
      </c>
      <c r="B1809" s="6" t="s">
        <v>6537</v>
      </c>
      <c r="C1809" s="25" t="s">
        <v>4664</v>
      </c>
      <c r="D1809" s="7" t="s">
        <v>4665</v>
      </c>
      <c r="E1809" s="5">
        <v>348455.4592993175</v>
      </c>
      <c r="F1809" s="5">
        <v>372005.18914698414</v>
      </c>
      <c r="G1809" s="5">
        <v>469165.61362476187</v>
      </c>
    </row>
    <row r="1810" spans="1:7" x14ac:dyDescent="0.45">
      <c r="A1810" s="6" t="s">
        <v>4666</v>
      </c>
      <c r="B1810" s="6" t="s">
        <v>6537</v>
      </c>
      <c r="C1810" s="25" t="s">
        <v>3721</v>
      </c>
      <c r="D1810" s="7" t="s">
        <v>4667</v>
      </c>
      <c r="E1810" s="5">
        <v>1920752.9377089287</v>
      </c>
      <c r="F1810" s="5">
        <v>2090509.9122747616</v>
      </c>
      <c r="G1810" s="5">
        <v>2359476.0650247619</v>
      </c>
    </row>
    <row r="1811" spans="1:7" x14ac:dyDescent="0.45">
      <c r="A1811" s="6" t="s">
        <v>4668</v>
      </c>
      <c r="B1811" s="6" t="s">
        <v>6537</v>
      </c>
      <c r="C1811" s="25" t="s">
        <v>3715</v>
      </c>
      <c r="D1811" s="7" t="s">
        <v>4669</v>
      </c>
      <c r="E1811" s="5">
        <v>1920752.9377089287</v>
      </c>
      <c r="F1811" s="5">
        <v>2090509.9122747616</v>
      </c>
      <c r="G1811" s="5">
        <v>2359476.0650247619</v>
      </c>
    </row>
    <row r="1812" spans="1:7" x14ac:dyDescent="0.45">
      <c r="A1812" s="6" t="s">
        <v>4670</v>
      </c>
      <c r="B1812" s="6" t="s">
        <v>6537</v>
      </c>
      <c r="C1812" s="25" t="s">
        <v>4671</v>
      </c>
      <c r="D1812" s="7" t="s">
        <v>4672</v>
      </c>
      <c r="E1812" s="5">
        <v>413278.85396598413</v>
      </c>
      <c r="F1812" s="5">
        <v>442822.32248031744</v>
      </c>
      <c r="G1812" s="5">
        <v>546497.68029142858</v>
      </c>
    </row>
    <row r="1813" spans="1:7" x14ac:dyDescent="0.45">
      <c r="A1813" s="6" t="s">
        <v>4673</v>
      </c>
      <c r="B1813" s="6" t="s">
        <v>6537</v>
      </c>
      <c r="C1813" s="25" t="s">
        <v>4674</v>
      </c>
      <c r="D1813" s="7" t="s">
        <v>4675</v>
      </c>
      <c r="E1813" s="5">
        <v>679714.09592190082</v>
      </c>
      <c r="F1813" s="5">
        <v>731415.16582198406</v>
      </c>
      <c r="G1813" s="5">
        <v>861655.04199142859</v>
      </c>
    </row>
    <row r="1814" spans="1:7" x14ac:dyDescent="0.45">
      <c r="A1814" s="6" t="s">
        <v>4676</v>
      </c>
      <c r="B1814" s="6" t="s">
        <v>6537</v>
      </c>
      <c r="C1814" s="25" t="s">
        <v>4677</v>
      </c>
      <c r="D1814" s="7" t="s">
        <v>4678</v>
      </c>
      <c r="E1814" s="5">
        <v>650970.78014902119</v>
      </c>
      <c r="F1814" s="5">
        <v>700209.89433957671</v>
      </c>
      <c r="G1814" s="5">
        <v>827498.15735809528</v>
      </c>
    </row>
    <row r="1815" spans="1:7" x14ac:dyDescent="0.45">
      <c r="A1815" s="6" t="s">
        <v>4679</v>
      </c>
      <c r="B1815" s="6" t="s">
        <v>6537</v>
      </c>
      <c r="C1815" s="25" t="s">
        <v>4680</v>
      </c>
      <c r="D1815" s="7" t="s">
        <v>4681</v>
      </c>
      <c r="E1815" s="5">
        <v>591762.94860326196</v>
      </c>
      <c r="F1815" s="5">
        <v>636078.15137476183</v>
      </c>
      <c r="G1815" s="5">
        <v>757463.1880914286</v>
      </c>
    </row>
    <row r="1816" spans="1:7" x14ac:dyDescent="0.45">
      <c r="A1816" s="6" t="s">
        <v>4682</v>
      </c>
      <c r="B1816" s="6" t="s">
        <v>6537</v>
      </c>
      <c r="C1816" s="25" t="s">
        <v>4683</v>
      </c>
      <c r="D1816" s="7" t="s">
        <v>4684</v>
      </c>
      <c r="E1816" s="5">
        <v>474231.01290962298</v>
      </c>
      <c r="F1816" s="5">
        <v>509694.0544275397</v>
      </c>
      <c r="G1816" s="5">
        <v>620680.78419142868</v>
      </c>
    </row>
    <row r="1817" spans="1:7" x14ac:dyDescent="0.45">
      <c r="A1817" s="6" t="s">
        <v>4685</v>
      </c>
      <c r="B1817" s="6" t="s">
        <v>6537</v>
      </c>
      <c r="C1817" s="25" t="s">
        <v>4686</v>
      </c>
      <c r="D1817" s="7" t="s">
        <v>4687</v>
      </c>
      <c r="E1817" s="5">
        <v>182891.60915688687</v>
      </c>
      <c r="F1817" s="5">
        <v>193530.52161226189</v>
      </c>
      <c r="G1817" s="5">
        <v>274605.74054142856</v>
      </c>
    </row>
    <row r="1818" spans="1:7" x14ac:dyDescent="0.45">
      <c r="A1818" s="6" t="s">
        <v>4688</v>
      </c>
      <c r="B1818" s="6" t="s">
        <v>6537</v>
      </c>
      <c r="C1818" s="25" t="s">
        <v>4689</v>
      </c>
      <c r="D1818" s="7" t="s">
        <v>4690</v>
      </c>
      <c r="E1818" s="5">
        <v>679714.09592190082</v>
      </c>
      <c r="F1818" s="5">
        <v>731415.16582198406</v>
      </c>
      <c r="G1818" s="5">
        <v>861655.04199142859</v>
      </c>
    </row>
    <row r="1819" spans="1:7" x14ac:dyDescent="0.45">
      <c r="A1819" s="6" t="s">
        <v>4691</v>
      </c>
      <c r="B1819" s="6" t="s">
        <v>6537</v>
      </c>
      <c r="C1819" s="25" t="s">
        <v>4680</v>
      </c>
      <c r="D1819" s="7" t="s">
        <v>4692</v>
      </c>
      <c r="E1819" s="5">
        <v>590902.34860326198</v>
      </c>
      <c r="F1819" s="5">
        <v>635217.55137476185</v>
      </c>
      <c r="G1819" s="5">
        <v>756602.58809142862</v>
      </c>
    </row>
    <row r="1820" spans="1:7" x14ac:dyDescent="0.45">
      <c r="A1820" s="6" t="s">
        <v>4693</v>
      </c>
      <c r="B1820" s="6" t="s">
        <v>6537</v>
      </c>
      <c r="C1820" s="25" t="s">
        <v>4694</v>
      </c>
      <c r="D1820" s="7" t="s">
        <v>4695</v>
      </c>
      <c r="E1820" s="5">
        <v>344543.58038270567</v>
      </c>
      <c r="F1820" s="5">
        <v>360812.10120856232</v>
      </c>
      <c r="G1820" s="5">
        <v>448866.2153920923</v>
      </c>
    </row>
    <row r="1821" spans="1:7" x14ac:dyDescent="0.45">
      <c r="A1821" s="6" t="s">
        <v>4696</v>
      </c>
      <c r="B1821" s="6" t="s">
        <v>6537</v>
      </c>
      <c r="C1821" s="25" t="s">
        <v>4694</v>
      </c>
      <c r="D1821" s="7" t="s">
        <v>4697</v>
      </c>
      <c r="E1821" s="5">
        <v>626950.69607398275</v>
      </c>
      <c r="F1821" s="5">
        <v>659487.73772569606</v>
      </c>
      <c r="G1821" s="5">
        <v>767339.96609275613</v>
      </c>
    </row>
    <row r="1822" spans="1:7" x14ac:dyDescent="0.45">
      <c r="A1822" s="6" t="s">
        <v>4698</v>
      </c>
      <c r="B1822" s="6" t="s">
        <v>6537</v>
      </c>
      <c r="C1822" s="25" t="s">
        <v>4699</v>
      </c>
      <c r="D1822" s="7" t="s">
        <v>4700</v>
      </c>
      <c r="E1822" s="5">
        <v>418244.05396598415</v>
      </c>
      <c r="F1822" s="5">
        <v>447787.52248031745</v>
      </c>
      <c r="G1822" s="5">
        <v>551462.88029142865</v>
      </c>
    </row>
    <row r="1823" spans="1:7" x14ac:dyDescent="0.45">
      <c r="A1823" s="6" t="s">
        <v>4701</v>
      </c>
      <c r="B1823" s="6" t="s">
        <v>6537</v>
      </c>
      <c r="C1823" s="25" t="s">
        <v>4702</v>
      </c>
      <c r="D1823" s="7" t="s">
        <v>4703</v>
      </c>
      <c r="E1823" s="5">
        <v>239759.95932870635</v>
      </c>
      <c r="F1823" s="5">
        <v>254531.693585873</v>
      </c>
      <c r="G1823" s="5">
        <v>340497.37249142857</v>
      </c>
    </row>
    <row r="1824" spans="1:7" x14ac:dyDescent="0.45">
      <c r="A1824" s="6" t="s">
        <v>4704</v>
      </c>
      <c r="B1824" s="6" t="s">
        <v>6537</v>
      </c>
      <c r="C1824" s="25" t="s">
        <v>4705</v>
      </c>
      <c r="D1824" s="7" t="s">
        <v>4706</v>
      </c>
      <c r="E1824" s="5">
        <v>548371.26837102033</v>
      </c>
      <c r="F1824" s="5">
        <v>582397.58816982922</v>
      </c>
      <c r="G1824" s="5">
        <v>692072.74122564704</v>
      </c>
    </row>
    <row r="1825" spans="1:7" x14ac:dyDescent="0.45">
      <c r="A1825" s="6" t="s">
        <v>4707</v>
      </c>
      <c r="B1825" s="6" t="s">
        <v>6537</v>
      </c>
      <c r="C1825" s="25" t="s">
        <v>4708</v>
      </c>
      <c r="D1825" s="7" t="s">
        <v>4709</v>
      </c>
      <c r="E1825" s="5">
        <v>328571.70664734527</v>
      </c>
      <c r="F1825" s="5">
        <v>350729.30803309521</v>
      </c>
      <c r="G1825" s="5">
        <v>445549.82639142853</v>
      </c>
    </row>
    <row r="1826" spans="1:7" x14ac:dyDescent="0.45">
      <c r="A1826" s="6" t="s">
        <v>4710</v>
      </c>
      <c r="B1826" s="6" t="s">
        <v>6537</v>
      </c>
      <c r="C1826" s="25" t="s">
        <v>4711</v>
      </c>
      <c r="D1826" s="7" t="s">
        <v>4712</v>
      </c>
      <c r="E1826" s="5">
        <v>328571.70664734527</v>
      </c>
      <c r="F1826" s="5">
        <v>350729.30803309521</v>
      </c>
      <c r="G1826" s="5">
        <v>445549.82639142853</v>
      </c>
    </row>
    <row r="1827" spans="1:7" x14ac:dyDescent="0.45">
      <c r="A1827" s="6" t="s">
        <v>4713</v>
      </c>
      <c r="B1827" s="6" t="s">
        <v>6537</v>
      </c>
      <c r="C1827" s="25" t="s">
        <v>4714</v>
      </c>
      <c r="D1827" s="7" t="s">
        <v>4715</v>
      </c>
      <c r="E1827" s="5">
        <v>311855.95362234523</v>
      </c>
      <c r="F1827" s="5">
        <v>333133.7785330952</v>
      </c>
      <c r="G1827" s="5">
        <v>427028.21639142855</v>
      </c>
    </row>
    <row r="1828" spans="1:7" x14ac:dyDescent="0.45">
      <c r="A1828" s="6" t="s">
        <v>4716</v>
      </c>
      <c r="B1828" s="6" t="s">
        <v>6537</v>
      </c>
      <c r="C1828" s="25" t="s">
        <v>4717</v>
      </c>
      <c r="D1828" s="7" t="s">
        <v>4718</v>
      </c>
      <c r="E1828" s="5">
        <v>395095.78326598415</v>
      </c>
      <c r="F1828" s="5">
        <v>423466.21648031747</v>
      </c>
      <c r="G1828" s="5">
        <v>525906.80029142858</v>
      </c>
    </row>
    <row r="1829" spans="1:7" x14ac:dyDescent="0.45">
      <c r="A1829" s="6" t="s">
        <v>4719</v>
      </c>
      <c r="B1829" s="6" t="s">
        <v>6537</v>
      </c>
      <c r="C1829" s="25" t="s">
        <v>4720</v>
      </c>
      <c r="D1829" s="7" t="s">
        <v>4721</v>
      </c>
      <c r="E1829" s="5">
        <v>772630.44324053975</v>
      </c>
      <c r="F1829" s="5">
        <v>831717.38026920636</v>
      </c>
      <c r="G1829" s="5">
        <v>970812.09589142853</v>
      </c>
    </row>
    <row r="1830" spans="1:7" x14ac:dyDescent="0.45">
      <c r="A1830" s="6" t="s">
        <v>4722</v>
      </c>
      <c r="B1830" s="6" t="s">
        <v>6537</v>
      </c>
      <c r="C1830" s="25" t="s">
        <v>4723</v>
      </c>
      <c r="D1830" s="7" t="s">
        <v>4724</v>
      </c>
      <c r="E1830" s="5">
        <v>595867.54860326205</v>
      </c>
      <c r="F1830" s="5">
        <v>640182.75137476192</v>
      </c>
      <c r="G1830" s="5">
        <v>761567.78809142858</v>
      </c>
    </row>
    <row r="1831" spans="1:7" x14ac:dyDescent="0.45">
      <c r="A1831" s="6" t="s">
        <v>4725</v>
      </c>
      <c r="B1831" s="6" t="s">
        <v>6537</v>
      </c>
      <c r="C1831" s="25" t="s">
        <v>4726</v>
      </c>
      <c r="D1831" s="7" t="s">
        <v>4727</v>
      </c>
      <c r="E1831" s="5">
        <v>146236.89433506745</v>
      </c>
      <c r="F1831" s="5">
        <v>153329.5026386508</v>
      </c>
      <c r="G1831" s="5">
        <v>230131.64859142856</v>
      </c>
    </row>
    <row r="1832" spans="1:7" x14ac:dyDescent="0.45">
      <c r="A1832" s="6" t="s">
        <v>4728</v>
      </c>
      <c r="B1832" s="6" t="s">
        <v>6537</v>
      </c>
      <c r="C1832" s="25" t="s">
        <v>4729</v>
      </c>
      <c r="D1832" s="7" t="s">
        <v>4730</v>
      </c>
      <c r="E1832" s="5">
        <v>418244.05396598415</v>
      </c>
      <c r="F1832" s="5">
        <v>447787.52248031745</v>
      </c>
      <c r="G1832" s="5">
        <v>551462.88029142865</v>
      </c>
    </row>
    <row r="1833" spans="1:7" x14ac:dyDescent="0.45">
      <c r="A1833" s="6" t="s">
        <v>4731</v>
      </c>
      <c r="B1833" s="6" t="s">
        <v>6537</v>
      </c>
      <c r="C1833" s="25" t="s">
        <v>4732</v>
      </c>
      <c r="D1833" s="7" t="s">
        <v>4733</v>
      </c>
      <c r="E1833" s="5">
        <v>213753.93932870636</v>
      </c>
      <c r="F1833" s="5">
        <v>228525.67358587301</v>
      </c>
      <c r="G1833" s="5">
        <v>282235.35249142855</v>
      </c>
    </row>
    <row r="1834" spans="1:7" ht="28.5" x14ac:dyDescent="0.45">
      <c r="A1834" s="6" t="s">
        <v>4734</v>
      </c>
      <c r="B1834" s="6" t="s">
        <v>6537</v>
      </c>
      <c r="C1834" s="25" t="s">
        <v>3177</v>
      </c>
      <c r="D1834" s="7" t="s">
        <v>4735</v>
      </c>
      <c r="E1834" s="5">
        <v>114993.49934559522</v>
      </c>
      <c r="F1834" s="5">
        <v>120175.40327476189</v>
      </c>
      <c r="G1834" s="5">
        <v>126481.70635809524</v>
      </c>
    </row>
    <row r="1835" spans="1:7" x14ac:dyDescent="0.45">
      <c r="A1835" s="6" t="s">
        <v>4736</v>
      </c>
      <c r="B1835" s="6" t="s">
        <v>6537</v>
      </c>
      <c r="C1835" s="25" t="s">
        <v>4737</v>
      </c>
      <c r="D1835" s="7" t="s">
        <v>4738</v>
      </c>
      <c r="E1835" s="5">
        <v>44346.794343511901</v>
      </c>
      <c r="F1835" s="5">
        <v>46644.487483095232</v>
      </c>
      <c r="G1835" s="5">
        <v>49488.945524761904</v>
      </c>
    </row>
    <row r="1836" spans="1:7" ht="28.5" x14ac:dyDescent="0.45">
      <c r="A1836" s="6" t="s">
        <v>4739</v>
      </c>
      <c r="B1836" s="6" t="s">
        <v>6537</v>
      </c>
      <c r="C1836" s="25" t="s">
        <v>4711</v>
      </c>
      <c r="D1836" s="7" t="s">
        <v>4740</v>
      </c>
      <c r="E1836" s="5">
        <v>94333.595668400783</v>
      </c>
      <c r="F1836" s="5">
        <v>99927.769305317459</v>
      </c>
      <c r="G1836" s="5">
        <v>106751.58192476188</v>
      </c>
    </row>
    <row r="1837" spans="1:7" x14ac:dyDescent="0.45">
      <c r="A1837" s="6" t="s">
        <v>4741</v>
      </c>
      <c r="B1837" s="6" t="s">
        <v>6537</v>
      </c>
      <c r="C1837" s="25" t="s">
        <v>4742</v>
      </c>
      <c r="D1837" s="7" t="s">
        <v>4743</v>
      </c>
      <c r="E1837" s="5">
        <v>922378.72236509516</v>
      </c>
      <c r="F1837" s="5">
        <v>996739.86105809512</v>
      </c>
      <c r="G1837" s="5">
        <v>1153117.0514914286</v>
      </c>
    </row>
    <row r="1838" spans="1:7" ht="28.5" x14ac:dyDescent="0.45">
      <c r="A1838" s="6" t="s">
        <v>4744</v>
      </c>
      <c r="B1838" s="6" t="s">
        <v>6537</v>
      </c>
      <c r="C1838" s="25" t="s">
        <v>4745</v>
      </c>
      <c r="D1838" s="7" t="s">
        <v>4746</v>
      </c>
      <c r="E1838" s="5">
        <v>167844.38199537303</v>
      </c>
      <c r="F1838" s="5">
        <v>179619.24691920634</v>
      </c>
      <c r="G1838" s="5">
        <v>193884.25915809523</v>
      </c>
    </row>
    <row r="1839" spans="1:7" x14ac:dyDescent="0.45">
      <c r="A1839" s="6" t="s">
        <v>4747</v>
      </c>
      <c r="B1839" s="6" t="s">
        <v>6537</v>
      </c>
      <c r="C1839" s="25" t="s">
        <v>4748</v>
      </c>
      <c r="D1839" s="7" t="s">
        <v>4749</v>
      </c>
      <c r="E1839" s="5">
        <v>328571.70664734527</v>
      </c>
      <c r="F1839" s="5">
        <v>350729.30803309521</v>
      </c>
      <c r="G1839" s="5">
        <v>445549.82639142853</v>
      </c>
    </row>
    <row r="1840" spans="1:7" x14ac:dyDescent="0.45">
      <c r="A1840" s="6" t="s">
        <v>4750</v>
      </c>
      <c r="B1840" s="6" t="s">
        <v>6537</v>
      </c>
      <c r="C1840" s="25" t="s">
        <v>4751</v>
      </c>
      <c r="D1840" s="7" t="s">
        <v>4752</v>
      </c>
      <c r="E1840" s="5">
        <v>417383.45396598417</v>
      </c>
      <c r="F1840" s="5">
        <v>446926.92248031747</v>
      </c>
      <c r="G1840" s="5">
        <v>550602.28029142856</v>
      </c>
    </row>
    <row r="1841" spans="1:7" x14ac:dyDescent="0.45">
      <c r="A1841" s="6" t="s">
        <v>4753</v>
      </c>
      <c r="B1841" s="6" t="s">
        <v>6537</v>
      </c>
      <c r="C1841" s="25" t="s">
        <v>4754</v>
      </c>
      <c r="D1841" s="7" t="s">
        <v>4755</v>
      </c>
      <c r="E1841" s="5">
        <v>395095.78326598415</v>
      </c>
      <c r="F1841" s="5">
        <v>423466.21648031747</v>
      </c>
      <c r="G1841" s="5">
        <v>517842.80029142852</v>
      </c>
    </row>
    <row r="1842" spans="1:7" x14ac:dyDescent="0.45">
      <c r="A1842" s="6" t="s">
        <v>4756</v>
      </c>
      <c r="B1842" s="6" t="s">
        <v>6537</v>
      </c>
      <c r="C1842" s="25" t="s">
        <v>4757</v>
      </c>
      <c r="D1842" s="7" t="s">
        <v>4758</v>
      </c>
      <c r="E1842" s="5">
        <v>595867.54860326194</v>
      </c>
      <c r="F1842" s="5">
        <v>640182.75137476192</v>
      </c>
      <c r="G1842" s="5">
        <v>761567.78809142858</v>
      </c>
    </row>
    <row r="1843" spans="1:7" x14ac:dyDescent="0.45">
      <c r="A1843" s="6" t="s">
        <v>4759</v>
      </c>
      <c r="B1843" s="6" t="s">
        <v>6537</v>
      </c>
      <c r="C1843" s="25" t="s">
        <v>4760</v>
      </c>
      <c r="D1843" s="7" t="s">
        <v>4761</v>
      </c>
      <c r="E1843" s="5">
        <v>418244.05396598415</v>
      </c>
      <c r="F1843" s="5">
        <v>447787.52248031745</v>
      </c>
      <c r="G1843" s="5">
        <v>551462.88029142865</v>
      </c>
    </row>
    <row r="1844" spans="1:7" x14ac:dyDescent="0.45">
      <c r="A1844" s="6" t="s">
        <v>4762</v>
      </c>
      <c r="B1844" s="6" t="s">
        <v>6537</v>
      </c>
      <c r="C1844" s="25" t="s">
        <v>4763</v>
      </c>
      <c r="D1844" s="7" t="s">
        <v>4764</v>
      </c>
      <c r="E1844" s="5">
        <v>417083.79396598414</v>
      </c>
      <c r="F1844" s="5">
        <v>446627.26248031744</v>
      </c>
      <c r="G1844" s="5">
        <v>550302.62029142864</v>
      </c>
    </row>
    <row r="1845" spans="1:7" x14ac:dyDescent="0.45">
      <c r="A1845" s="6" t="s">
        <v>4765</v>
      </c>
      <c r="B1845" s="6" t="s">
        <v>6537</v>
      </c>
      <c r="C1845" s="25" t="s">
        <v>4766</v>
      </c>
      <c r="D1845" s="7" t="s">
        <v>4767</v>
      </c>
      <c r="E1845" s="5">
        <v>418244.05396598415</v>
      </c>
      <c r="F1845" s="5">
        <v>447787.52248031745</v>
      </c>
      <c r="G1845" s="5">
        <v>551462.88029142865</v>
      </c>
    </row>
    <row r="1846" spans="1:7" x14ac:dyDescent="0.45">
      <c r="A1846" s="6" t="s">
        <v>4768</v>
      </c>
      <c r="B1846" s="6" t="s">
        <v>6537</v>
      </c>
      <c r="C1846" s="25" t="s">
        <v>4769</v>
      </c>
      <c r="D1846" s="7" t="s">
        <v>4770</v>
      </c>
      <c r="E1846" s="5">
        <v>327922.16664734524</v>
      </c>
      <c r="F1846" s="5">
        <v>350079.76803309517</v>
      </c>
      <c r="G1846" s="5">
        <v>444900.28639142856</v>
      </c>
    </row>
    <row r="1847" spans="1:7" x14ac:dyDescent="0.45">
      <c r="A1847" s="6" t="s">
        <v>4771</v>
      </c>
      <c r="B1847" s="6" t="s">
        <v>6537</v>
      </c>
      <c r="C1847" s="25" t="s">
        <v>4772</v>
      </c>
      <c r="D1847" s="7" t="s">
        <v>4773</v>
      </c>
      <c r="E1847" s="5">
        <v>417383.45396598417</v>
      </c>
      <c r="F1847" s="5">
        <v>446926.92248031747</v>
      </c>
      <c r="G1847" s="5">
        <v>550602.28029142856</v>
      </c>
    </row>
    <row r="1848" spans="1:7" x14ac:dyDescent="0.45">
      <c r="A1848" s="6" t="s">
        <v>4774</v>
      </c>
      <c r="B1848" s="6" t="s">
        <v>6537</v>
      </c>
      <c r="C1848" s="25" t="s">
        <v>4775</v>
      </c>
      <c r="D1848" s="7" t="s">
        <v>4776</v>
      </c>
      <c r="E1848" s="5">
        <v>417383.45396598417</v>
      </c>
      <c r="F1848" s="5">
        <v>446926.92248031747</v>
      </c>
      <c r="G1848" s="5">
        <v>550602.28029142856</v>
      </c>
    </row>
    <row r="1849" spans="1:7" x14ac:dyDescent="0.45">
      <c r="A1849" s="6" t="s">
        <v>4777</v>
      </c>
      <c r="B1849" s="6" t="s">
        <v>6537</v>
      </c>
      <c r="C1849" s="25" t="s">
        <v>4778</v>
      </c>
      <c r="D1849" s="7" t="s">
        <v>4779</v>
      </c>
      <c r="E1849" s="5">
        <v>417383.45396598417</v>
      </c>
      <c r="F1849" s="5">
        <v>446926.92248031747</v>
      </c>
      <c r="G1849" s="5">
        <v>550602.28029142856</v>
      </c>
    </row>
    <row r="1850" spans="1:7" x14ac:dyDescent="0.45">
      <c r="A1850" s="6" t="s">
        <v>4780</v>
      </c>
      <c r="B1850" s="6" t="s">
        <v>6537</v>
      </c>
      <c r="C1850" s="25" t="s">
        <v>4781</v>
      </c>
      <c r="D1850" s="7" t="s">
        <v>4782</v>
      </c>
      <c r="E1850" s="5">
        <v>327922.16664734524</v>
      </c>
      <c r="F1850" s="5">
        <v>350079.76803309517</v>
      </c>
      <c r="G1850" s="5">
        <v>444900.28639142856</v>
      </c>
    </row>
    <row r="1851" spans="1:7" x14ac:dyDescent="0.45">
      <c r="A1851" s="6" t="s">
        <v>4783</v>
      </c>
      <c r="B1851" s="6" t="s">
        <v>6537</v>
      </c>
      <c r="C1851" s="25" t="s">
        <v>4784</v>
      </c>
      <c r="D1851" s="7" t="s">
        <v>4785</v>
      </c>
      <c r="E1851" s="5">
        <v>806099.41389842879</v>
      </c>
      <c r="F1851" s="5">
        <v>874002.20372476208</v>
      </c>
      <c r="G1851" s="5">
        <v>1022542.264824762</v>
      </c>
    </row>
    <row r="1852" spans="1:7" x14ac:dyDescent="0.45">
      <c r="A1852" s="6" t="s">
        <v>4786</v>
      </c>
      <c r="B1852" s="6" t="s">
        <v>6537</v>
      </c>
      <c r="C1852" s="25" t="s">
        <v>4784</v>
      </c>
      <c r="D1852" s="7" t="s">
        <v>4787</v>
      </c>
      <c r="E1852" s="5">
        <v>2243799.2046874282</v>
      </c>
      <c r="F1852" s="5">
        <v>2444954.6842914284</v>
      </c>
      <c r="G1852" s="5">
        <v>2751375.6150914286</v>
      </c>
    </row>
    <row r="1853" spans="1:7" x14ac:dyDescent="0.45">
      <c r="A1853" s="6" t="s">
        <v>4788</v>
      </c>
      <c r="B1853" s="6" t="s">
        <v>6537</v>
      </c>
      <c r="C1853" s="25" t="s">
        <v>4789</v>
      </c>
      <c r="D1853" s="7" t="s">
        <v>4790</v>
      </c>
      <c r="E1853" s="5">
        <v>1177650.5885019284</v>
      </c>
      <c r="F1853" s="5">
        <v>1279504.7732414284</v>
      </c>
      <c r="G1853" s="5">
        <v>1468186.8648914287</v>
      </c>
    </row>
    <row r="1854" spans="1:7" x14ac:dyDescent="0.45">
      <c r="A1854" s="6" t="s">
        <v>4791</v>
      </c>
      <c r="B1854" s="6" t="s">
        <v>6537</v>
      </c>
      <c r="C1854" s="25" t="s">
        <v>4792</v>
      </c>
      <c r="D1854" s="7" t="s">
        <v>4793</v>
      </c>
      <c r="E1854" s="5">
        <v>1177050.5885019284</v>
      </c>
      <c r="F1854" s="5">
        <v>1278904.7732414284</v>
      </c>
      <c r="G1854" s="5">
        <v>1467586.8648914287</v>
      </c>
    </row>
    <row r="1855" spans="1:7" x14ac:dyDescent="0.45">
      <c r="A1855" s="6" t="s">
        <v>4794</v>
      </c>
      <c r="B1855" s="6" t="s">
        <v>6537</v>
      </c>
      <c r="C1855" s="25" t="s">
        <v>4795</v>
      </c>
      <c r="D1855" s="7" t="s">
        <v>4796</v>
      </c>
      <c r="E1855" s="5">
        <v>748604.80124240089</v>
      </c>
      <c r="F1855" s="5">
        <v>809508.71270531742</v>
      </c>
      <c r="G1855" s="5">
        <v>950079.34952476202</v>
      </c>
    </row>
    <row r="1856" spans="1:7" x14ac:dyDescent="0.45">
      <c r="A1856" s="6" t="s">
        <v>4797</v>
      </c>
      <c r="B1856" s="6" t="s">
        <v>6537</v>
      </c>
      <c r="C1856" s="25" t="s">
        <v>4798</v>
      </c>
      <c r="D1856" s="7" t="s">
        <v>4799</v>
      </c>
      <c r="E1856" s="5">
        <v>506195.20128462301</v>
      </c>
      <c r="F1856" s="5">
        <v>543124.53692753974</v>
      </c>
      <c r="G1856" s="5">
        <v>655654.73419142864</v>
      </c>
    </row>
    <row r="1857" spans="1:7" x14ac:dyDescent="0.45">
      <c r="A1857" s="6" t="s">
        <v>4800</v>
      </c>
      <c r="B1857" s="6" t="s">
        <v>6537</v>
      </c>
      <c r="C1857" s="25" t="s">
        <v>4798</v>
      </c>
      <c r="D1857" s="7" t="s">
        <v>4801</v>
      </c>
      <c r="E1857" s="5">
        <v>417383.45396598417</v>
      </c>
      <c r="F1857" s="5">
        <v>446926.92248031747</v>
      </c>
      <c r="G1857" s="5">
        <v>550602.28029142856</v>
      </c>
    </row>
    <row r="1858" spans="1:7" x14ac:dyDescent="0.45">
      <c r="A1858" s="6" t="s">
        <v>4802</v>
      </c>
      <c r="B1858" s="6" t="s">
        <v>6537</v>
      </c>
      <c r="C1858" s="25" t="s">
        <v>4803</v>
      </c>
      <c r="D1858" s="7" t="s">
        <v>4804</v>
      </c>
      <c r="E1858" s="5">
        <v>240620.55932870635</v>
      </c>
      <c r="F1858" s="5">
        <v>255392.29358587301</v>
      </c>
      <c r="G1858" s="5">
        <v>341357.97249142855</v>
      </c>
    </row>
    <row r="1859" spans="1:7" x14ac:dyDescent="0.45">
      <c r="A1859" s="6" t="s">
        <v>4805</v>
      </c>
      <c r="B1859" s="6" t="s">
        <v>6537</v>
      </c>
      <c r="C1859" s="25" t="s">
        <v>4806</v>
      </c>
      <c r="D1859" s="7" t="s">
        <v>4807</v>
      </c>
      <c r="E1859" s="5">
        <v>312716.55362234521</v>
      </c>
      <c r="F1859" s="5">
        <v>333994.37853309518</v>
      </c>
      <c r="G1859" s="5">
        <v>427888.81639142858</v>
      </c>
    </row>
    <row r="1860" spans="1:7" x14ac:dyDescent="0.45">
      <c r="A1860" s="6" t="s">
        <v>4808</v>
      </c>
      <c r="B1860" s="6" t="s">
        <v>6537</v>
      </c>
      <c r="C1860" s="25" t="s">
        <v>4809</v>
      </c>
      <c r="D1860" s="7" t="s">
        <v>4810</v>
      </c>
      <c r="E1860" s="5">
        <v>428753.61396598414</v>
      </c>
      <c r="F1860" s="5">
        <v>458297.08248031745</v>
      </c>
      <c r="G1860" s="5">
        <v>561972.44029142859</v>
      </c>
    </row>
    <row r="1861" spans="1:7" x14ac:dyDescent="0.45">
      <c r="A1861" s="6" t="s">
        <v>4811</v>
      </c>
      <c r="B1861" s="6" t="s">
        <v>6537</v>
      </c>
      <c r="C1861" s="25" t="s">
        <v>4812</v>
      </c>
      <c r="D1861" s="7" t="s">
        <v>4813</v>
      </c>
      <c r="E1861" s="5">
        <v>270236.03880052577</v>
      </c>
      <c r="F1861" s="5">
        <v>287967.55955948413</v>
      </c>
      <c r="G1861" s="5">
        <v>377588.92444142856</v>
      </c>
    </row>
    <row r="1862" spans="1:7" x14ac:dyDescent="0.45">
      <c r="A1862" s="6" t="s">
        <v>4814</v>
      </c>
      <c r="B1862" s="6" t="s">
        <v>6537</v>
      </c>
      <c r="C1862" s="25" t="s">
        <v>4815</v>
      </c>
      <c r="D1862" s="7" t="s">
        <v>4816</v>
      </c>
      <c r="E1862" s="5">
        <v>329432.30664734525</v>
      </c>
      <c r="F1862" s="5">
        <v>351589.90803309518</v>
      </c>
      <c r="G1862" s="5">
        <v>446410.42639142857</v>
      </c>
    </row>
    <row r="1863" spans="1:7" x14ac:dyDescent="0.45">
      <c r="A1863" s="6" t="s">
        <v>4817</v>
      </c>
      <c r="B1863" s="6" t="s">
        <v>6537</v>
      </c>
      <c r="C1863" s="25" t="s">
        <v>4818</v>
      </c>
      <c r="D1863" s="7" t="s">
        <v>4819</v>
      </c>
      <c r="E1863" s="5">
        <v>654638.06860326196</v>
      </c>
      <c r="F1863" s="5">
        <v>698953.27137476183</v>
      </c>
      <c r="G1863" s="5">
        <v>820338.3080914286</v>
      </c>
    </row>
    <row r="1864" spans="1:7" x14ac:dyDescent="0.45">
      <c r="A1864" s="6" t="s">
        <v>4820</v>
      </c>
      <c r="B1864" s="6" t="s">
        <v>6537</v>
      </c>
      <c r="C1864" s="25" t="s">
        <v>4818</v>
      </c>
      <c r="D1864" s="7" t="s">
        <v>4821</v>
      </c>
      <c r="E1864" s="5">
        <v>1220116.9231729843</v>
      </c>
      <c r="F1864" s="5">
        <v>1317563.1815136508</v>
      </c>
      <c r="G1864" s="5">
        <v>1501522.6004247619</v>
      </c>
    </row>
    <row r="1865" spans="1:7" x14ac:dyDescent="0.45">
      <c r="A1865" s="6" t="s">
        <v>4822</v>
      </c>
      <c r="B1865" s="6" t="s">
        <v>6537</v>
      </c>
      <c r="C1865" s="25" t="s">
        <v>4823</v>
      </c>
      <c r="D1865" s="7" t="s">
        <v>4824</v>
      </c>
      <c r="E1865" s="5">
        <v>329432.30664734525</v>
      </c>
      <c r="F1865" s="5">
        <v>351589.90803309518</v>
      </c>
      <c r="G1865" s="5">
        <v>446410.42639142857</v>
      </c>
    </row>
    <row r="1866" spans="1:7" x14ac:dyDescent="0.45">
      <c r="A1866" s="6" t="s">
        <v>4825</v>
      </c>
      <c r="B1866" s="6" t="s">
        <v>6537</v>
      </c>
      <c r="C1866" s="25" t="s">
        <v>4623</v>
      </c>
      <c r="D1866" s="7" t="s">
        <v>4826</v>
      </c>
      <c r="E1866" s="5">
        <v>418244.05396598415</v>
      </c>
      <c r="F1866" s="5">
        <v>447787.52248031745</v>
      </c>
      <c r="G1866" s="5">
        <v>551462.88029142865</v>
      </c>
    </row>
    <row r="1867" spans="1:7" x14ac:dyDescent="0.45">
      <c r="A1867" s="6" t="s">
        <v>4827</v>
      </c>
      <c r="B1867" s="6" t="s">
        <v>6537</v>
      </c>
      <c r="C1867" s="25" t="s">
        <v>4828</v>
      </c>
      <c r="D1867" s="7" t="s">
        <v>4829</v>
      </c>
      <c r="E1867" s="5">
        <v>99732.356469132268</v>
      </c>
      <c r="F1867" s="5">
        <v>103124.47246179893</v>
      </c>
      <c r="G1867" s="5">
        <v>175636.99340253967</v>
      </c>
    </row>
    <row r="1868" spans="1:7" x14ac:dyDescent="0.45">
      <c r="A1868" s="6" t="s">
        <v>4830</v>
      </c>
      <c r="B1868" s="6" t="s">
        <v>6537</v>
      </c>
      <c r="C1868" s="25" t="s">
        <v>4831</v>
      </c>
      <c r="D1868" s="7" t="s">
        <v>4832</v>
      </c>
      <c r="E1868" s="5">
        <v>394163.05396598415</v>
      </c>
      <c r="F1868" s="5">
        <v>423706.52248031745</v>
      </c>
      <c r="G1868" s="5">
        <v>519317.88029142853</v>
      </c>
    </row>
    <row r="1869" spans="1:7" x14ac:dyDescent="0.45">
      <c r="A1869" s="6" t="s">
        <v>4833</v>
      </c>
      <c r="B1869" s="6" t="s">
        <v>6537</v>
      </c>
      <c r="C1869" s="25" t="s">
        <v>4831</v>
      </c>
      <c r="D1869" s="7" t="s">
        <v>4834</v>
      </c>
      <c r="E1869" s="5">
        <v>216539.55932870635</v>
      </c>
      <c r="F1869" s="5">
        <v>231311.29358587301</v>
      </c>
      <c r="G1869" s="5">
        <v>309212.97249142855</v>
      </c>
    </row>
    <row r="1870" spans="1:7" x14ac:dyDescent="0.45">
      <c r="A1870" s="6" t="s">
        <v>4835</v>
      </c>
      <c r="B1870" s="6" t="s">
        <v>6537</v>
      </c>
      <c r="C1870" s="25" t="s">
        <v>4836</v>
      </c>
      <c r="D1870" s="7" t="s">
        <v>4837</v>
      </c>
      <c r="E1870" s="5">
        <v>417083.79396598414</v>
      </c>
      <c r="F1870" s="5">
        <v>446627.26248031744</v>
      </c>
      <c r="G1870" s="5">
        <v>542238.62029142852</v>
      </c>
    </row>
    <row r="1871" spans="1:7" x14ac:dyDescent="0.45">
      <c r="A1871" s="6" t="s">
        <v>4838</v>
      </c>
      <c r="B1871" s="6" t="s">
        <v>6537</v>
      </c>
      <c r="C1871" s="25" t="s">
        <v>4839</v>
      </c>
      <c r="D1871" s="7" t="s">
        <v>4840</v>
      </c>
      <c r="E1871" s="5">
        <v>417383.45396598417</v>
      </c>
      <c r="F1871" s="5">
        <v>446926.92248031747</v>
      </c>
      <c r="G1871" s="5">
        <v>550602.28029142856</v>
      </c>
    </row>
    <row r="1872" spans="1:7" x14ac:dyDescent="0.45">
      <c r="A1872" s="6" t="s">
        <v>4841</v>
      </c>
      <c r="B1872" s="6" t="s">
        <v>6537</v>
      </c>
      <c r="C1872" s="25" t="s">
        <v>4842</v>
      </c>
      <c r="D1872" s="7" t="s">
        <v>4843</v>
      </c>
      <c r="E1872" s="5">
        <v>1607972.2831054288</v>
      </c>
      <c r="F1872" s="5">
        <v>1743777.8627580954</v>
      </c>
      <c r="G1872" s="5">
        <v>1972601.9849580952</v>
      </c>
    </row>
    <row r="1873" spans="1:7" x14ac:dyDescent="0.45">
      <c r="A1873" s="6" t="s">
        <v>4844</v>
      </c>
      <c r="B1873" s="6" t="s">
        <v>6537</v>
      </c>
      <c r="C1873" s="25" t="s">
        <v>4845</v>
      </c>
      <c r="D1873" s="7" t="s">
        <v>4846</v>
      </c>
      <c r="E1873" s="5">
        <v>595006.94860326196</v>
      </c>
      <c r="F1873" s="5">
        <v>639322.15137476183</v>
      </c>
      <c r="G1873" s="5">
        <v>752643.1880914286</v>
      </c>
    </row>
    <row r="1874" spans="1:7" x14ac:dyDescent="0.45">
      <c r="A1874" s="6" t="s">
        <v>4847</v>
      </c>
      <c r="B1874" s="6" t="s">
        <v>6537</v>
      </c>
      <c r="C1874" s="25" t="s">
        <v>4845</v>
      </c>
      <c r="D1874" s="7" t="s">
        <v>4848</v>
      </c>
      <c r="E1874" s="5">
        <v>679957.96758730349</v>
      </c>
      <c r="F1874" s="5">
        <v>734771.48790392862</v>
      </c>
      <c r="G1874" s="5">
        <v>860046.66104142868</v>
      </c>
    </row>
    <row r="1875" spans="1:7" x14ac:dyDescent="0.45">
      <c r="A1875" s="6" t="s">
        <v>4849</v>
      </c>
      <c r="B1875" s="6" t="s">
        <v>6537</v>
      </c>
      <c r="C1875" s="25" t="s">
        <v>4845</v>
      </c>
      <c r="D1875" s="7" t="s">
        <v>4850</v>
      </c>
      <c r="E1875" s="5">
        <v>679957.96758730349</v>
      </c>
      <c r="F1875" s="5">
        <v>734771.48790392862</v>
      </c>
      <c r="G1875" s="5">
        <v>860046.66104142868</v>
      </c>
    </row>
    <row r="1876" spans="1:7" x14ac:dyDescent="0.45">
      <c r="A1876" s="6" t="s">
        <v>4851</v>
      </c>
      <c r="B1876" s="6" t="s">
        <v>6537</v>
      </c>
      <c r="C1876" s="25" t="s">
        <v>4852</v>
      </c>
      <c r="D1876" s="7" t="s">
        <v>4853</v>
      </c>
      <c r="E1876" s="5">
        <v>791058.37021081604</v>
      </c>
      <c r="F1876" s="5">
        <v>842097.84990902955</v>
      </c>
      <c r="G1876" s="5">
        <v>972482.57949275617</v>
      </c>
    </row>
    <row r="1877" spans="1:7" x14ac:dyDescent="0.45">
      <c r="A1877" s="6" t="s">
        <v>4854</v>
      </c>
      <c r="B1877" s="6" t="s">
        <v>6537</v>
      </c>
      <c r="C1877" s="25" t="s">
        <v>3150</v>
      </c>
      <c r="D1877" s="7" t="s">
        <v>4855</v>
      </c>
      <c r="E1877" s="5">
        <v>595867.54860326205</v>
      </c>
      <c r="F1877" s="5">
        <v>640182.75137476192</v>
      </c>
      <c r="G1877" s="5">
        <v>761567.78809142858</v>
      </c>
    </row>
    <row r="1878" spans="1:7" x14ac:dyDescent="0.45">
      <c r="A1878" s="6" t="s">
        <v>4856</v>
      </c>
      <c r="B1878" s="6" t="s">
        <v>6537</v>
      </c>
      <c r="C1878" s="25" t="s">
        <v>3150</v>
      </c>
      <c r="D1878" s="7" t="s">
        <v>4857</v>
      </c>
      <c r="E1878" s="5">
        <v>507055.80128462298</v>
      </c>
      <c r="F1878" s="5">
        <v>543985.13692753983</v>
      </c>
      <c r="G1878" s="5">
        <v>656515.33419142873</v>
      </c>
    </row>
    <row r="1879" spans="1:7" x14ac:dyDescent="0.45">
      <c r="A1879" s="6" t="s">
        <v>4858</v>
      </c>
      <c r="B1879" s="6" t="s">
        <v>6537</v>
      </c>
      <c r="C1879" s="25" t="s">
        <v>4859</v>
      </c>
      <c r="D1879" s="7" t="s">
        <v>4860</v>
      </c>
      <c r="E1879" s="5">
        <v>669714.8192909183</v>
      </c>
      <c r="F1879" s="5">
        <v>712247.71903942944</v>
      </c>
      <c r="G1879" s="5">
        <v>832277.66035920172</v>
      </c>
    </row>
    <row r="1880" spans="1:7" x14ac:dyDescent="0.45">
      <c r="A1880" s="6" t="s">
        <v>4861</v>
      </c>
      <c r="B1880" s="6" t="s">
        <v>6537</v>
      </c>
      <c r="C1880" s="25" t="s">
        <v>4862</v>
      </c>
      <c r="D1880" s="7" t="s">
        <v>4863</v>
      </c>
      <c r="E1880" s="5">
        <v>1549201.7631054288</v>
      </c>
      <c r="F1880" s="5">
        <v>1685007.3427580954</v>
      </c>
      <c r="G1880" s="5">
        <v>1913831.4649580952</v>
      </c>
    </row>
    <row r="1881" spans="1:7" x14ac:dyDescent="0.45">
      <c r="A1881" s="6" t="s">
        <v>4864</v>
      </c>
      <c r="B1881" s="6" t="s">
        <v>6537</v>
      </c>
      <c r="C1881" s="25" t="s">
        <v>4803</v>
      </c>
      <c r="D1881" s="7" t="s">
        <v>4865</v>
      </c>
      <c r="E1881" s="5">
        <v>196214.6856693869</v>
      </c>
      <c r="F1881" s="5">
        <v>207293.48636226187</v>
      </c>
      <c r="G1881" s="5">
        <v>288831.74554142857</v>
      </c>
    </row>
    <row r="1882" spans="1:7" x14ac:dyDescent="0.45">
      <c r="A1882" s="6" t="s">
        <v>4866</v>
      </c>
      <c r="B1882" s="6" t="s">
        <v>6537</v>
      </c>
      <c r="C1882" s="25" t="s">
        <v>4867</v>
      </c>
      <c r="D1882" s="7" t="s">
        <v>4868</v>
      </c>
      <c r="E1882" s="5">
        <v>418244.05396598415</v>
      </c>
      <c r="F1882" s="5">
        <v>447787.52248031745</v>
      </c>
      <c r="G1882" s="5">
        <v>551462.88029142865</v>
      </c>
    </row>
    <row r="1883" spans="1:7" x14ac:dyDescent="0.45">
      <c r="A1883" s="6" t="s">
        <v>4869</v>
      </c>
      <c r="B1883" s="6" t="s">
        <v>6537</v>
      </c>
      <c r="C1883" s="25" t="s">
        <v>4870</v>
      </c>
      <c r="D1883" s="7" t="s">
        <v>4871</v>
      </c>
      <c r="E1883" s="5">
        <v>329432.30664734525</v>
      </c>
      <c r="F1883" s="5">
        <v>351589.90803309518</v>
      </c>
      <c r="G1883" s="5">
        <v>438346.42639142857</v>
      </c>
    </row>
    <row r="1884" spans="1:7" x14ac:dyDescent="0.45">
      <c r="A1884" s="6" t="s">
        <v>4872</v>
      </c>
      <c r="B1884" s="6" t="s">
        <v>6537</v>
      </c>
      <c r="C1884" s="25" t="s">
        <v>4803</v>
      </c>
      <c r="D1884" s="7" t="s">
        <v>4873</v>
      </c>
      <c r="E1884" s="5">
        <v>595006.94860326196</v>
      </c>
      <c r="F1884" s="5">
        <v>639322.15137476183</v>
      </c>
      <c r="G1884" s="5">
        <v>760707.1880914286</v>
      </c>
    </row>
    <row r="1885" spans="1:7" x14ac:dyDescent="0.45">
      <c r="A1885" s="6" t="s">
        <v>4874</v>
      </c>
      <c r="B1885" s="6" t="s">
        <v>6537</v>
      </c>
      <c r="C1885" s="25" t="s">
        <v>4867</v>
      </c>
      <c r="D1885" s="7" t="s">
        <v>4875</v>
      </c>
      <c r="E1885" s="5">
        <v>683818.6959219008</v>
      </c>
      <c r="F1885" s="5">
        <v>735519.76582198404</v>
      </c>
      <c r="G1885" s="5">
        <v>865759.64199142857</v>
      </c>
    </row>
    <row r="1886" spans="1:7" x14ac:dyDescent="0.45">
      <c r="A1886" s="6" t="s">
        <v>4876</v>
      </c>
      <c r="B1886" s="6" t="s">
        <v>6537</v>
      </c>
      <c r="C1886" s="25" t="s">
        <v>3550</v>
      </c>
      <c r="D1886" s="7" t="s">
        <v>4877</v>
      </c>
      <c r="E1886" s="5">
        <v>104558.27421247023</v>
      </c>
      <c r="F1886" s="5">
        <v>108597.58418726191</v>
      </c>
      <c r="G1886" s="5">
        <v>128764.15080034523</v>
      </c>
    </row>
    <row r="1887" spans="1:7" x14ac:dyDescent="0.45">
      <c r="A1887" s="6" t="s">
        <v>4878</v>
      </c>
      <c r="B1887" s="6" t="s">
        <v>6537</v>
      </c>
      <c r="C1887" s="25" t="s">
        <v>4879</v>
      </c>
      <c r="D1887" s="7" t="s">
        <v>4880</v>
      </c>
      <c r="E1887" s="5">
        <v>507055.80128462298</v>
      </c>
      <c r="F1887" s="5">
        <v>543985.13692753983</v>
      </c>
      <c r="G1887" s="5">
        <v>656515.33419142873</v>
      </c>
    </row>
    <row r="1888" spans="1:7" x14ac:dyDescent="0.45">
      <c r="A1888" s="6" t="s">
        <v>4881</v>
      </c>
      <c r="B1888" s="6" t="s">
        <v>6537</v>
      </c>
      <c r="C1888" s="25" t="s">
        <v>4882</v>
      </c>
      <c r="D1888" s="7" t="s">
        <v>4883</v>
      </c>
      <c r="E1888" s="5">
        <v>547510.66837102023</v>
      </c>
      <c r="F1888" s="5">
        <v>581536.98816982924</v>
      </c>
      <c r="G1888" s="5">
        <v>691212.14122564695</v>
      </c>
    </row>
    <row r="1889" spans="1:7" x14ac:dyDescent="0.45">
      <c r="A1889" s="6" t="s">
        <v>4884</v>
      </c>
      <c r="B1889" s="6" t="s">
        <v>6537</v>
      </c>
      <c r="C1889" s="25" t="s">
        <v>4795</v>
      </c>
      <c r="D1889" s="7" t="s">
        <v>4885</v>
      </c>
      <c r="E1889" s="5">
        <v>502767.48128462298</v>
      </c>
      <c r="F1889" s="5">
        <v>539696.81692753977</v>
      </c>
      <c r="G1889" s="5">
        <v>652227.01419142867</v>
      </c>
    </row>
    <row r="1890" spans="1:7" x14ac:dyDescent="0.45">
      <c r="A1890" s="6" t="s">
        <v>4886</v>
      </c>
      <c r="B1890" s="6" t="s">
        <v>6537</v>
      </c>
      <c r="C1890" s="25" t="s">
        <v>4887</v>
      </c>
      <c r="D1890" s="7" t="s">
        <v>4888</v>
      </c>
      <c r="E1890" s="5">
        <v>416223.19396598416</v>
      </c>
      <c r="F1890" s="5">
        <v>445766.66248031746</v>
      </c>
      <c r="G1890" s="5">
        <v>549442.02029142855</v>
      </c>
    </row>
    <row r="1891" spans="1:7" x14ac:dyDescent="0.45">
      <c r="A1891" s="6" t="s">
        <v>4889</v>
      </c>
      <c r="B1891" s="6" t="s">
        <v>6537</v>
      </c>
      <c r="C1891" s="25" t="s">
        <v>4882</v>
      </c>
      <c r="D1891" s="7" t="s">
        <v>4890</v>
      </c>
      <c r="E1891" s="5">
        <v>359036.22242022486</v>
      </c>
      <c r="F1891" s="5">
        <v>383655.77951550263</v>
      </c>
      <c r="G1891" s="5">
        <v>481427.91102476191</v>
      </c>
    </row>
    <row r="1892" spans="1:7" x14ac:dyDescent="0.45">
      <c r="A1892" s="6" t="s">
        <v>4891</v>
      </c>
      <c r="B1892" s="6" t="s">
        <v>6537</v>
      </c>
      <c r="C1892" s="25" t="s">
        <v>4892</v>
      </c>
      <c r="D1892" s="7" t="s">
        <v>4893</v>
      </c>
      <c r="E1892" s="5">
        <v>595867.54860326205</v>
      </c>
      <c r="F1892" s="5">
        <v>640182.75137476192</v>
      </c>
      <c r="G1892" s="5">
        <v>761567.78809142858</v>
      </c>
    </row>
    <row r="1893" spans="1:7" x14ac:dyDescent="0.45">
      <c r="A1893" s="6" t="s">
        <v>4894</v>
      </c>
      <c r="B1893" s="6" t="s">
        <v>6537</v>
      </c>
      <c r="C1893" s="25" t="s">
        <v>4892</v>
      </c>
      <c r="D1893" s="7" t="s">
        <v>4895</v>
      </c>
      <c r="E1893" s="5">
        <v>418244.05396598415</v>
      </c>
      <c r="F1893" s="5">
        <v>447787.52248031745</v>
      </c>
      <c r="G1893" s="5">
        <v>551462.88029142865</v>
      </c>
    </row>
    <row r="1894" spans="1:7" x14ac:dyDescent="0.45">
      <c r="A1894" s="6" t="s">
        <v>4896</v>
      </c>
      <c r="B1894" s="6" t="s">
        <v>6537</v>
      </c>
      <c r="C1894" s="25" t="s">
        <v>4897</v>
      </c>
      <c r="D1894" s="7" t="s">
        <v>4898</v>
      </c>
      <c r="E1894" s="5">
        <v>329432.30664734525</v>
      </c>
      <c r="F1894" s="5">
        <v>351589.90803309518</v>
      </c>
      <c r="G1894" s="5">
        <v>438346.42639142857</v>
      </c>
    </row>
    <row r="1895" spans="1:7" x14ac:dyDescent="0.45">
      <c r="A1895" s="6" t="s">
        <v>4899</v>
      </c>
      <c r="B1895" s="6" t="s">
        <v>6537</v>
      </c>
      <c r="C1895" s="25" t="s">
        <v>4900</v>
      </c>
      <c r="D1895" s="7" t="s">
        <v>4901</v>
      </c>
      <c r="E1895" s="5">
        <v>772630.44324053975</v>
      </c>
      <c r="F1895" s="5">
        <v>831717.38026920636</v>
      </c>
      <c r="G1895" s="5">
        <v>970812.09589142853</v>
      </c>
    </row>
    <row r="1896" spans="1:7" ht="28.5" x14ac:dyDescent="0.45">
      <c r="A1896" s="6" t="s">
        <v>4902</v>
      </c>
      <c r="B1896" s="6" t="s">
        <v>6537</v>
      </c>
      <c r="C1896" s="25" t="s">
        <v>4887</v>
      </c>
      <c r="D1896" s="7" t="s">
        <v>4903</v>
      </c>
      <c r="E1896" s="5">
        <v>507055.80128462298</v>
      </c>
      <c r="F1896" s="5">
        <v>543985.13692753983</v>
      </c>
      <c r="G1896" s="5">
        <v>656515.33419142873</v>
      </c>
    </row>
    <row r="1897" spans="1:7" x14ac:dyDescent="0.45">
      <c r="A1897" s="6" t="s">
        <v>4904</v>
      </c>
      <c r="B1897" s="6" t="s">
        <v>6537</v>
      </c>
      <c r="C1897" s="25" t="s">
        <v>4882</v>
      </c>
      <c r="D1897" s="7" t="s">
        <v>4905</v>
      </c>
      <c r="E1897" s="5">
        <v>418244.05396598415</v>
      </c>
      <c r="F1897" s="5">
        <v>447787.52248031745</v>
      </c>
      <c r="G1897" s="5">
        <v>551462.88029142865</v>
      </c>
    </row>
    <row r="1898" spans="1:7" ht="28.5" x14ac:dyDescent="0.45">
      <c r="A1898" s="6" t="s">
        <v>4906</v>
      </c>
      <c r="B1898" s="6" t="s">
        <v>6537</v>
      </c>
      <c r="C1898" s="25" t="s">
        <v>4882</v>
      </c>
      <c r="D1898" s="7" t="s">
        <v>4907</v>
      </c>
      <c r="E1898" s="5">
        <v>329432.30664734525</v>
      </c>
      <c r="F1898" s="5">
        <v>351589.90803309518</v>
      </c>
      <c r="G1898" s="5">
        <v>446410.42639142857</v>
      </c>
    </row>
    <row r="1899" spans="1:7" ht="28.5" x14ac:dyDescent="0.45">
      <c r="A1899" s="6" t="s">
        <v>4908</v>
      </c>
      <c r="B1899" s="6" t="s">
        <v>6537</v>
      </c>
      <c r="C1899" s="25" t="s">
        <v>4892</v>
      </c>
      <c r="D1899" s="7" t="s">
        <v>4909</v>
      </c>
      <c r="E1899" s="5">
        <v>503839.56128462299</v>
      </c>
      <c r="F1899" s="5">
        <v>540768.89692753972</v>
      </c>
      <c r="G1899" s="5">
        <v>645235.09419142862</v>
      </c>
    </row>
    <row r="1900" spans="1:7" ht="28.5" x14ac:dyDescent="0.45">
      <c r="A1900" s="6" t="s">
        <v>4910</v>
      </c>
      <c r="B1900" s="6" t="s">
        <v>6537</v>
      </c>
      <c r="C1900" s="25" t="s">
        <v>4897</v>
      </c>
      <c r="D1900" s="7" t="s">
        <v>4911</v>
      </c>
      <c r="E1900" s="5">
        <v>329432.30664734525</v>
      </c>
      <c r="F1900" s="5">
        <v>351589.90803309518</v>
      </c>
      <c r="G1900" s="5">
        <v>446410.42639142857</v>
      </c>
    </row>
    <row r="1901" spans="1:7" x14ac:dyDescent="0.45">
      <c r="A1901" s="6" t="s">
        <v>4912</v>
      </c>
      <c r="B1901" s="6" t="s">
        <v>6537</v>
      </c>
      <c r="C1901" s="25" t="s">
        <v>4913</v>
      </c>
      <c r="D1901" s="7" t="s">
        <v>4914</v>
      </c>
      <c r="E1901" s="5">
        <v>507055.80128462298</v>
      </c>
      <c r="F1901" s="5">
        <v>543985.13692753983</v>
      </c>
      <c r="G1901" s="5">
        <v>656515.33419142873</v>
      </c>
    </row>
    <row r="1902" spans="1:7" x14ac:dyDescent="0.45">
      <c r="A1902" s="6" t="s">
        <v>4915</v>
      </c>
      <c r="B1902" s="6" t="s">
        <v>6537</v>
      </c>
      <c r="C1902" s="25" t="s">
        <v>4916</v>
      </c>
      <c r="D1902" s="7" t="s">
        <v>4917</v>
      </c>
      <c r="E1902" s="5">
        <v>418244.05396598415</v>
      </c>
      <c r="F1902" s="5">
        <v>447787.52248031745</v>
      </c>
      <c r="G1902" s="5">
        <v>551462.88029142865</v>
      </c>
    </row>
    <row r="1903" spans="1:7" x14ac:dyDescent="0.45">
      <c r="A1903" s="6" t="s">
        <v>4918</v>
      </c>
      <c r="B1903" s="6" t="s">
        <v>6537</v>
      </c>
      <c r="C1903" s="25" t="s">
        <v>4913</v>
      </c>
      <c r="D1903" s="7" t="s">
        <v>4919</v>
      </c>
      <c r="E1903" s="5">
        <v>507055.80128462298</v>
      </c>
      <c r="F1903" s="5">
        <v>543985.13692753983</v>
      </c>
      <c r="G1903" s="5">
        <v>656515.33419142873</v>
      </c>
    </row>
    <row r="1904" spans="1:7" x14ac:dyDescent="0.45">
      <c r="A1904" s="6" t="s">
        <v>4920</v>
      </c>
      <c r="B1904" s="6" t="s">
        <v>6537</v>
      </c>
      <c r="C1904" s="25" t="s">
        <v>4921</v>
      </c>
      <c r="D1904" s="7" t="s">
        <v>4922</v>
      </c>
      <c r="E1904" s="5">
        <v>240620.55932870635</v>
      </c>
      <c r="F1904" s="5">
        <v>255392.29358587301</v>
      </c>
      <c r="G1904" s="5">
        <v>341357.97249142855</v>
      </c>
    </row>
    <row r="1905" spans="1:7" x14ac:dyDescent="0.45">
      <c r="A1905" s="6" t="s">
        <v>4923</v>
      </c>
      <c r="B1905" s="6" t="s">
        <v>6537</v>
      </c>
      <c r="C1905" s="25" t="s">
        <v>4897</v>
      </c>
      <c r="D1905" s="7" t="s">
        <v>4924</v>
      </c>
      <c r="E1905" s="5">
        <v>415027.81396598415</v>
      </c>
      <c r="F1905" s="5">
        <v>444571.28248031746</v>
      </c>
      <c r="G1905" s="5">
        <v>540182.64029142854</v>
      </c>
    </row>
    <row r="1906" spans="1:7" x14ac:dyDescent="0.45">
      <c r="A1906" s="6" t="s">
        <v>4925</v>
      </c>
      <c r="B1906" s="6" t="s">
        <v>6537</v>
      </c>
      <c r="C1906" s="25" t="s">
        <v>4897</v>
      </c>
      <c r="D1906" s="7" t="s">
        <v>4926</v>
      </c>
      <c r="E1906" s="5">
        <v>326216.06664734526</v>
      </c>
      <c r="F1906" s="5">
        <v>348373.66803309519</v>
      </c>
      <c r="G1906" s="5">
        <v>435130.18639142858</v>
      </c>
    </row>
    <row r="1907" spans="1:7" x14ac:dyDescent="0.45">
      <c r="A1907" s="6" t="s">
        <v>4927</v>
      </c>
      <c r="B1907" s="6" t="s">
        <v>6537</v>
      </c>
      <c r="C1907" s="25" t="s">
        <v>4897</v>
      </c>
      <c r="D1907" s="7" t="s">
        <v>4928</v>
      </c>
      <c r="E1907" s="5">
        <v>418244.05396598415</v>
      </c>
      <c r="F1907" s="5">
        <v>447787.52248031745</v>
      </c>
      <c r="G1907" s="5">
        <v>551462.88029142865</v>
      </c>
    </row>
    <row r="1908" spans="1:7" x14ac:dyDescent="0.45">
      <c r="A1908" s="6" t="s">
        <v>4929</v>
      </c>
      <c r="B1908" s="6" t="s">
        <v>6537</v>
      </c>
      <c r="C1908" s="25" t="s">
        <v>4913</v>
      </c>
      <c r="D1908" s="7" t="s">
        <v>4930</v>
      </c>
      <c r="E1908" s="5">
        <v>507055.80128462298</v>
      </c>
      <c r="F1908" s="5">
        <v>543985.13692753983</v>
      </c>
      <c r="G1908" s="5">
        <v>656515.33419142873</v>
      </c>
    </row>
    <row r="1909" spans="1:7" x14ac:dyDescent="0.45">
      <c r="A1909" s="6" t="s">
        <v>4931</v>
      </c>
      <c r="B1909" s="6" t="s">
        <v>6537</v>
      </c>
      <c r="C1909" s="25" t="s">
        <v>4897</v>
      </c>
      <c r="D1909" s="7" t="s">
        <v>4932</v>
      </c>
      <c r="E1909" s="5">
        <v>329432.30664734525</v>
      </c>
      <c r="F1909" s="5">
        <v>351589.90803309518</v>
      </c>
      <c r="G1909" s="5">
        <v>446410.42639142857</v>
      </c>
    </row>
    <row r="1910" spans="1:7" x14ac:dyDescent="0.45">
      <c r="A1910" s="6" t="s">
        <v>4933</v>
      </c>
      <c r="B1910" s="6" t="s">
        <v>6537</v>
      </c>
      <c r="C1910" s="25" t="s">
        <v>4934</v>
      </c>
      <c r="D1910" s="7" t="s">
        <v>4935</v>
      </c>
      <c r="E1910" s="5">
        <v>418244.05396598415</v>
      </c>
      <c r="F1910" s="5">
        <v>447787.52248031745</v>
      </c>
      <c r="G1910" s="5">
        <v>551462.88029142865</v>
      </c>
    </row>
    <row r="1911" spans="1:7" x14ac:dyDescent="0.45">
      <c r="A1911" s="6" t="s">
        <v>4936</v>
      </c>
      <c r="B1911" s="6" t="s">
        <v>6537</v>
      </c>
      <c r="C1911" s="25" t="s">
        <v>4795</v>
      </c>
      <c r="D1911" s="7" t="s">
        <v>4937</v>
      </c>
      <c r="E1911" s="5">
        <v>684679.29592190089</v>
      </c>
      <c r="F1911" s="5">
        <v>736380.36582198413</v>
      </c>
      <c r="G1911" s="5">
        <v>866620.24199142866</v>
      </c>
    </row>
    <row r="1912" spans="1:7" ht="28.5" x14ac:dyDescent="0.45">
      <c r="A1912" s="6" t="s">
        <v>4938</v>
      </c>
      <c r="B1912" s="6" t="s">
        <v>6537</v>
      </c>
      <c r="C1912" s="25" t="s">
        <v>4795</v>
      </c>
      <c r="D1912" s="7" t="s">
        <v>4939</v>
      </c>
      <c r="E1912" s="5">
        <v>773491.04324053985</v>
      </c>
      <c r="F1912" s="5">
        <v>832577.98026920645</v>
      </c>
      <c r="G1912" s="5">
        <v>971672.69589142851</v>
      </c>
    </row>
    <row r="1913" spans="1:7" x14ac:dyDescent="0.45">
      <c r="A1913" s="6" t="s">
        <v>4940</v>
      </c>
      <c r="B1913" s="6" t="s">
        <v>6537</v>
      </c>
      <c r="C1913" s="25" t="s">
        <v>4742</v>
      </c>
      <c r="D1913" s="7" t="s">
        <v>4941</v>
      </c>
      <c r="E1913" s="5">
        <v>417383.45396598417</v>
      </c>
      <c r="F1913" s="5">
        <v>446926.92248031747</v>
      </c>
      <c r="G1913" s="5">
        <v>550602.28029142856</v>
      </c>
    </row>
    <row r="1914" spans="1:7" x14ac:dyDescent="0.45">
      <c r="A1914" s="6" t="s">
        <v>4942</v>
      </c>
      <c r="B1914" s="6" t="s">
        <v>6537</v>
      </c>
      <c r="C1914" s="25" t="s">
        <v>4943</v>
      </c>
      <c r="D1914" s="7" t="s">
        <v>4944</v>
      </c>
      <c r="E1914" s="5">
        <v>329432.30664734525</v>
      </c>
      <c r="F1914" s="5">
        <v>351589.90803309518</v>
      </c>
      <c r="G1914" s="5">
        <v>446410.42639142857</v>
      </c>
    </row>
    <row r="1915" spans="1:7" x14ac:dyDescent="0.45">
      <c r="A1915" s="6" t="s">
        <v>4945</v>
      </c>
      <c r="B1915" s="6" t="s">
        <v>6537</v>
      </c>
      <c r="C1915" s="25" t="s">
        <v>4900</v>
      </c>
      <c r="D1915" s="7" t="s">
        <v>4946</v>
      </c>
      <c r="E1915" s="5">
        <v>418244.05396598415</v>
      </c>
      <c r="F1915" s="5">
        <v>447787.52248031745</v>
      </c>
      <c r="G1915" s="5">
        <v>551462.88029142865</v>
      </c>
    </row>
    <row r="1916" spans="1:7" x14ac:dyDescent="0.45">
      <c r="A1916" s="6" t="s">
        <v>4947</v>
      </c>
      <c r="B1916" s="6" t="s">
        <v>6537</v>
      </c>
      <c r="C1916" s="25" t="s">
        <v>4948</v>
      </c>
      <c r="D1916" s="7" t="s">
        <v>4949</v>
      </c>
      <c r="E1916" s="5">
        <v>595867.54860326205</v>
      </c>
      <c r="F1916" s="5">
        <v>640182.75137476192</v>
      </c>
      <c r="G1916" s="5">
        <v>761567.78809142858</v>
      </c>
    </row>
    <row r="1917" spans="1:7" x14ac:dyDescent="0.45">
      <c r="A1917" s="6" t="s">
        <v>4950</v>
      </c>
      <c r="B1917" s="6" t="s">
        <v>6537</v>
      </c>
      <c r="C1917" s="25" t="s">
        <v>4951</v>
      </c>
      <c r="D1917" s="7" t="s">
        <v>4952</v>
      </c>
      <c r="E1917" s="5">
        <v>329432.30664734525</v>
      </c>
      <c r="F1917" s="5">
        <v>351589.90803309518</v>
      </c>
      <c r="G1917" s="5">
        <v>446410.42639142857</v>
      </c>
    </row>
    <row r="1918" spans="1:7" x14ac:dyDescent="0.45">
      <c r="A1918" s="6" t="s">
        <v>4953</v>
      </c>
      <c r="B1918" s="6" t="s">
        <v>6537</v>
      </c>
      <c r="C1918" s="25" t="s">
        <v>4954</v>
      </c>
      <c r="D1918" s="7" t="s">
        <v>4955</v>
      </c>
      <c r="E1918" s="5">
        <v>507055.80128462298</v>
      </c>
      <c r="F1918" s="5">
        <v>543985.13692753983</v>
      </c>
      <c r="G1918" s="5">
        <v>656515.33419142873</v>
      </c>
    </row>
    <row r="1919" spans="1:7" ht="28.5" x14ac:dyDescent="0.45">
      <c r="A1919" s="6" t="s">
        <v>4956</v>
      </c>
      <c r="B1919" s="6" t="s">
        <v>6537</v>
      </c>
      <c r="C1919" s="25" t="s">
        <v>4921</v>
      </c>
      <c r="D1919" s="7" t="s">
        <v>4957</v>
      </c>
      <c r="E1919" s="5">
        <v>329432.30664734525</v>
      </c>
      <c r="F1919" s="5">
        <v>351589.90803309518</v>
      </c>
      <c r="G1919" s="5">
        <v>446410.42639142857</v>
      </c>
    </row>
    <row r="1920" spans="1:7" ht="28.5" x14ac:dyDescent="0.45">
      <c r="A1920" s="6" t="s">
        <v>4958</v>
      </c>
      <c r="B1920" s="6" t="s">
        <v>6537</v>
      </c>
      <c r="C1920" s="25" t="s">
        <v>4921</v>
      </c>
      <c r="D1920" s="7" t="s">
        <v>4959</v>
      </c>
      <c r="E1920" s="5">
        <v>373838.18030666467</v>
      </c>
      <c r="F1920" s="5">
        <v>399688.71525670629</v>
      </c>
      <c r="G1920" s="5">
        <v>498936.65334142855</v>
      </c>
    </row>
    <row r="1921" spans="1:7" ht="28.5" x14ac:dyDescent="0.45">
      <c r="A1921" s="6" t="s">
        <v>4960</v>
      </c>
      <c r="B1921" s="6" t="s">
        <v>6537</v>
      </c>
      <c r="C1921" s="25" t="s">
        <v>4921</v>
      </c>
      <c r="D1921" s="7" t="s">
        <v>4961</v>
      </c>
      <c r="E1921" s="5">
        <v>462649.92762530351</v>
      </c>
      <c r="F1921" s="5">
        <v>495886.3297039285</v>
      </c>
      <c r="G1921" s="5">
        <v>603989.10724142869</v>
      </c>
    </row>
    <row r="1922" spans="1:7" ht="28.5" x14ac:dyDescent="0.45">
      <c r="A1922" s="6" t="s">
        <v>4962</v>
      </c>
      <c r="B1922" s="6" t="s">
        <v>6537</v>
      </c>
      <c r="C1922" s="25" t="s">
        <v>4921</v>
      </c>
      <c r="D1922" s="7" t="s">
        <v>4963</v>
      </c>
      <c r="E1922" s="5">
        <v>595867.54860326205</v>
      </c>
      <c r="F1922" s="5">
        <v>640182.75137476192</v>
      </c>
      <c r="G1922" s="5">
        <v>761567.78809142858</v>
      </c>
    </row>
    <row r="1923" spans="1:7" x14ac:dyDescent="0.45">
      <c r="A1923" s="6" t="s">
        <v>4964</v>
      </c>
      <c r="B1923" s="6" t="s">
        <v>6537</v>
      </c>
      <c r="C1923" s="25" t="s">
        <v>4954</v>
      </c>
      <c r="D1923" s="7" t="s">
        <v>4965</v>
      </c>
      <c r="E1923" s="5">
        <v>329432.30664734525</v>
      </c>
      <c r="F1923" s="5">
        <v>351589.90803309518</v>
      </c>
      <c r="G1923" s="5">
        <v>446410.42639142857</v>
      </c>
    </row>
    <row r="1924" spans="1:7" ht="28.5" x14ac:dyDescent="0.45">
      <c r="A1924" s="6" t="s">
        <v>4966</v>
      </c>
      <c r="B1924" s="6" t="s">
        <v>6537</v>
      </c>
      <c r="C1924" s="25" t="s">
        <v>4967</v>
      </c>
      <c r="D1924" s="7" t="s">
        <v>4968</v>
      </c>
      <c r="E1924" s="5">
        <v>418244.05396598415</v>
      </c>
      <c r="F1924" s="5">
        <v>447787.52248031745</v>
      </c>
      <c r="G1924" s="5">
        <v>551462.88029142865</v>
      </c>
    </row>
    <row r="1925" spans="1:7" x14ac:dyDescent="0.45">
      <c r="A1925" s="6" t="s">
        <v>4969</v>
      </c>
      <c r="B1925" s="6" t="s">
        <v>6537</v>
      </c>
      <c r="C1925" s="25" t="s">
        <v>4954</v>
      </c>
      <c r="D1925" s="7" t="s">
        <v>4970</v>
      </c>
      <c r="E1925" s="5">
        <v>418244.05396598415</v>
      </c>
      <c r="F1925" s="5">
        <v>447787.52248031745</v>
      </c>
      <c r="G1925" s="5">
        <v>551462.88029142865</v>
      </c>
    </row>
    <row r="1926" spans="1:7" x14ac:dyDescent="0.45">
      <c r="A1926" s="6" t="s">
        <v>4971</v>
      </c>
      <c r="B1926" s="6" t="s">
        <v>6537</v>
      </c>
      <c r="C1926" s="25" t="s">
        <v>4972</v>
      </c>
      <c r="D1926" s="7" t="s">
        <v>4973</v>
      </c>
      <c r="E1926" s="5">
        <v>507055.80128462298</v>
      </c>
      <c r="F1926" s="5">
        <v>543985.13692753983</v>
      </c>
      <c r="G1926" s="5">
        <v>656515.33419142873</v>
      </c>
    </row>
    <row r="1927" spans="1:7" ht="28.5" x14ac:dyDescent="0.45">
      <c r="A1927" s="6" t="s">
        <v>4974</v>
      </c>
      <c r="B1927" s="6" t="s">
        <v>6537</v>
      </c>
      <c r="C1927" s="25" t="s">
        <v>4954</v>
      </c>
      <c r="D1927" s="7" t="s">
        <v>4975</v>
      </c>
      <c r="E1927" s="5">
        <v>507055.80128462298</v>
      </c>
      <c r="F1927" s="5">
        <v>543985.13692753983</v>
      </c>
      <c r="G1927" s="5">
        <v>656515.33419142873</v>
      </c>
    </row>
    <row r="1928" spans="1:7" ht="28.5" x14ac:dyDescent="0.45">
      <c r="A1928" s="6" t="s">
        <v>4976</v>
      </c>
      <c r="B1928" s="6" t="s">
        <v>6537</v>
      </c>
      <c r="C1928" s="25" t="s">
        <v>4954</v>
      </c>
      <c r="D1928" s="7" t="s">
        <v>4977</v>
      </c>
      <c r="E1928" s="5">
        <v>328272.04664734524</v>
      </c>
      <c r="F1928" s="5">
        <v>350429.64803309517</v>
      </c>
      <c r="G1928" s="5">
        <v>445250.16639142856</v>
      </c>
    </row>
    <row r="1929" spans="1:7" x14ac:dyDescent="0.45">
      <c r="A1929" s="6" t="s">
        <v>4978</v>
      </c>
      <c r="B1929" s="6" t="s">
        <v>6537</v>
      </c>
      <c r="C1929" s="25" t="s">
        <v>4979</v>
      </c>
      <c r="D1929" s="7" t="s">
        <v>4980</v>
      </c>
      <c r="E1929" s="5">
        <v>109989.93201006747</v>
      </c>
      <c r="F1929" s="5">
        <v>117375.79913865079</v>
      </c>
      <c r="G1929" s="5">
        <v>134294.63859142858</v>
      </c>
    </row>
    <row r="1930" spans="1:7" x14ac:dyDescent="0.45">
      <c r="A1930" s="6" t="s">
        <v>4981</v>
      </c>
      <c r="B1930" s="6" t="s">
        <v>6537</v>
      </c>
      <c r="C1930" s="25" t="s">
        <v>4979</v>
      </c>
      <c r="D1930" s="7" t="s">
        <v>4982</v>
      </c>
      <c r="E1930" s="5">
        <v>107157.59201006747</v>
      </c>
      <c r="F1930" s="5">
        <v>114543.4591386508</v>
      </c>
      <c r="G1930" s="5">
        <v>131462.29859142855</v>
      </c>
    </row>
    <row r="1931" spans="1:7" x14ac:dyDescent="0.45">
      <c r="A1931" s="6" t="s">
        <v>4983</v>
      </c>
      <c r="B1931" s="6" t="s">
        <v>6537</v>
      </c>
      <c r="C1931" s="25" t="s">
        <v>4984</v>
      </c>
      <c r="D1931" s="7" t="s">
        <v>4985</v>
      </c>
      <c r="E1931" s="5">
        <v>595867.54860326205</v>
      </c>
      <c r="F1931" s="5">
        <v>640182.75137476192</v>
      </c>
      <c r="G1931" s="5">
        <v>761567.78809142858</v>
      </c>
    </row>
    <row r="1932" spans="1:7" x14ac:dyDescent="0.45">
      <c r="A1932" s="6" t="s">
        <v>4986</v>
      </c>
      <c r="B1932" s="6" t="s">
        <v>6537</v>
      </c>
      <c r="C1932" s="25" t="s">
        <v>4987</v>
      </c>
      <c r="D1932" s="7" t="s">
        <v>4988</v>
      </c>
      <c r="E1932" s="5">
        <v>507055.80128462298</v>
      </c>
      <c r="F1932" s="5">
        <v>543985.13692753983</v>
      </c>
      <c r="G1932" s="5">
        <v>656515.33419142873</v>
      </c>
    </row>
    <row r="1933" spans="1:7" x14ac:dyDescent="0.45">
      <c r="A1933" s="6" t="s">
        <v>4989</v>
      </c>
      <c r="B1933" s="6" t="s">
        <v>6537</v>
      </c>
      <c r="C1933" s="25" t="s">
        <v>4990</v>
      </c>
      <c r="D1933" s="7" t="s">
        <v>4991</v>
      </c>
      <c r="E1933" s="5">
        <v>329432.30664734525</v>
      </c>
      <c r="F1933" s="5">
        <v>351589.90803309518</v>
      </c>
      <c r="G1933" s="5">
        <v>446410.42639142857</v>
      </c>
    </row>
    <row r="1934" spans="1:7" ht="28.5" x14ac:dyDescent="0.45">
      <c r="A1934" s="6" t="s">
        <v>4992</v>
      </c>
      <c r="B1934" s="6" t="s">
        <v>6537</v>
      </c>
      <c r="C1934" s="25" t="s">
        <v>4993</v>
      </c>
      <c r="D1934" s="7" t="s">
        <v>4994</v>
      </c>
      <c r="E1934" s="5">
        <v>329432.30664734525</v>
      </c>
      <c r="F1934" s="5">
        <v>351589.90803309518</v>
      </c>
      <c r="G1934" s="5">
        <v>446410.42639142857</v>
      </c>
    </row>
    <row r="1935" spans="1:7" x14ac:dyDescent="0.45">
      <c r="A1935" s="6" t="s">
        <v>4995</v>
      </c>
      <c r="B1935" s="6" t="s">
        <v>6537</v>
      </c>
      <c r="C1935" s="25" t="s">
        <v>4996</v>
      </c>
      <c r="D1935" s="7" t="s">
        <v>4997</v>
      </c>
      <c r="E1935" s="5">
        <v>791058.37021081604</v>
      </c>
      <c r="F1935" s="5">
        <v>842097.84990902955</v>
      </c>
      <c r="G1935" s="5">
        <v>972482.57949275617</v>
      </c>
    </row>
    <row r="1936" spans="1:7" x14ac:dyDescent="0.45">
      <c r="A1936" s="6" t="s">
        <v>4998</v>
      </c>
      <c r="B1936" s="6" t="s">
        <v>6537</v>
      </c>
      <c r="C1936" s="25" t="s">
        <v>4999</v>
      </c>
      <c r="D1936" s="7" t="s">
        <v>5000</v>
      </c>
      <c r="E1936" s="5">
        <v>240620.55932870635</v>
      </c>
      <c r="F1936" s="5">
        <v>255392.29358587301</v>
      </c>
      <c r="G1936" s="5">
        <v>341357.97249142855</v>
      </c>
    </row>
    <row r="1937" spans="1:7" ht="28.5" x14ac:dyDescent="0.45">
      <c r="A1937" s="6" t="s">
        <v>5001</v>
      </c>
      <c r="B1937" s="6" t="s">
        <v>6537</v>
      </c>
      <c r="C1937" s="25" t="s">
        <v>5002</v>
      </c>
      <c r="D1937" s="7" t="s">
        <v>5003</v>
      </c>
      <c r="E1937" s="5">
        <v>418244.05396598415</v>
      </c>
      <c r="F1937" s="5">
        <v>447787.52248031745</v>
      </c>
      <c r="G1937" s="5">
        <v>551462.88029142865</v>
      </c>
    </row>
    <row r="1938" spans="1:7" x14ac:dyDescent="0.45">
      <c r="A1938" s="6" t="s">
        <v>5004</v>
      </c>
      <c r="B1938" s="6" t="s">
        <v>6537</v>
      </c>
      <c r="C1938" s="25" t="s">
        <v>5005</v>
      </c>
      <c r="D1938" s="7" t="s">
        <v>5006</v>
      </c>
      <c r="E1938" s="5">
        <v>329432.30664734525</v>
      </c>
      <c r="F1938" s="5">
        <v>351589.90803309518</v>
      </c>
      <c r="G1938" s="5">
        <v>446410.42639142857</v>
      </c>
    </row>
    <row r="1939" spans="1:7" x14ac:dyDescent="0.45">
      <c r="A1939" s="6" t="s">
        <v>5007</v>
      </c>
      <c r="B1939" s="6" t="s">
        <v>6537</v>
      </c>
      <c r="C1939" s="25" t="s">
        <v>5008</v>
      </c>
      <c r="D1939" s="7" t="s">
        <v>5009</v>
      </c>
      <c r="E1939" s="5">
        <v>240620.55932870635</v>
      </c>
      <c r="F1939" s="5">
        <v>255392.29358587301</v>
      </c>
      <c r="G1939" s="5">
        <v>341357.97249142855</v>
      </c>
    </row>
    <row r="1940" spans="1:7" x14ac:dyDescent="0.45">
      <c r="A1940" s="6" t="s">
        <v>5010</v>
      </c>
      <c r="B1940" s="6" t="s">
        <v>6537</v>
      </c>
      <c r="C1940" s="25" t="s">
        <v>5008</v>
      </c>
      <c r="D1940" s="7" t="s">
        <v>5011</v>
      </c>
      <c r="E1940" s="5">
        <v>240620.55932870635</v>
      </c>
      <c r="F1940" s="5">
        <v>255392.29358587301</v>
      </c>
      <c r="G1940" s="5">
        <v>341357.97249142855</v>
      </c>
    </row>
    <row r="1941" spans="1:7" x14ac:dyDescent="0.45">
      <c r="A1941" s="6" t="s">
        <v>5012</v>
      </c>
      <c r="B1941" s="6" t="s">
        <v>6537</v>
      </c>
      <c r="C1941" s="25" t="s">
        <v>4867</v>
      </c>
      <c r="D1941" s="7" t="s">
        <v>5013</v>
      </c>
      <c r="E1941" s="5">
        <v>595867.54860326205</v>
      </c>
      <c r="F1941" s="5">
        <v>640182.75137476192</v>
      </c>
      <c r="G1941" s="5">
        <v>761567.78809142858</v>
      </c>
    </row>
    <row r="1942" spans="1:7" x14ac:dyDescent="0.45">
      <c r="A1942" s="6" t="s">
        <v>5014</v>
      </c>
      <c r="B1942" s="6" t="s">
        <v>6537</v>
      </c>
      <c r="C1942" s="25" t="s">
        <v>3690</v>
      </c>
      <c r="D1942" s="7" t="s">
        <v>5015</v>
      </c>
      <c r="E1942" s="5">
        <v>1177650.5885019284</v>
      </c>
      <c r="F1942" s="5">
        <v>1279504.7732414284</v>
      </c>
      <c r="G1942" s="5">
        <v>1468186.8648914287</v>
      </c>
    </row>
    <row r="1943" spans="1:7" x14ac:dyDescent="0.45">
      <c r="A1943" s="6" t="s">
        <v>5016</v>
      </c>
      <c r="B1943" s="6" t="s">
        <v>6537</v>
      </c>
      <c r="C1943" s="25" t="s">
        <v>3690</v>
      </c>
      <c r="D1943" s="7" t="s">
        <v>5017</v>
      </c>
      <c r="E1943" s="5">
        <v>1201903.0423144284</v>
      </c>
      <c r="F1943" s="5">
        <v>1305033.6719914284</v>
      </c>
      <c r="G1943" s="5">
        <v>1495059.3898914289</v>
      </c>
    </row>
    <row r="1944" spans="1:7" x14ac:dyDescent="0.45">
      <c r="A1944" s="6" t="s">
        <v>5018</v>
      </c>
      <c r="B1944" s="6" t="s">
        <v>6537</v>
      </c>
      <c r="C1944" s="25" t="s">
        <v>3690</v>
      </c>
      <c r="D1944" s="7" t="s">
        <v>5019</v>
      </c>
      <c r="E1944" s="5">
        <v>1153398.1346894284</v>
      </c>
      <c r="F1944" s="5">
        <v>1253975.8744914285</v>
      </c>
      <c r="G1944" s="5">
        <v>1441314.3398914286</v>
      </c>
    </row>
    <row r="1945" spans="1:7" x14ac:dyDescent="0.45">
      <c r="A1945" s="6" t="s">
        <v>5020</v>
      </c>
      <c r="B1945" s="6" t="s">
        <v>6537</v>
      </c>
      <c r="C1945" s="25" t="s">
        <v>3690</v>
      </c>
      <c r="D1945" s="7" t="s">
        <v>5021</v>
      </c>
      <c r="E1945" s="5">
        <v>971664.62302309531</v>
      </c>
      <c r="F1945" s="5">
        <v>1055479.4061914287</v>
      </c>
      <c r="G1945" s="5">
        <v>1222970.794024762</v>
      </c>
    </row>
    <row r="1946" spans="1:7" x14ac:dyDescent="0.45">
      <c r="A1946" s="6" t="s">
        <v>5022</v>
      </c>
      <c r="B1946" s="6" t="s">
        <v>6537</v>
      </c>
      <c r="C1946" s="25" t="s">
        <v>5023</v>
      </c>
      <c r="D1946" s="7" t="s">
        <v>5024</v>
      </c>
      <c r="E1946" s="5">
        <v>505034.941284623</v>
      </c>
      <c r="F1946" s="5">
        <v>541964.27692753973</v>
      </c>
      <c r="G1946" s="5">
        <v>654494.47419142863</v>
      </c>
    </row>
    <row r="1947" spans="1:7" x14ac:dyDescent="0.45">
      <c r="A1947" s="6" t="s">
        <v>5025</v>
      </c>
      <c r="B1947" s="6" t="s">
        <v>6537</v>
      </c>
      <c r="C1947" s="25" t="s">
        <v>5026</v>
      </c>
      <c r="D1947" s="7" t="s">
        <v>5027</v>
      </c>
      <c r="E1947" s="5">
        <v>329432.30664734525</v>
      </c>
      <c r="F1947" s="5">
        <v>351589.90803309518</v>
      </c>
      <c r="G1947" s="5">
        <v>446410.42639142857</v>
      </c>
    </row>
    <row r="1948" spans="1:7" x14ac:dyDescent="0.45">
      <c r="A1948" s="6" t="s">
        <v>5028</v>
      </c>
      <c r="B1948" s="6" t="s">
        <v>6537</v>
      </c>
      <c r="C1948" s="25" t="s">
        <v>5029</v>
      </c>
      <c r="D1948" s="7" t="s">
        <v>5030</v>
      </c>
      <c r="E1948" s="5">
        <v>418244.05396598415</v>
      </c>
      <c r="F1948" s="5">
        <v>447787.52248031745</v>
      </c>
      <c r="G1948" s="5">
        <v>551462.88029142865</v>
      </c>
    </row>
    <row r="1949" spans="1:7" x14ac:dyDescent="0.45">
      <c r="A1949" s="6" t="s">
        <v>5031</v>
      </c>
      <c r="B1949" s="6" t="s">
        <v>6537</v>
      </c>
      <c r="C1949" s="25" t="s">
        <v>5032</v>
      </c>
      <c r="D1949" s="7" t="s">
        <v>5033</v>
      </c>
      <c r="E1949" s="5">
        <v>595867.54860326205</v>
      </c>
      <c r="F1949" s="5">
        <v>640182.75137476192</v>
      </c>
      <c r="G1949" s="5">
        <v>761567.78809142858</v>
      </c>
    </row>
    <row r="1950" spans="1:7" x14ac:dyDescent="0.45">
      <c r="A1950" s="6" t="s">
        <v>5034</v>
      </c>
      <c r="B1950" s="6" t="s">
        <v>6537</v>
      </c>
      <c r="C1950" s="25" t="s">
        <v>5035</v>
      </c>
      <c r="D1950" s="7" t="s">
        <v>5036</v>
      </c>
      <c r="E1950" s="5">
        <v>329432.30664734525</v>
      </c>
      <c r="F1950" s="5">
        <v>351589.90803309518</v>
      </c>
      <c r="G1950" s="5">
        <v>446410.42639142857</v>
      </c>
    </row>
    <row r="1951" spans="1:7" x14ac:dyDescent="0.45">
      <c r="A1951" s="6" t="s">
        <v>5037</v>
      </c>
      <c r="B1951" s="6" t="s">
        <v>6537</v>
      </c>
      <c r="C1951" s="25" t="s">
        <v>5038</v>
      </c>
      <c r="D1951" s="7" t="s">
        <v>5039</v>
      </c>
      <c r="E1951" s="5">
        <v>507055.80128462298</v>
      </c>
      <c r="F1951" s="5">
        <v>543985.13692753983</v>
      </c>
      <c r="G1951" s="5">
        <v>656515.33419142873</v>
      </c>
    </row>
    <row r="1952" spans="1:7" x14ac:dyDescent="0.45">
      <c r="A1952" s="6" t="s">
        <v>5040</v>
      </c>
      <c r="B1952" s="6" t="s">
        <v>6537</v>
      </c>
      <c r="C1952" s="25" t="s">
        <v>5041</v>
      </c>
      <c r="D1952" s="7" t="s">
        <v>5042</v>
      </c>
      <c r="E1952" s="5">
        <v>329432.30664734525</v>
      </c>
      <c r="F1952" s="5">
        <v>351589.90803309518</v>
      </c>
      <c r="G1952" s="5">
        <v>446410.42639142857</v>
      </c>
    </row>
    <row r="1953" spans="1:7" x14ac:dyDescent="0.45">
      <c r="A1953" s="6" t="s">
        <v>5043</v>
      </c>
      <c r="B1953" s="6" t="s">
        <v>6537</v>
      </c>
      <c r="C1953" s="25" t="s">
        <v>5044</v>
      </c>
      <c r="D1953" s="7" t="s">
        <v>5045</v>
      </c>
      <c r="E1953" s="5">
        <v>88140.981033095231</v>
      </c>
      <c r="F1953" s="5">
        <v>89932.674524761911</v>
      </c>
      <c r="G1953" s="5">
        <v>160594.10135809524</v>
      </c>
    </row>
    <row r="1954" spans="1:7" x14ac:dyDescent="0.45">
      <c r="A1954" s="6" t="s">
        <v>5046</v>
      </c>
      <c r="B1954" s="6" t="s">
        <v>6537</v>
      </c>
      <c r="C1954" s="25" t="s">
        <v>4803</v>
      </c>
      <c r="D1954" s="7" t="s">
        <v>5047</v>
      </c>
      <c r="E1954" s="5">
        <v>379788.08072431746</v>
      </c>
      <c r="F1954" s="5">
        <v>407307.55064698413</v>
      </c>
      <c r="G1954" s="5">
        <v>508852.38362476189</v>
      </c>
    </row>
    <row r="1955" spans="1:7" x14ac:dyDescent="0.45">
      <c r="A1955" s="6" t="s">
        <v>5048</v>
      </c>
      <c r="B1955" s="6" t="s">
        <v>6537</v>
      </c>
      <c r="C1955" s="25" t="s">
        <v>4803</v>
      </c>
      <c r="D1955" s="7" t="s">
        <v>5049</v>
      </c>
      <c r="E1955" s="5">
        <v>97754.974343511902</v>
      </c>
      <c r="F1955" s="5">
        <v>100052.66748309523</v>
      </c>
      <c r="G1955" s="5">
        <v>171246.72552476189</v>
      </c>
    </row>
    <row r="1956" spans="1:7" x14ac:dyDescent="0.45">
      <c r="A1956" s="6" t="s">
        <v>5050</v>
      </c>
      <c r="B1956" s="6" t="s">
        <v>6537</v>
      </c>
      <c r="C1956" s="25" t="s">
        <v>4803</v>
      </c>
      <c r="D1956" s="7" t="s">
        <v>5051</v>
      </c>
      <c r="E1956" s="5">
        <v>143656.71934559522</v>
      </c>
      <c r="F1956" s="5">
        <v>148838.62327476189</v>
      </c>
      <c r="G1956" s="5">
        <v>223588.12635809524</v>
      </c>
    </row>
    <row r="1957" spans="1:7" x14ac:dyDescent="0.45">
      <c r="A1957" s="6" t="s">
        <v>5052</v>
      </c>
      <c r="B1957" s="6" t="s">
        <v>6537</v>
      </c>
      <c r="C1957" s="25" t="s">
        <v>5053</v>
      </c>
      <c r="D1957" s="7" t="s">
        <v>5054</v>
      </c>
      <c r="E1957" s="5">
        <v>259848.54594953969</v>
      </c>
      <c r="F1957" s="5">
        <v>275632.27950253966</v>
      </c>
      <c r="G1957" s="5">
        <v>362663.2208247619</v>
      </c>
    </row>
    <row r="1958" spans="1:7" x14ac:dyDescent="0.45">
      <c r="A1958" s="6" t="s">
        <v>5055</v>
      </c>
      <c r="B1958" s="6" t="s">
        <v>6537</v>
      </c>
      <c r="C1958" s="25" t="s">
        <v>5056</v>
      </c>
      <c r="D1958" s="7" t="s">
        <v>5057</v>
      </c>
      <c r="E1958" s="5">
        <v>571615.09479076206</v>
      </c>
      <c r="F1958" s="5">
        <v>614653.85262476199</v>
      </c>
      <c r="G1958" s="5">
        <v>734695.26309142867</v>
      </c>
    </row>
    <row r="1959" spans="1:7" x14ac:dyDescent="0.45">
      <c r="A1959" s="6" t="s">
        <v>5058</v>
      </c>
      <c r="B1959" s="6" t="s">
        <v>6537</v>
      </c>
      <c r="C1959" s="25" t="s">
        <v>5056</v>
      </c>
      <c r="D1959" s="7" t="s">
        <v>5059</v>
      </c>
      <c r="E1959" s="5">
        <v>571615.09479076206</v>
      </c>
      <c r="F1959" s="5">
        <v>614653.85262476199</v>
      </c>
      <c r="G1959" s="5">
        <v>734695.26309142867</v>
      </c>
    </row>
    <row r="1960" spans="1:7" x14ac:dyDescent="0.45">
      <c r="A1960" s="6" t="s">
        <v>5060</v>
      </c>
      <c r="B1960" s="6" t="s">
        <v>6537</v>
      </c>
      <c r="C1960" s="25" t="s">
        <v>5056</v>
      </c>
      <c r="D1960" s="7" t="s">
        <v>5061</v>
      </c>
      <c r="E1960" s="5">
        <v>430332.30865205819</v>
      </c>
      <c r="F1960" s="5">
        <v>461415.8559766137</v>
      </c>
      <c r="G1960" s="5">
        <v>567072.43020253978</v>
      </c>
    </row>
    <row r="1961" spans="1:7" x14ac:dyDescent="0.45">
      <c r="A1961" s="6" t="s">
        <v>5062</v>
      </c>
      <c r="B1961" s="6" t="s">
        <v>6537</v>
      </c>
      <c r="C1961" s="25" t="s">
        <v>5056</v>
      </c>
      <c r="D1961" s="7" t="s">
        <v>5063</v>
      </c>
      <c r="E1961" s="5">
        <v>595867.54860326205</v>
      </c>
      <c r="F1961" s="5">
        <v>640182.75137476192</v>
      </c>
      <c r="G1961" s="5">
        <v>761567.78809142858</v>
      </c>
    </row>
    <row r="1962" spans="1:7" x14ac:dyDescent="0.45">
      <c r="A1962" s="6" t="s">
        <v>5064</v>
      </c>
      <c r="B1962" s="6" t="s">
        <v>6537</v>
      </c>
      <c r="C1962" s="25" t="s">
        <v>5056</v>
      </c>
      <c r="D1962" s="7" t="s">
        <v>5065</v>
      </c>
      <c r="E1962" s="5">
        <v>418244.05396598415</v>
      </c>
      <c r="F1962" s="5">
        <v>447787.52248031745</v>
      </c>
      <c r="G1962" s="5">
        <v>551462.88029142865</v>
      </c>
    </row>
    <row r="1963" spans="1:7" x14ac:dyDescent="0.45">
      <c r="A1963" s="6" t="s">
        <v>5066</v>
      </c>
      <c r="B1963" s="6" t="s">
        <v>6537</v>
      </c>
      <c r="C1963" s="25" t="s">
        <v>5067</v>
      </c>
      <c r="D1963" s="7" t="s">
        <v>5068</v>
      </c>
      <c r="E1963" s="5">
        <v>595006.94860326196</v>
      </c>
      <c r="F1963" s="5">
        <v>639322.15137476183</v>
      </c>
      <c r="G1963" s="5">
        <v>760707.1880914286</v>
      </c>
    </row>
    <row r="1964" spans="1:7" x14ac:dyDescent="0.45">
      <c r="A1964" s="6" t="s">
        <v>5069</v>
      </c>
      <c r="B1964" s="6" t="s">
        <v>6537</v>
      </c>
      <c r="C1964" s="25" t="s">
        <v>5070</v>
      </c>
      <c r="D1964" s="7" t="s">
        <v>5071</v>
      </c>
      <c r="E1964" s="5">
        <v>416733.91396598413</v>
      </c>
      <c r="F1964" s="5">
        <v>446277.38248031744</v>
      </c>
      <c r="G1964" s="5">
        <v>549952.74029142864</v>
      </c>
    </row>
    <row r="1965" spans="1:7" x14ac:dyDescent="0.45">
      <c r="A1965" s="6" t="s">
        <v>5072</v>
      </c>
      <c r="B1965" s="6" t="s">
        <v>6537</v>
      </c>
      <c r="C1965" s="25" t="s">
        <v>5073</v>
      </c>
      <c r="D1965" s="7" t="s">
        <v>5074</v>
      </c>
      <c r="E1965" s="5">
        <v>418244.05396598415</v>
      </c>
      <c r="F1965" s="5">
        <v>447787.52248031745</v>
      </c>
      <c r="G1965" s="5">
        <v>551462.88029142865</v>
      </c>
    </row>
    <row r="1966" spans="1:7" ht="28.5" x14ac:dyDescent="0.45">
      <c r="A1966" s="6" t="s">
        <v>5075</v>
      </c>
      <c r="B1966" s="6" t="s">
        <v>6537</v>
      </c>
      <c r="C1966" s="25" t="s">
        <v>3150</v>
      </c>
      <c r="D1966" s="7" t="s">
        <v>5076</v>
      </c>
      <c r="E1966" s="5">
        <v>418244.05396598415</v>
      </c>
      <c r="F1966" s="5">
        <v>447787.52248031745</v>
      </c>
      <c r="G1966" s="5">
        <v>551462.88029142865</v>
      </c>
    </row>
    <row r="1967" spans="1:7" x14ac:dyDescent="0.45">
      <c r="A1967" s="6" t="s">
        <v>5077</v>
      </c>
      <c r="B1967" s="6" t="s">
        <v>6537</v>
      </c>
      <c r="C1967" s="25" t="s">
        <v>3150</v>
      </c>
      <c r="D1967" s="7" t="s">
        <v>5078</v>
      </c>
      <c r="E1967" s="5">
        <v>240620.55932870635</v>
      </c>
      <c r="F1967" s="5">
        <v>255392.29358587301</v>
      </c>
      <c r="G1967" s="5">
        <v>341357.97249142855</v>
      </c>
    </row>
    <row r="1968" spans="1:7" x14ac:dyDescent="0.45">
      <c r="A1968" s="6" t="s">
        <v>5079</v>
      </c>
      <c r="B1968" s="6" t="s">
        <v>6537</v>
      </c>
      <c r="C1968" s="25" t="s">
        <v>5067</v>
      </c>
      <c r="D1968" s="7" t="s">
        <v>5080</v>
      </c>
      <c r="E1968" s="5">
        <v>506195.20128462301</v>
      </c>
      <c r="F1968" s="5">
        <v>543124.53692753974</v>
      </c>
      <c r="G1968" s="5">
        <v>655654.73419142864</v>
      </c>
    </row>
    <row r="1969" spans="1:7" x14ac:dyDescent="0.45">
      <c r="A1969" s="6" t="s">
        <v>5081</v>
      </c>
      <c r="B1969" s="6" t="s">
        <v>6537</v>
      </c>
      <c r="C1969" s="25" t="s">
        <v>5070</v>
      </c>
      <c r="D1969" s="7" t="s">
        <v>5082</v>
      </c>
      <c r="E1969" s="5">
        <v>327922.16664734524</v>
      </c>
      <c r="F1969" s="5">
        <v>350079.76803309517</v>
      </c>
      <c r="G1969" s="5">
        <v>444900.28639142856</v>
      </c>
    </row>
    <row r="1970" spans="1:7" x14ac:dyDescent="0.45">
      <c r="A1970" s="6" t="s">
        <v>5083</v>
      </c>
      <c r="B1970" s="6" t="s">
        <v>6537</v>
      </c>
      <c r="C1970" s="25" t="s">
        <v>5084</v>
      </c>
      <c r="D1970" s="7" t="s">
        <v>5085</v>
      </c>
      <c r="E1970" s="5">
        <v>240620.55932870635</v>
      </c>
      <c r="F1970" s="5">
        <v>255392.29358587301</v>
      </c>
      <c r="G1970" s="5">
        <v>341357.97249142855</v>
      </c>
    </row>
    <row r="1971" spans="1:7" x14ac:dyDescent="0.45">
      <c r="A1971" s="6" t="s">
        <v>5086</v>
      </c>
      <c r="B1971" s="6" t="s">
        <v>6537</v>
      </c>
      <c r="C1971" s="25" t="s">
        <v>5084</v>
      </c>
      <c r="D1971" s="7" t="s">
        <v>5087</v>
      </c>
      <c r="E1971" s="5">
        <v>196214.6856693869</v>
      </c>
      <c r="F1971" s="5">
        <v>207293.48636226187</v>
      </c>
      <c r="G1971" s="5">
        <v>288831.74554142857</v>
      </c>
    </row>
    <row r="1972" spans="1:7" x14ac:dyDescent="0.45">
      <c r="A1972" s="6" t="s">
        <v>5088</v>
      </c>
      <c r="B1972" s="6" t="s">
        <v>6537</v>
      </c>
      <c r="C1972" s="25" t="s">
        <v>5084</v>
      </c>
      <c r="D1972" s="7" t="s">
        <v>5089</v>
      </c>
      <c r="E1972" s="5">
        <v>240620.55932870635</v>
      </c>
      <c r="F1972" s="5">
        <v>255392.29358587301</v>
      </c>
      <c r="G1972" s="5">
        <v>341357.97249142855</v>
      </c>
    </row>
    <row r="1973" spans="1:7" x14ac:dyDescent="0.45">
      <c r="A1973" s="6" t="s">
        <v>5090</v>
      </c>
      <c r="B1973" s="6" t="s">
        <v>6537</v>
      </c>
      <c r="C1973" s="25" t="s">
        <v>5084</v>
      </c>
      <c r="D1973" s="7" t="s">
        <v>5091</v>
      </c>
      <c r="E1973" s="5">
        <v>329432.30664734525</v>
      </c>
      <c r="F1973" s="5">
        <v>351589.90803309518</v>
      </c>
      <c r="G1973" s="5">
        <v>446410.42639142857</v>
      </c>
    </row>
    <row r="1974" spans="1:7" x14ac:dyDescent="0.45">
      <c r="A1974" s="6" t="s">
        <v>5092</v>
      </c>
      <c r="B1974" s="6" t="s">
        <v>6537</v>
      </c>
      <c r="C1974" s="25" t="s">
        <v>5093</v>
      </c>
      <c r="D1974" s="7" t="s">
        <v>5094</v>
      </c>
      <c r="E1974" s="5">
        <v>75599.67201851189</v>
      </c>
      <c r="F1974" s="5">
        <v>78190.623983095225</v>
      </c>
      <c r="G1974" s="5">
        <v>81437.375524761912</v>
      </c>
    </row>
    <row r="1975" spans="1:7" x14ac:dyDescent="0.45">
      <c r="A1975" s="6" t="s">
        <v>5095</v>
      </c>
      <c r="B1975" s="6" t="s">
        <v>6538</v>
      </c>
      <c r="C1975" s="25" t="s">
        <v>1514</v>
      </c>
      <c r="D1975" s="7" t="s">
        <v>5096</v>
      </c>
      <c r="E1975" s="5">
        <v>1076563.9822275953</v>
      </c>
      <c r="F1975" s="5">
        <v>1153961.1188080951</v>
      </c>
      <c r="G1975" s="5">
        <v>1349934.0964914286</v>
      </c>
    </row>
    <row r="1976" spans="1:7" x14ac:dyDescent="0.45">
      <c r="A1976" s="6" t="s">
        <v>5097</v>
      </c>
      <c r="B1976" s="6" t="s">
        <v>6538</v>
      </c>
      <c r="C1976" s="25" t="s">
        <v>1514</v>
      </c>
      <c r="D1976" s="7" t="s">
        <v>5098</v>
      </c>
      <c r="E1976" s="5">
        <v>1912020.627792262</v>
      </c>
      <c r="F1976" s="5">
        <v>2069725.8439414285</v>
      </c>
      <c r="G1976" s="5">
        <v>2361891.5983580952</v>
      </c>
    </row>
    <row r="1977" spans="1:7" x14ac:dyDescent="0.45">
      <c r="A1977" s="6" t="s">
        <v>5099</v>
      </c>
      <c r="B1977" s="6" t="s">
        <v>6538</v>
      </c>
      <c r="C1977" s="25" t="s">
        <v>385</v>
      </c>
      <c r="D1977" s="7" t="s">
        <v>5100</v>
      </c>
      <c r="E1977" s="5">
        <v>1729813.4045729844</v>
      </c>
      <c r="F1977" s="5">
        <v>1829605.7335136512</v>
      </c>
      <c r="G1977" s="5">
        <v>2259782.700424762</v>
      </c>
    </row>
    <row r="1978" spans="1:7" x14ac:dyDescent="0.45">
      <c r="A1978" s="6" t="s">
        <v>5101</v>
      </c>
      <c r="B1978" s="6" t="s">
        <v>6538</v>
      </c>
      <c r="C1978" s="25" t="s">
        <v>5102</v>
      </c>
      <c r="D1978" s="7" t="s">
        <v>5103</v>
      </c>
      <c r="E1978" s="5">
        <v>1992862.1405005953</v>
      </c>
      <c r="F1978" s="5">
        <v>2154822.1731080948</v>
      </c>
      <c r="G1978" s="5">
        <v>2451466.6816914286</v>
      </c>
    </row>
    <row r="1979" spans="1:7" x14ac:dyDescent="0.45">
      <c r="A1979" s="6" t="s">
        <v>5104</v>
      </c>
      <c r="B1979" s="6" t="s">
        <v>6538</v>
      </c>
      <c r="C1979" s="25" t="s">
        <v>2006</v>
      </c>
      <c r="D1979" s="7" t="s">
        <v>5105</v>
      </c>
      <c r="E1979" s="5">
        <v>131820.8210246508</v>
      </c>
      <c r="F1979" s="5">
        <v>138407.42968031747</v>
      </c>
      <c r="G1979" s="5">
        <v>222676.94442476192</v>
      </c>
    </row>
    <row r="1980" spans="1:7" ht="28.5" x14ac:dyDescent="0.45">
      <c r="A1980" s="6" t="s">
        <v>5106</v>
      </c>
      <c r="B1980" s="6" t="s">
        <v>6538</v>
      </c>
      <c r="C1980" s="25" t="s">
        <v>2006</v>
      </c>
      <c r="D1980" s="7" t="s">
        <v>5107</v>
      </c>
      <c r="E1980" s="5">
        <v>672150.4539322065</v>
      </c>
      <c r="F1980" s="5">
        <v>720873.58310253976</v>
      </c>
      <c r="G1980" s="5">
        <v>971573.29255809519</v>
      </c>
    </row>
    <row r="1981" spans="1:7" ht="28.5" x14ac:dyDescent="0.45">
      <c r="A1981" s="6" t="s">
        <v>5108</v>
      </c>
      <c r="B1981" s="6" t="s">
        <v>6538</v>
      </c>
      <c r="C1981" s="25" t="s">
        <v>2060</v>
      </c>
      <c r="D1981" s="7" t="s">
        <v>5109</v>
      </c>
      <c r="E1981" s="5">
        <v>279421.64565672021</v>
      </c>
      <c r="F1981" s="5">
        <v>297692.81909559522</v>
      </c>
      <c r="G1981" s="5">
        <v>415979.21014142857</v>
      </c>
    </row>
    <row r="1982" spans="1:7" x14ac:dyDescent="0.45">
      <c r="A1982" s="6" t="s">
        <v>5110</v>
      </c>
      <c r="B1982" s="6" t="s">
        <v>6538</v>
      </c>
      <c r="C1982" s="25" t="s">
        <v>1040</v>
      </c>
      <c r="D1982" s="7" t="s">
        <v>5111</v>
      </c>
      <c r="E1982" s="5">
        <v>802459.73393220641</v>
      </c>
      <c r="F1982" s="5">
        <v>851182.86310253968</v>
      </c>
      <c r="G1982" s="5">
        <v>1013690.5725580952</v>
      </c>
    </row>
    <row r="1983" spans="1:7" ht="28.5" x14ac:dyDescent="0.45">
      <c r="A1983" s="6" t="s">
        <v>5112</v>
      </c>
      <c r="B1983" s="6" t="s">
        <v>6538</v>
      </c>
      <c r="C1983" s="25" t="s">
        <v>1604</v>
      </c>
      <c r="D1983" s="7" t="s">
        <v>5113</v>
      </c>
      <c r="E1983" s="5">
        <v>279421.64565672021</v>
      </c>
      <c r="F1983" s="5">
        <v>297692.81909559522</v>
      </c>
      <c r="G1983" s="5">
        <v>415979.21014142857</v>
      </c>
    </row>
    <row r="1984" spans="1:7" ht="28.5" x14ac:dyDescent="0.45">
      <c r="A1984" s="6" t="s">
        <v>5114</v>
      </c>
      <c r="B1984" s="6" t="s">
        <v>6538</v>
      </c>
      <c r="C1984" s="25" t="s">
        <v>2028</v>
      </c>
      <c r="D1984" s="7" t="s">
        <v>5115</v>
      </c>
      <c r="E1984" s="5">
        <v>279421.64565672021</v>
      </c>
      <c r="F1984" s="5">
        <v>297692.81909559522</v>
      </c>
      <c r="G1984" s="5">
        <v>415979.21014142857</v>
      </c>
    </row>
    <row r="1985" spans="1:7" x14ac:dyDescent="0.45">
      <c r="A1985" s="6" t="s">
        <v>5116</v>
      </c>
      <c r="B1985" s="6" t="s">
        <v>6538</v>
      </c>
      <c r="C1985" s="25" t="s">
        <v>2014</v>
      </c>
      <c r="D1985" s="7" t="s">
        <v>5117</v>
      </c>
      <c r="E1985" s="5">
        <v>279421.64565672021</v>
      </c>
      <c r="F1985" s="5">
        <v>297692.81909559522</v>
      </c>
      <c r="G1985" s="5">
        <v>415979.21014142857</v>
      </c>
    </row>
    <row r="1986" spans="1:7" ht="28.5" x14ac:dyDescent="0.45">
      <c r="A1986" s="6" t="s">
        <v>5118</v>
      </c>
      <c r="B1986" s="6" t="s">
        <v>6538</v>
      </c>
      <c r="C1986" s="25" t="s">
        <v>2006</v>
      </c>
      <c r="D1986" s="7" t="s">
        <v>5119</v>
      </c>
      <c r="E1986" s="5">
        <v>299905.64565672021</v>
      </c>
      <c r="F1986" s="5">
        <v>318176.81909559522</v>
      </c>
      <c r="G1986" s="5">
        <v>436463.21014142857</v>
      </c>
    </row>
    <row r="1987" spans="1:7" ht="28.5" x14ac:dyDescent="0.45">
      <c r="A1987" s="6" t="s">
        <v>5120</v>
      </c>
      <c r="B1987" s="6" t="s">
        <v>6538</v>
      </c>
      <c r="C1987" s="25" t="s">
        <v>1604</v>
      </c>
      <c r="D1987" s="7" t="s">
        <v>5121</v>
      </c>
      <c r="E1987" s="5">
        <v>397563.11931181751</v>
      </c>
      <c r="F1987" s="5">
        <v>421924.68389698415</v>
      </c>
      <c r="G1987" s="5">
        <v>643698.53862476186</v>
      </c>
    </row>
    <row r="1988" spans="1:7" ht="28.5" x14ac:dyDescent="0.45">
      <c r="A1988" s="6" t="s">
        <v>5122</v>
      </c>
      <c r="B1988" s="6" t="s">
        <v>6538</v>
      </c>
      <c r="C1988" s="25" t="s">
        <v>2006</v>
      </c>
      <c r="D1988" s="7" t="s">
        <v>5123</v>
      </c>
      <c r="E1988" s="5">
        <v>674605.97393220651</v>
      </c>
      <c r="F1988" s="5">
        <v>723329.10310253978</v>
      </c>
      <c r="G1988" s="5">
        <v>974028.8125580952</v>
      </c>
    </row>
    <row r="1989" spans="1:7" ht="28.5" x14ac:dyDescent="0.45">
      <c r="A1989" s="6" t="s">
        <v>5124</v>
      </c>
      <c r="B1989" s="6" t="s">
        <v>6538</v>
      </c>
      <c r="C1989" s="25" t="s">
        <v>1604</v>
      </c>
      <c r="D1989" s="7" t="s">
        <v>5125</v>
      </c>
      <c r="E1989" s="5">
        <v>485362.14662201185</v>
      </c>
      <c r="F1989" s="5">
        <v>521904.49349976185</v>
      </c>
      <c r="G1989" s="5">
        <v>661885.27559142862</v>
      </c>
    </row>
    <row r="1990" spans="1:7" x14ac:dyDescent="0.45">
      <c r="A1990" s="6" t="s">
        <v>5126</v>
      </c>
      <c r="B1990" s="6" t="s">
        <v>6538</v>
      </c>
      <c r="C1990" s="25" t="s">
        <v>5127</v>
      </c>
      <c r="D1990" s="7" t="s">
        <v>5128</v>
      </c>
      <c r="E1990" s="5">
        <v>279421.64565672021</v>
      </c>
      <c r="F1990" s="5">
        <v>297692.81909559522</v>
      </c>
      <c r="G1990" s="5">
        <v>415979.21014142857</v>
      </c>
    </row>
    <row r="1991" spans="1:7" ht="28.5" x14ac:dyDescent="0.45">
      <c r="A1991" s="6" t="s">
        <v>5129</v>
      </c>
      <c r="B1991" s="6" t="s">
        <v>6538</v>
      </c>
      <c r="C1991" s="25" t="s">
        <v>1022</v>
      </c>
      <c r="D1991" s="7" t="s">
        <v>5130</v>
      </c>
      <c r="E1991" s="5">
        <v>300599.27932870638</v>
      </c>
      <c r="F1991" s="5">
        <v>315371.01358587301</v>
      </c>
      <c r="G1991" s="5">
        <v>525928.69249142846</v>
      </c>
    </row>
    <row r="1992" spans="1:7" x14ac:dyDescent="0.45">
      <c r="A1992" s="6" t="s">
        <v>5131</v>
      </c>
      <c r="B1992" s="6" t="s">
        <v>6538</v>
      </c>
      <c r="C1992" s="25" t="s">
        <v>5132</v>
      </c>
      <c r="D1992" s="7" t="s">
        <v>5133</v>
      </c>
      <c r="E1992" s="5">
        <v>265774.12664537301</v>
      </c>
      <c r="F1992" s="5">
        <v>276962.47391920636</v>
      </c>
      <c r="G1992" s="5">
        <v>398453.29915809521</v>
      </c>
    </row>
    <row r="1993" spans="1:7" x14ac:dyDescent="0.45">
      <c r="A1993" s="6" t="s">
        <v>5134</v>
      </c>
      <c r="B1993" s="6" t="s">
        <v>6538</v>
      </c>
      <c r="C1993" s="25" t="s">
        <v>1989</v>
      </c>
      <c r="D1993" s="7" t="s">
        <v>5135</v>
      </c>
      <c r="E1993" s="5">
        <v>682933.13393220643</v>
      </c>
      <c r="F1993" s="5">
        <v>731656.2631025397</v>
      </c>
      <c r="G1993" s="5">
        <v>897163.97255809524</v>
      </c>
    </row>
    <row r="1994" spans="1:7" x14ac:dyDescent="0.45">
      <c r="A1994" s="6" t="s">
        <v>5136</v>
      </c>
      <c r="B1994" s="6" t="s">
        <v>6538</v>
      </c>
      <c r="C1994" s="25" t="s">
        <v>5137</v>
      </c>
      <c r="D1994" s="7" t="s">
        <v>5138</v>
      </c>
      <c r="E1994" s="5">
        <v>1738946.3394552034</v>
      </c>
      <c r="F1994" s="5">
        <v>1847097.2946266301</v>
      </c>
      <c r="G1994" s="5">
        <v>2085402.3282940837</v>
      </c>
    </row>
    <row r="1995" spans="1:7" x14ac:dyDescent="0.45">
      <c r="A1995" s="6" t="s">
        <v>5139</v>
      </c>
      <c r="B1995" s="6" t="s">
        <v>6538</v>
      </c>
      <c r="C1995" s="25" t="s">
        <v>5140</v>
      </c>
      <c r="D1995" s="7" t="s">
        <v>5141</v>
      </c>
      <c r="E1995" s="5">
        <v>440393.39931181748</v>
      </c>
      <c r="F1995" s="5">
        <v>464754.96389698412</v>
      </c>
      <c r="G1995" s="5">
        <v>601336.81862476189</v>
      </c>
    </row>
    <row r="1996" spans="1:7" x14ac:dyDescent="0.45">
      <c r="A1996" s="6" t="s">
        <v>5142</v>
      </c>
      <c r="B1996" s="6" t="s">
        <v>6538</v>
      </c>
      <c r="C1996" s="25" t="s">
        <v>5143</v>
      </c>
      <c r="D1996" s="7" t="s">
        <v>5144</v>
      </c>
      <c r="E1996" s="5">
        <v>1524353.6909956785</v>
      </c>
      <c r="F1996" s="5">
        <v>1640449.3958664285</v>
      </c>
      <c r="G1996" s="5">
        <v>1885080.8623914288</v>
      </c>
    </row>
    <row r="1997" spans="1:7" x14ac:dyDescent="0.45">
      <c r="A1997" s="6" t="s">
        <v>5145</v>
      </c>
      <c r="B1997" s="6" t="s">
        <v>6538</v>
      </c>
      <c r="C1997" s="25" t="s">
        <v>1456</v>
      </c>
      <c r="D1997" s="7" t="s">
        <v>5146</v>
      </c>
      <c r="E1997" s="5">
        <v>1373403.9547396507</v>
      </c>
      <c r="F1997" s="5">
        <v>1476600.1368469843</v>
      </c>
      <c r="G1997" s="5">
        <v>1706012.1070914285</v>
      </c>
    </row>
    <row r="1998" spans="1:7" ht="28.5" x14ac:dyDescent="0.45">
      <c r="A1998" s="6" t="s">
        <v>5147</v>
      </c>
      <c r="B1998" s="6" t="s">
        <v>6538</v>
      </c>
      <c r="C1998" s="25" t="s">
        <v>5148</v>
      </c>
      <c r="D1998" s="7" t="s">
        <v>5149</v>
      </c>
      <c r="E1998" s="5">
        <v>698676.54860326205</v>
      </c>
      <c r="F1998" s="5">
        <v>742991.75137476181</v>
      </c>
      <c r="G1998" s="5">
        <v>903776.78809142858</v>
      </c>
    </row>
    <row r="1999" spans="1:7" ht="28.5" x14ac:dyDescent="0.45">
      <c r="A1999" s="6" t="s">
        <v>5150</v>
      </c>
      <c r="B1999" s="6" t="s">
        <v>6538</v>
      </c>
      <c r="C1999" s="25" t="s">
        <v>5148</v>
      </c>
      <c r="D1999" s="7" t="s">
        <v>5151</v>
      </c>
      <c r="E1999" s="5">
        <v>1213466.4185339452</v>
      </c>
      <c r="F1999" s="5">
        <v>1285567.0553148964</v>
      </c>
      <c r="G1999" s="5">
        <v>1480322.4110931987</v>
      </c>
    </row>
    <row r="2000" spans="1:7" x14ac:dyDescent="0.45">
      <c r="A2000" s="6" t="s">
        <v>5152</v>
      </c>
      <c r="B2000" s="6" t="s">
        <v>6538</v>
      </c>
      <c r="C2000" s="25" t="s">
        <v>1358</v>
      </c>
      <c r="D2000" s="7" t="s">
        <v>5153</v>
      </c>
      <c r="E2000" s="5">
        <v>1649474.4777933732</v>
      </c>
      <c r="F2000" s="5">
        <v>1771282.3007192062</v>
      </c>
      <c r="G2000" s="5">
        <v>2035067.5743580954</v>
      </c>
    </row>
    <row r="2001" spans="1:7" x14ac:dyDescent="0.45">
      <c r="A2001" s="6" t="s">
        <v>5154</v>
      </c>
      <c r="B2001" s="6" t="s">
        <v>6538</v>
      </c>
      <c r="C2001" s="25" t="s">
        <v>385</v>
      </c>
      <c r="D2001" s="7" t="s">
        <v>5155</v>
      </c>
      <c r="E2001" s="5">
        <v>860795.64124240098</v>
      </c>
      <c r="F2001" s="5">
        <v>921699.5527053175</v>
      </c>
      <c r="G2001" s="5">
        <v>1113170.1895247621</v>
      </c>
    </row>
    <row r="2002" spans="1:7" x14ac:dyDescent="0.45">
      <c r="A2002" s="6" t="s">
        <v>5156</v>
      </c>
      <c r="B2002" s="6" t="s">
        <v>6538</v>
      </c>
      <c r="C2002" s="25" t="s">
        <v>5148</v>
      </c>
      <c r="D2002" s="7" t="s">
        <v>5157</v>
      </c>
      <c r="E2002" s="5">
        <v>723789.93393220648</v>
      </c>
      <c r="F2002" s="5">
        <v>772513.06310253975</v>
      </c>
      <c r="G2002" s="5">
        <v>938020.77255809528</v>
      </c>
    </row>
    <row r="2003" spans="1:7" x14ac:dyDescent="0.45">
      <c r="A2003" s="6" t="s">
        <v>5158</v>
      </c>
      <c r="B2003" s="6" t="s">
        <v>6538</v>
      </c>
      <c r="C2003" s="25" t="s">
        <v>2006</v>
      </c>
      <c r="D2003" s="7" t="s">
        <v>5159</v>
      </c>
      <c r="E2003" s="5">
        <v>655846.26860326203</v>
      </c>
      <c r="F2003" s="5">
        <v>700161.4713747619</v>
      </c>
      <c r="G2003" s="5">
        <v>946138.50809142855</v>
      </c>
    </row>
    <row r="2004" spans="1:7" x14ac:dyDescent="0.45">
      <c r="A2004" s="6" t="s">
        <v>5160</v>
      </c>
      <c r="B2004" s="6" t="s">
        <v>6538</v>
      </c>
      <c r="C2004" s="25" t="s">
        <v>1503</v>
      </c>
      <c r="D2004" s="7" t="s">
        <v>5161</v>
      </c>
      <c r="E2004" s="5">
        <v>1696271.9954552033</v>
      </c>
      <c r="F2004" s="5">
        <v>1804422.9506266303</v>
      </c>
      <c r="G2004" s="5">
        <v>2042727.9842940839</v>
      </c>
    </row>
    <row r="2005" spans="1:7" x14ac:dyDescent="0.45">
      <c r="A2005" s="6" t="s">
        <v>5162</v>
      </c>
      <c r="B2005" s="6" t="s">
        <v>6538</v>
      </c>
      <c r="C2005" s="25" t="s">
        <v>5163</v>
      </c>
      <c r="D2005" s="7" t="s">
        <v>5164</v>
      </c>
      <c r="E2005" s="5">
        <v>264551.2821818869</v>
      </c>
      <c r="F2005" s="5">
        <v>276069.97111226188</v>
      </c>
      <c r="G2005" s="5">
        <v>482663.27054142847</v>
      </c>
    </row>
    <row r="2006" spans="1:7" ht="28.5" x14ac:dyDescent="0.45">
      <c r="A2006" s="6" t="s">
        <v>5165</v>
      </c>
      <c r="B2006" s="6" t="s">
        <v>6538</v>
      </c>
      <c r="C2006" s="25" t="s">
        <v>1514</v>
      </c>
      <c r="D2006" s="7" t="s">
        <v>5166</v>
      </c>
      <c r="E2006" s="5">
        <v>1725333.8354552032</v>
      </c>
      <c r="F2006" s="5">
        <v>1833484.7906266302</v>
      </c>
      <c r="G2006" s="5">
        <v>2083289.8242940838</v>
      </c>
    </row>
    <row r="2007" spans="1:7" ht="28.5" x14ac:dyDescent="0.45">
      <c r="A2007" s="6" t="s">
        <v>5167</v>
      </c>
      <c r="B2007" s="6" t="s">
        <v>6538</v>
      </c>
      <c r="C2007" s="25" t="s">
        <v>382</v>
      </c>
      <c r="D2007" s="7" t="s">
        <v>5168</v>
      </c>
      <c r="E2007" s="5">
        <v>1725333.8354552032</v>
      </c>
      <c r="F2007" s="5">
        <v>1833484.7906266302</v>
      </c>
      <c r="G2007" s="5">
        <v>2083289.8242940838</v>
      </c>
    </row>
    <row r="2008" spans="1:7" ht="28.5" x14ac:dyDescent="0.45">
      <c r="A2008" s="6" t="s">
        <v>5169</v>
      </c>
      <c r="B2008" s="6" t="s">
        <v>6538</v>
      </c>
      <c r="C2008" s="25" t="s">
        <v>382</v>
      </c>
      <c r="D2008" s="7" t="s">
        <v>5170</v>
      </c>
      <c r="E2008" s="5">
        <v>2243229.3804124282</v>
      </c>
      <c r="F2008" s="5">
        <v>2432475.6397914281</v>
      </c>
      <c r="G2008" s="5">
        <v>2776643.3450914286</v>
      </c>
    </row>
    <row r="2009" spans="1:7" x14ac:dyDescent="0.45">
      <c r="A2009" s="6" t="s">
        <v>5171</v>
      </c>
      <c r="B2009" s="6" t="s">
        <v>6538</v>
      </c>
      <c r="C2009" s="25" t="s">
        <v>5172</v>
      </c>
      <c r="D2009" s="7" t="s">
        <v>5173</v>
      </c>
      <c r="E2009" s="5">
        <v>703017.9739322064</v>
      </c>
      <c r="F2009" s="5">
        <v>751741.10310253967</v>
      </c>
      <c r="G2009" s="5">
        <v>928748.8125580952</v>
      </c>
    </row>
    <row r="2010" spans="1:7" x14ac:dyDescent="0.45">
      <c r="A2010" s="6" t="s">
        <v>5174</v>
      </c>
      <c r="B2010" s="6" t="s">
        <v>6538</v>
      </c>
      <c r="C2010" s="25" t="s">
        <v>5175</v>
      </c>
      <c r="D2010" s="7" t="s">
        <v>5176</v>
      </c>
      <c r="E2010" s="5">
        <v>421928.29064734525</v>
      </c>
      <c r="F2010" s="5">
        <v>444085.89203309518</v>
      </c>
      <c r="G2010" s="5">
        <v>589806.41039142851</v>
      </c>
    </row>
    <row r="2011" spans="1:7" x14ac:dyDescent="0.45">
      <c r="A2011" s="6" t="s">
        <v>5177</v>
      </c>
      <c r="B2011" s="6" t="s">
        <v>6538</v>
      </c>
      <c r="C2011" s="25" t="s">
        <v>5175</v>
      </c>
      <c r="D2011" s="7" t="s">
        <v>5178</v>
      </c>
      <c r="E2011" s="5">
        <v>1502192.0137720953</v>
      </c>
      <c r="F2011" s="5">
        <v>1626010.1160914286</v>
      </c>
      <c r="G2011" s="5">
        <v>1892704.371624762</v>
      </c>
    </row>
    <row r="2012" spans="1:7" x14ac:dyDescent="0.45">
      <c r="A2012" s="6" t="s">
        <v>5179</v>
      </c>
      <c r="B2012" s="6" t="s">
        <v>6538</v>
      </c>
      <c r="C2012" s="25" t="s">
        <v>5180</v>
      </c>
      <c r="D2012" s="7" t="s">
        <v>5181</v>
      </c>
      <c r="E2012" s="5">
        <v>1011036.8146025953</v>
      </c>
      <c r="F2012" s="5">
        <v>1085881.0613080952</v>
      </c>
      <c r="G2012" s="5">
        <v>1293666.7864914287</v>
      </c>
    </row>
    <row r="2013" spans="1:7" x14ac:dyDescent="0.45">
      <c r="A2013" s="6" t="s">
        <v>5182</v>
      </c>
      <c r="B2013" s="6" t="s">
        <v>6538</v>
      </c>
      <c r="C2013" s="25" t="s">
        <v>1414</v>
      </c>
      <c r="D2013" s="7" t="s">
        <v>5183</v>
      </c>
      <c r="E2013" s="5">
        <v>840311.64124240098</v>
      </c>
      <c r="F2013" s="5">
        <v>901215.5527053175</v>
      </c>
      <c r="G2013" s="5">
        <v>1092686.1895247621</v>
      </c>
    </row>
    <row r="2014" spans="1:7" x14ac:dyDescent="0.45">
      <c r="A2014" s="6" t="s">
        <v>5184</v>
      </c>
      <c r="B2014" s="6" t="s">
        <v>6538</v>
      </c>
      <c r="C2014" s="25" t="s">
        <v>1414</v>
      </c>
      <c r="D2014" s="7" t="s">
        <v>5185</v>
      </c>
      <c r="E2014" s="5">
        <v>977605.30855259509</v>
      </c>
      <c r="F2014" s="5">
        <v>1050690.0023080951</v>
      </c>
      <c r="G2014" s="5">
        <v>1256623.5664914285</v>
      </c>
    </row>
    <row r="2015" spans="1:7" x14ac:dyDescent="0.45">
      <c r="A2015" s="6" t="s">
        <v>5186</v>
      </c>
      <c r="B2015" s="6" t="s">
        <v>6538</v>
      </c>
      <c r="C2015" s="25" t="s">
        <v>1414</v>
      </c>
      <c r="D2015" s="7" t="s">
        <v>5187</v>
      </c>
      <c r="E2015" s="5">
        <v>703017.9739322064</v>
      </c>
      <c r="F2015" s="5">
        <v>751741.10310253967</v>
      </c>
      <c r="G2015" s="5">
        <v>928748.8125580952</v>
      </c>
    </row>
    <row r="2016" spans="1:7" x14ac:dyDescent="0.45">
      <c r="A2016" s="6" t="s">
        <v>5188</v>
      </c>
      <c r="B2016" s="6" t="s">
        <v>6538</v>
      </c>
      <c r="C2016" s="25" t="s">
        <v>1414</v>
      </c>
      <c r="D2016" s="7" t="s">
        <v>5189</v>
      </c>
      <c r="E2016" s="5">
        <v>703017.9739322064</v>
      </c>
      <c r="F2016" s="5">
        <v>751741.10310253967</v>
      </c>
      <c r="G2016" s="5">
        <v>928748.8125580952</v>
      </c>
    </row>
    <row r="2017" spans="1:7" x14ac:dyDescent="0.45">
      <c r="A2017" s="6" t="s">
        <v>5190</v>
      </c>
      <c r="B2017" s="6" t="s">
        <v>6538</v>
      </c>
      <c r="C2017" s="25" t="s">
        <v>1428</v>
      </c>
      <c r="D2017" s="7" t="s">
        <v>5191</v>
      </c>
      <c r="E2017" s="5">
        <v>565724.30662201182</v>
      </c>
      <c r="F2017" s="5">
        <v>602266.65349976183</v>
      </c>
      <c r="G2017" s="5">
        <v>764811.43559142854</v>
      </c>
    </row>
    <row r="2018" spans="1:7" x14ac:dyDescent="0.45">
      <c r="A2018" s="6" t="s">
        <v>5192</v>
      </c>
      <c r="B2018" s="6" t="s">
        <v>6538</v>
      </c>
      <c r="C2018" s="25" t="s">
        <v>1431</v>
      </c>
      <c r="D2018" s="7" t="s">
        <v>5193</v>
      </c>
      <c r="E2018" s="5">
        <v>977605.30855259509</v>
      </c>
      <c r="F2018" s="5">
        <v>1050690.0023080951</v>
      </c>
      <c r="G2018" s="5">
        <v>1256623.5664914285</v>
      </c>
    </row>
    <row r="2019" spans="1:7" ht="28.5" x14ac:dyDescent="0.45">
      <c r="A2019" s="6" t="s">
        <v>5194</v>
      </c>
      <c r="B2019" s="6" t="s">
        <v>6538</v>
      </c>
      <c r="C2019" s="25" t="s">
        <v>1389</v>
      </c>
      <c r="D2019" s="7" t="s">
        <v>5195</v>
      </c>
      <c r="E2019" s="5">
        <v>703017.9739322064</v>
      </c>
      <c r="F2019" s="5">
        <v>751741.10310253967</v>
      </c>
      <c r="G2019" s="5">
        <v>928748.8125580952</v>
      </c>
    </row>
    <row r="2020" spans="1:7" ht="28.5" x14ac:dyDescent="0.45">
      <c r="A2020" s="6" t="s">
        <v>5196</v>
      </c>
      <c r="B2020" s="6" t="s">
        <v>6538</v>
      </c>
      <c r="C2020" s="25" t="s">
        <v>1994</v>
      </c>
      <c r="D2020" s="7" t="s">
        <v>5197</v>
      </c>
      <c r="E2020" s="5">
        <v>359783.80565672019</v>
      </c>
      <c r="F2020" s="5">
        <v>378054.97909559519</v>
      </c>
      <c r="G2020" s="5">
        <v>518905.37014142849</v>
      </c>
    </row>
    <row r="2021" spans="1:7" ht="28.5" x14ac:dyDescent="0.45">
      <c r="A2021" s="6" t="s">
        <v>5198</v>
      </c>
      <c r="B2021" s="6" t="s">
        <v>6538</v>
      </c>
      <c r="C2021" s="25" t="s">
        <v>1408</v>
      </c>
      <c r="D2021" s="7" t="s">
        <v>5199</v>
      </c>
      <c r="E2021" s="5">
        <v>977605.30855259509</v>
      </c>
      <c r="F2021" s="5">
        <v>1050690.0023080951</v>
      </c>
      <c r="G2021" s="5">
        <v>1256623.5664914285</v>
      </c>
    </row>
    <row r="2022" spans="1:7" ht="28.5" x14ac:dyDescent="0.45">
      <c r="A2022" s="6" t="s">
        <v>5200</v>
      </c>
      <c r="B2022" s="6" t="s">
        <v>6538</v>
      </c>
      <c r="C2022" s="25" t="s">
        <v>1408</v>
      </c>
      <c r="D2022" s="7" t="s">
        <v>5201</v>
      </c>
      <c r="E2022" s="5">
        <v>1114249.4358627896</v>
      </c>
      <c r="F2022" s="5">
        <v>1199514.9119108729</v>
      </c>
      <c r="G2022" s="5">
        <v>1419911.4034580952</v>
      </c>
    </row>
    <row r="2023" spans="1:7" x14ac:dyDescent="0.45">
      <c r="A2023" s="6" t="s">
        <v>5202</v>
      </c>
      <c r="B2023" s="6" t="s">
        <v>6538</v>
      </c>
      <c r="C2023" s="25" t="s">
        <v>1428</v>
      </c>
      <c r="D2023" s="7" t="s">
        <v>5203</v>
      </c>
      <c r="E2023" s="5">
        <v>509090.29396598414</v>
      </c>
      <c r="F2023" s="5">
        <v>538633.7624803175</v>
      </c>
      <c r="G2023" s="5">
        <v>693209.12029142852</v>
      </c>
    </row>
    <row r="2024" spans="1:7" x14ac:dyDescent="0.45">
      <c r="A2024" s="6" t="s">
        <v>5204</v>
      </c>
      <c r="B2024" s="6" t="s">
        <v>6538</v>
      </c>
      <c r="C2024" s="25" t="s">
        <v>1620</v>
      </c>
      <c r="D2024" s="7" t="s">
        <v>5205</v>
      </c>
      <c r="E2024" s="5">
        <v>703017.9739322064</v>
      </c>
      <c r="F2024" s="5">
        <v>751741.10310253967</v>
      </c>
      <c r="G2024" s="5">
        <v>928748.8125580952</v>
      </c>
    </row>
    <row r="2025" spans="1:7" x14ac:dyDescent="0.45">
      <c r="A2025" s="6" t="s">
        <v>5206</v>
      </c>
      <c r="B2025" s="6" t="s">
        <v>6538</v>
      </c>
      <c r="C2025" s="25" t="s">
        <v>1994</v>
      </c>
      <c r="D2025" s="7" t="s">
        <v>5207</v>
      </c>
      <c r="E2025" s="5">
        <v>977605.30855259509</v>
      </c>
      <c r="F2025" s="5">
        <v>1050690.0023080951</v>
      </c>
      <c r="G2025" s="5">
        <v>1256623.5664914285</v>
      </c>
    </row>
    <row r="2026" spans="1:7" x14ac:dyDescent="0.45">
      <c r="A2026" s="6" t="s">
        <v>5208</v>
      </c>
      <c r="B2026" s="6" t="s">
        <v>6538</v>
      </c>
      <c r="C2026" s="25" t="s">
        <v>385</v>
      </c>
      <c r="D2026" s="7" t="s">
        <v>5209</v>
      </c>
      <c r="E2026" s="5">
        <v>1011036.8146025953</v>
      </c>
      <c r="F2026" s="5">
        <v>1085881.0613080952</v>
      </c>
      <c r="G2026" s="5">
        <v>1293666.7864914287</v>
      </c>
    </row>
    <row r="2027" spans="1:7" x14ac:dyDescent="0.45">
      <c r="A2027" s="6" t="s">
        <v>5210</v>
      </c>
      <c r="B2027" s="6" t="s">
        <v>6538</v>
      </c>
      <c r="C2027" s="25" t="s">
        <v>5211</v>
      </c>
      <c r="D2027" s="7" t="s">
        <v>5212</v>
      </c>
      <c r="E2027" s="5">
        <v>285858.96664537297</v>
      </c>
      <c r="F2027" s="5">
        <v>297047.31391920632</v>
      </c>
      <c r="G2027" s="5">
        <v>430038.13915809517</v>
      </c>
    </row>
    <row r="2028" spans="1:7" x14ac:dyDescent="0.45">
      <c r="A2028" s="6" t="s">
        <v>5213</v>
      </c>
      <c r="B2028" s="6" t="s">
        <v>6538</v>
      </c>
      <c r="C2028" s="25" t="s">
        <v>5211</v>
      </c>
      <c r="D2028" s="7" t="s">
        <v>5214</v>
      </c>
      <c r="E2028" s="5">
        <v>277774.81537453964</v>
      </c>
      <c r="F2028" s="5">
        <v>288537.68100253964</v>
      </c>
      <c r="G2028" s="5">
        <v>421080.63082476187</v>
      </c>
    </row>
    <row r="2029" spans="1:7" x14ac:dyDescent="0.45">
      <c r="A2029" s="6" t="s">
        <v>5215</v>
      </c>
      <c r="B2029" s="6" t="s">
        <v>6538</v>
      </c>
      <c r="C2029" s="25" t="s">
        <v>2028</v>
      </c>
      <c r="D2029" s="7" t="s">
        <v>5216</v>
      </c>
      <c r="E2029" s="5">
        <v>206698.76566938689</v>
      </c>
      <c r="F2029" s="5">
        <v>217777.56636226189</v>
      </c>
      <c r="G2029" s="5">
        <v>327651.82554142858</v>
      </c>
    </row>
    <row r="2030" spans="1:7" x14ac:dyDescent="0.45">
      <c r="A2030" s="6" t="s">
        <v>5217</v>
      </c>
      <c r="B2030" s="6" t="s">
        <v>6538</v>
      </c>
      <c r="C2030" s="25" t="s">
        <v>526</v>
      </c>
      <c r="D2030" s="7" t="s">
        <v>5218</v>
      </c>
      <c r="E2030" s="5">
        <v>109271.01901741468</v>
      </c>
      <c r="F2030" s="5">
        <v>112214.73524837301</v>
      </c>
      <c r="G2030" s="5">
        <v>212419.78830809522</v>
      </c>
    </row>
    <row r="2031" spans="1:7" x14ac:dyDescent="0.45">
      <c r="A2031" s="6" t="s">
        <v>5219</v>
      </c>
      <c r="B2031" s="6" t="s">
        <v>6538</v>
      </c>
      <c r="C2031" s="25" t="s">
        <v>5220</v>
      </c>
      <c r="D2031" s="7" t="s">
        <v>5221</v>
      </c>
      <c r="E2031" s="5">
        <v>459566.05929931748</v>
      </c>
      <c r="F2031" s="5">
        <v>483115.78914698411</v>
      </c>
      <c r="G2031" s="5">
        <v>619676.21362476191</v>
      </c>
    </row>
    <row r="2032" spans="1:7" x14ac:dyDescent="0.45">
      <c r="A2032" s="6" t="s">
        <v>5222</v>
      </c>
      <c r="B2032" s="6" t="s">
        <v>6538</v>
      </c>
      <c r="C2032" s="25" t="s">
        <v>5223</v>
      </c>
      <c r="D2032" s="7" t="s">
        <v>5224</v>
      </c>
      <c r="E2032" s="5">
        <v>431688.79931181745</v>
      </c>
      <c r="F2032" s="5">
        <v>456050.36389698408</v>
      </c>
      <c r="G2032" s="5">
        <v>604132.21862476191</v>
      </c>
    </row>
    <row r="2033" spans="1:7" x14ac:dyDescent="0.45">
      <c r="A2033" s="6" t="s">
        <v>5225</v>
      </c>
      <c r="B2033" s="6" t="s">
        <v>6538</v>
      </c>
      <c r="C2033" s="25" t="s">
        <v>5226</v>
      </c>
      <c r="D2033" s="7" t="s">
        <v>5227</v>
      </c>
      <c r="E2033" s="5">
        <v>146710.6373434008</v>
      </c>
      <c r="F2033" s="5">
        <v>152598.06980531744</v>
      </c>
      <c r="G2033" s="5">
        <v>256416.17592476189</v>
      </c>
    </row>
    <row r="2034" spans="1:7" x14ac:dyDescent="0.45">
      <c r="A2034" s="6" t="s">
        <v>5228</v>
      </c>
      <c r="B2034" s="6" t="s">
        <v>6538</v>
      </c>
      <c r="C2034" s="25" t="s">
        <v>5229</v>
      </c>
      <c r="D2034" s="7" t="s">
        <v>5230</v>
      </c>
      <c r="E2034" s="5">
        <v>145060.89334340079</v>
      </c>
      <c r="F2034" s="5">
        <v>150948.32580531744</v>
      </c>
      <c r="G2034" s="5">
        <v>254766.43192476188</v>
      </c>
    </row>
    <row r="2035" spans="1:7" ht="28.5" x14ac:dyDescent="0.45">
      <c r="A2035" s="6" t="s">
        <v>5231</v>
      </c>
      <c r="B2035" s="6" t="s">
        <v>6538</v>
      </c>
      <c r="C2035" s="25" t="s">
        <v>5232</v>
      </c>
      <c r="D2035" s="7" t="s">
        <v>5233</v>
      </c>
      <c r="E2035" s="5">
        <v>1114249.4358627896</v>
      </c>
      <c r="F2035" s="5">
        <v>1199514.9119108729</v>
      </c>
      <c r="G2035" s="5">
        <v>1419911.4034580952</v>
      </c>
    </row>
    <row r="2036" spans="1:7" ht="28.5" x14ac:dyDescent="0.45">
      <c r="A2036" s="6" t="s">
        <v>5234</v>
      </c>
      <c r="B2036" s="6" t="s">
        <v>6538</v>
      </c>
      <c r="C2036" s="25" t="s">
        <v>5232</v>
      </c>
      <c r="D2036" s="7" t="s">
        <v>5235</v>
      </c>
      <c r="E2036" s="5">
        <v>1270345.6282563177</v>
      </c>
      <c r="F2036" s="5">
        <v>1369493.8131803176</v>
      </c>
      <c r="G2036" s="5">
        <v>1604644.7337580954</v>
      </c>
    </row>
    <row r="2037" spans="1:7" ht="28.5" x14ac:dyDescent="0.45">
      <c r="A2037" s="6" t="s">
        <v>5236</v>
      </c>
      <c r="B2037" s="6" t="s">
        <v>6538</v>
      </c>
      <c r="C2037" s="25" t="s">
        <v>5232</v>
      </c>
      <c r="D2037" s="7" t="s">
        <v>5237</v>
      </c>
      <c r="E2037" s="5">
        <v>962772.14855259517</v>
      </c>
      <c r="F2037" s="5">
        <v>1035856.8423080952</v>
      </c>
      <c r="G2037" s="5">
        <v>1240290.4064914286</v>
      </c>
    </row>
    <row r="2038" spans="1:7" x14ac:dyDescent="0.45">
      <c r="A2038" s="6" t="s">
        <v>5238</v>
      </c>
      <c r="B2038" s="6" t="s">
        <v>6538</v>
      </c>
      <c r="C2038" s="25" t="s">
        <v>5229</v>
      </c>
      <c r="D2038" s="7" t="s">
        <v>5239</v>
      </c>
      <c r="E2038" s="5">
        <v>565074.7666220119</v>
      </c>
      <c r="F2038" s="5">
        <v>601617.11349976191</v>
      </c>
      <c r="G2038" s="5">
        <v>764161.8955914285</v>
      </c>
    </row>
    <row r="2039" spans="1:7" x14ac:dyDescent="0.45">
      <c r="A2039" s="6" t="s">
        <v>5240</v>
      </c>
      <c r="B2039" s="6" t="s">
        <v>6538</v>
      </c>
      <c r="C2039" s="25" t="s">
        <v>1525</v>
      </c>
      <c r="D2039" s="7" t="s">
        <v>5241</v>
      </c>
      <c r="E2039" s="5">
        <v>109797.87334340079</v>
      </c>
      <c r="F2039" s="5">
        <v>115685.30580531745</v>
      </c>
      <c r="G2039" s="5">
        <v>206167.41192476189</v>
      </c>
    </row>
    <row r="2040" spans="1:7" x14ac:dyDescent="0.45">
      <c r="A2040" s="6" t="s">
        <v>5242</v>
      </c>
      <c r="B2040" s="6" t="s">
        <v>6538</v>
      </c>
      <c r="C2040" s="25" t="s">
        <v>1389</v>
      </c>
      <c r="D2040" s="7" t="s">
        <v>5243</v>
      </c>
      <c r="E2040" s="5">
        <v>1670950.8872517063</v>
      </c>
      <c r="F2040" s="5">
        <v>1799946.1148858729</v>
      </c>
      <c r="G2040" s="5">
        <v>2059797.0776914288</v>
      </c>
    </row>
    <row r="2041" spans="1:7" x14ac:dyDescent="0.45">
      <c r="A2041" s="6" t="s">
        <v>5244</v>
      </c>
      <c r="B2041" s="6" t="s">
        <v>6538</v>
      </c>
      <c r="C2041" s="25" t="s">
        <v>5245</v>
      </c>
      <c r="D2041" s="7" t="s">
        <v>5246</v>
      </c>
      <c r="E2041" s="5">
        <v>1242270.8031729844</v>
      </c>
      <c r="F2041" s="5">
        <v>1339717.0615136509</v>
      </c>
      <c r="G2041" s="5">
        <v>1563076.4804247622</v>
      </c>
    </row>
    <row r="2042" spans="1:7" x14ac:dyDescent="0.45">
      <c r="A2042" s="6" t="s">
        <v>5247</v>
      </c>
      <c r="B2042" s="6" t="s">
        <v>6538</v>
      </c>
      <c r="C2042" s="25" t="s">
        <v>2122</v>
      </c>
      <c r="D2042" s="7" t="s">
        <v>5248</v>
      </c>
      <c r="E2042" s="5">
        <v>582746.56662201183</v>
      </c>
      <c r="F2042" s="5">
        <v>619288.91349976184</v>
      </c>
      <c r="G2042" s="5">
        <v>767333.69559142855</v>
      </c>
    </row>
    <row r="2043" spans="1:7" x14ac:dyDescent="0.45">
      <c r="A2043" s="6" t="s">
        <v>5249</v>
      </c>
      <c r="B2043" s="6" t="s">
        <v>6538</v>
      </c>
      <c r="C2043" s="25" t="s">
        <v>1847</v>
      </c>
      <c r="D2043" s="7" t="s">
        <v>5250</v>
      </c>
      <c r="E2043" s="5">
        <v>337028.34565672022</v>
      </c>
      <c r="F2043" s="5">
        <v>355299.51909559523</v>
      </c>
      <c r="G2043" s="5">
        <v>494649.91014142853</v>
      </c>
    </row>
    <row r="2044" spans="1:7" x14ac:dyDescent="0.45">
      <c r="A2044" s="6" t="s">
        <v>5251</v>
      </c>
      <c r="B2044" s="6" t="s">
        <v>6539</v>
      </c>
      <c r="C2044" s="25" t="s">
        <v>5252</v>
      </c>
      <c r="D2044" s="7" t="s">
        <v>5253</v>
      </c>
      <c r="E2044" s="5">
        <v>23925.611768521725</v>
      </c>
      <c r="F2044" s="5">
        <v>24684.611240396724</v>
      </c>
      <c r="G2044" s="5">
        <v>26045.158052896724</v>
      </c>
    </row>
    <row r="2045" spans="1:7" x14ac:dyDescent="0.45">
      <c r="A2045" s="6" t="s">
        <v>5254</v>
      </c>
      <c r="B2045" s="6" t="s">
        <v>6539</v>
      </c>
      <c r="C2045" s="25" t="s">
        <v>5255</v>
      </c>
      <c r="D2045" s="7" t="s">
        <v>5256</v>
      </c>
      <c r="E2045" s="5">
        <v>24925.611768521725</v>
      </c>
      <c r="F2045" s="5">
        <v>25684.611240396724</v>
      </c>
      <c r="G2045" s="5">
        <v>27045.158052896724</v>
      </c>
    </row>
    <row r="2046" spans="1:7" x14ac:dyDescent="0.45">
      <c r="A2046" s="6" t="s">
        <v>5257</v>
      </c>
      <c r="B2046" s="6" t="s">
        <v>6539</v>
      </c>
      <c r="C2046" s="25" t="s">
        <v>5258</v>
      </c>
      <c r="D2046" s="7" t="s">
        <v>5259</v>
      </c>
      <c r="E2046" s="5">
        <v>29668.60842373006</v>
      </c>
      <c r="F2046" s="5">
        <v>30680.607719563392</v>
      </c>
      <c r="G2046" s="5">
        <v>32494.670136230056</v>
      </c>
    </row>
    <row r="2047" spans="1:7" x14ac:dyDescent="0.45">
      <c r="A2047" s="6" t="s">
        <v>5260</v>
      </c>
      <c r="B2047" s="6" t="s">
        <v>6539</v>
      </c>
      <c r="C2047" s="25" t="s">
        <v>5261</v>
      </c>
      <c r="D2047" s="7" t="s">
        <v>5262</v>
      </c>
      <c r="E2047" s="5">
        <v>60803.739044563394</v>
      </c>
      <c r="F2047" s="5">
        <v>62827.737636230057</v>
      </c>
      <c r="G2047" s="5">
        <v>66455.862469563392</v>
      </c>
    </row>
    <row r="2048" spans="1:7" x14ac:dyDescent="0.45">
      <c r="A2048" s="6" t="s">
        <v>5263</v>
      </c>
      <c r="B2048" s="6" t="s">
        <v>6539</v>
      </c>
      <c r="C2048" s="25" t="s">
        <v>5264</v>
      </c>
      <c r="D2048" s="7" t="s">
        <v>5265</v>
      </c>
      <c r="E2048" s="5">
        <v>46132.244923730061</v>
      </c>
      <c r="F2048" s="5">
        <v>47144.244219563392</v>
      </c>
      <c r="G2048" s="5">
        <v>48958.30663623006</v>
      </c>
    </row>
    <row r="2049" spans="1:7" x14ac:dyDescent="0.45">
      <c r="A2049" s="6" t="s">
        <v>5266</v>
      </c>
      <c r="B2049" s="6" t="s">
        <v>6539</v>
      </c>
      <c r="C2049" s="25" t="s">
        <v>5264</v>
      </c>
      <c r="D2049" s="7" t="s">
        <v>5267</v>
      </c>
      <c r="E2049" s="5">
        <v>78886.471544563392</v>
      </c>
      <c r="F2049" s="5">
        <v>80910.470136230055</v>
      </c>
      <c r="G2049" s="5">
        <v>84538.59496956339</v>
      </c>
    </row>
    <row r="2050" spans="1:7" x14ac:dyDescent="0.45">
      <c r="A2050" s="6" t="s">
        <v>5268</v>
      </c>
      <c r="B2050" s="6" t="s">
        <v>6539</v>
      </c>
      <c r="C2050" s="25" t="s">
        <v>4836</v>
      </c>
      <c r="D2050" s="7" t="s">
        <v>5269</v>
      </c>
      <c r="E2050" s="5">
        <v>30668.60842373006</v>
      </c>
      <c r="F2050" s="5">
        <v>31680.607719563392</v>
      </c>
      <c r="G2050" s="5">
        <v>33494.670136230052</v>
      </c>
    </row>
    <row r="2051" spans="1:7" x14ac:dyDescent="0.45">
      <c r="A2051" s="6" t="s">
        <v>5270</v>
      </c>
      <c r="B2051" s="6" t="s">
        <v>6539</v>
      </c>
      <c r="C2051" s="25" t="s">
        <v>5271</v>
      </c>
      <c r="D2051" s="7" t="s">
        <v>5272</v>
      </c>
      <c r="E2051" s="5">
        <v>13980.469676507837</v>
      </c>
      <c r="F2051" s="5">
        <v>14317.802775118947</v>
      </c>
      <c r="G2051" s="5">
        <v>14922.490247341169</v>
      </c>
    </row>
    <row r="2052" spans="1:7" x14ac:dyDescent="0.45">
      <c r="A2052" s="6" t="s">
        <v>5273</v>
      </c>
      <c r="B2052" s="6" t="s">
        <v>6539</v>
      </c>
      <c r="C2052" s="25" t="s">
        <v>3575</v>
      </c>
      <c r="D2052" s="7" t="s">
        <v>5274</v>
      </c>
      <c r="E2052" s="5">
        <v>78886.471544563392</v>
      </c>
      <c r="F2052" s="5">
        <v>80910.470136230055</v>
      </c>
      <c r="G2052" s="5">
        <v>84538.59496956339</v>
      </c>
    </row>
    <row r="2053" spans="1:7" x14ac:dyDescent="0.45">
      <c r="A2053" s="6" t="s">
        <v>5275</v>
      </c>
      <c r="B2053" s="6" t="s">
        <v>6539</v>
      </c>
      <c r="C2053" s="25" t="s">
        <v>3575</v>
      </c>
      <c r="D2053" s="7" t="s">
        <v>5276</v>
      </c>
      <c r="E2053" s="5">
        <v>78886.471544563392</v>
      </c>
      <c r="F2053" s="5">
        <v>80910.470136230055</v>
      </c>
      <c r="G2053" s="5">
        <v>84538.59496956339</v>
      </c>
    </row>
    <row r="2054" spans="1:7" x14ac:dyDescent="0.45">
      <c r="A2054" s="6" t="s">
        <v>5277</v>
      </c>
      <c r="B2054" s="6" t="s">
        <v>6539</v>
      </c>
      <c r="C2054" s="25" t="s">
        <v>3575</v>
      </c>
      <c r="D2054" s="7" t="s">
        <v>5278</v>
      </c>
      <c r="E2054" s="5">
        <v>47355.02492373006</v>
      </c>
      <c r="F2054" s="5">
        <v>48367.024219563391</v>
      </c>
      <c r="G2054" s="5">
        <v>50181.086636230059</v>
      </c>
    </row>
    <row r="2055" spans="1:7" x14ac:dyDescent="0.45">
      <c r="A2055" s="6" t="s">
        <v>5279</v>
      </c>
      <c r="B2055" s="6" t="s">
        <v>6539</v>
      </c>
      <c r="C2055" s="25" t="s">
        <v>3575</v>
      </c>
      <c r="D2055" s="7" t="s">
        <v>5280</v>
      </c>
      <c r="E2055" s="5">
        <v>47355.02492373006</v>
      </c>
      <c r="F2055" s="5">
        <v>48367.024219563391</v>
      </c>
      <c r="G2055" s="5">
        <v>50181.086636230059</v>
      </c>
    </row>
    <row r="2056" spans="1:7" x14ac:dyDescent="0.45">
      <c r="A2056" s="6" t="s">
        <v>5281</v>
      </c>
      <c r="B2056" s="6" t="s">
        <v>6539</v>
      </c>
      <c r="C2056" s="25" t="s">
        <v>5282</v>
      </c>
      <c r="D2056" s="7" t="s">
        <v>5283</v>
      </c>
      <c r="E2056" s="5">
        <v>29668.60842373006</v>
      </c>
      <c r="F2056" s="5">
        <v>30680.607719563392</v>
      </c>
      <c r="G2056" s="5">
        <v>32494.670136230056</v>
      </c>
    </row>
    <row r="2057" spans="1:7" x14ac:dyDescent="0.45">
      <c r="A2057" s="6" t="s">
        <v>5284</v>
      </c>
      <c r="B2057" s="6" t="s">
        <v>6539</v>
      </c>
      <c r="C2057" s="25" t="s">
        <v>5282</v>
      </c>
      <c r="D2057" s="7" t="s">
        <v>5285</v>
      </c>
      <c r="E2057" s="5">
        <v>29668.60842373006</v>
      </c>
      <c r="F2057" s="5">
        <v>30680.607719563392</v>
      </c>
      <c r="G2057" s="5">
        <v>32494.670136230056</v>
      </c>
    </row>
    <row r="2058" spans="1:7" x14ac:dyDescent="0.45">
      <c r="A2058" s="6" t="s">
        <v>5286</v>
      </c>
      <c r="B2058" s="6" t="s">
        <v>6539</v>
      </c>
      <c r="C2058" s="25" t="s">
        <v>5287</v>
      </c>
      <c r="D2058" s="7" t="s">
        <v>5288</v>
      </c>
      <c r="E2058" s="5">
        <v>21637.798550118947</v>
      </c>
      <c r="F2058" s="5">
        <v>22312.464747341168</v>
      </c>
      <c r="G2058" s="5">
        <v>23521.839691785615</v>
      </c>
    </row>
    <row r="2059" spans="1:7" x14ac:dyDescent="0.45">
      <c r="A2059" s="6" t="s">
        <v>5289</v>
      </c>
      <c r="B2059" s="6" t="s">
        <v>6539</v>
      </c>
      <c r="C2059" s="25" t="s">
        <v>5290</v>
      </c>
      <c r="D2059" s="7" t="s">
        <v>5291</v>
      </c>
      <c r="E2059" s="5">
        <v>17809.13411331339</v>
      </c>
      <c r="F2059" s="5">
        <v>18315.133761230056</v>
      </c>
      <c r="G2059" s="5">
        <v>19222.16496956339</v>
      </c>
    </row>
    <row r="2060" spans="1:7" x14ac:dyDescent="0.45">
      <c r="A2060" s="6" t="s">
        <v>5292</v>
      </c>
      <c r="B2060" s="6" t="s">
        <v>6539</v>
      </c>
      <c r="C2060" s="25" t="s">
        <v>5293</v>
      </c>
      <c r="D2060" s="7" t="s">
        <v>5294</v>
      </c>
      <c r="E2060" s="5">
        <v>17809.13411331339</v>
      </c>
      <c r="F2060" s="5">
        <v>18315.133761230056</v>
      </c>
      <c r="G2060" s="5">
        <v>19222.16496956339</v>
      </c>
    </row>
    <row r="2061" spans="1:7" x14ac:dyDescent="0.45">
      <c r="A2061" s="6" t="s">
        <v>5295</v>
      </c>
      <c r="B2061" s="6" t="s">
        <v>6539</v>
      </c>
      <c r="C2061" s="25" t="s">
        <v>5293</v>
      </c>
      <c r="D2061" s="7" t="s">
        <v>5296</v>
      </c>
      <c r="E2061" s="5">
        <v>23552.130768521725</v>
      </c>
      <c r="F2061" s="5">
        <v>24311.130240396724</v>
      </c>
      <c r="G2061" s="5">
        <v>25671.677052896724</v>
      </c>
    </row>
    <row r="2062" spans="1:7" x14ac:dyDescent="0.45">
      <c r="A2062" s="6" t="s">
        <v>5297</v>
      </c>
      <c r="B2062" s="6" t="s">
        <v>6539</v>
      </c>
      <c r="C2062" s="25" t="s">
        <v>5293</v>
      </c>
      <c r="D2062" s="7" t="s">
        <v>5298</v>
      </c>
      <c r="E2062" s="5">
        <v>24218.462986924504</v>
      </c>
      <c r="F2062" s="5">
        <v>25061.79573345228</v>
      </c>
      <c r="G2062" s="5">
        <v>26323.914414007835</v>
      </c>
    </row>
    <row r="2063" spans="1:7" x14ac:dyDescent="0.45">
      <c r="A2063" s="6" t="s">
        <v>5299</v>
      </c>
      <c r="B2063" s="6" t="s">
        <v>6539</v>
      </c>
      <c r="C2063" s="25" t="s">
        <v>5300</v>
      </c>
      <c r="D2063" s="7" t="s">
        <v>5301</v>
      </c>
      <c r="E2063" s="5">
        <v>13980.469676507837</v>
      </c>
      <c r="F2063" s="5">
        <v>14317.802775118947</v>
      </c>
      <c r="G2063" s="5">
        <v>14922.490247341169</v>
      </c>
    </row>
    <row r="2064" spans="1:7" x14ac:dyDescent="0.45">
      <c r="A2064" s="6" t="s">
        <v>5302</v>
      </c>
      <c r="B2064" s="6" t="s">
        <v>6539</v>
      </c>
      <c r="C2064" s="25" t="s">
        <v>5303</v>
      </c>
      <c r="D2064" s="7" t="s">
        <v>5304</v>
      </c>
      <c r="E2064" s="5">
        <v>21637.798550118947</v>
      </c>
      <c r="F2064" s="5">
        <v>22312.464747341168</v>
      </c>
      <c r="G2064" s="5">
        <v>23521.839691785615</v>
      </c>
    </row>
    <row r="2065" spans="1:7" x14ac:dyDescent="0.45">
      <c r="A2065" s="6" t="s">
        <v>5305</v>
      </c>
      <c r="B2065" s="6" t="s">
        <v>6539</v>
      </c>
      <c r="C2065" s="25" t="s">
        <v>5306</v>
      </c>
      <c r="D2065" s="7" t="s">
        <v>5307</v>
      </c>
      <c r="E2065" s="5">
        <v>12517.094676507837</v>
      </c>
      <c r="F2065" s="5">
        <v>12854.427775118947</v>
      </c>
      <c r="G2065" s="5">
        <v>13459.115247341169</v>
      </c>
    </row>
    <row r="2066" spans="1:7" x14ac:dyDescent="0.45">
      <c r="A2066" s="6" t="s">
        <v>5308</v>
      </c>
      <c r="B2066" s="6" t="s">
        <v>6539</v>
      </c>
      <c r="C2066" s="25" t="s">
        <v>613</v>
      </c>
      <c r="D2066" s="7" t="s">
        <v>5309</v>
      </c>
      <c r="E2066" s="5">
        <v>17809.13411331339</v>
      </c>
      <c r="F2066" s="5">
        <v>18315.133761230056</v>
      </c>
      <c r="G2066" s="5">
        <v>19222.16496956339</v>
      </c>
    </row>
    <row r="2067" spans="1:7" x14ac:dyDescent="0.45">
      <c r="A2067" s="6" t="s">
        <v>5310</v>
      </c>
      <c r="B2067" s="6" t="s">
        <v>6539</v>
      </c>
      <c r="C2067" s="25" t="s">
        <v>5311</v>
      </c>
      <c r="D2067" s="7" t="s">
        <v>5312</v>
      </c>
      <c r="E2067" s="5">
        <v>17809.13411331339</v>
      </c>
      <c r="F2067" s="5">
        <v>18315.133761230056</v>
      </c>
      <c r="G2067" s="5">
        <v>19222.16496956339</v>
      </c>
    </row>
    <row r="2068" spans="1:7" x14ac:dyDescent="0.45">
      <c r="A2068" s="6" t="s">
        <v>5313</v>
      </c>
      <c r="B2068" s="6" t="s">
        <v>6539</v>
      </c>
      <c r="C2068" s="25" t="s">
        <v>5306</v>
      </c>
      <c r="D2068" s="7" t="s">
        <v>5314</v>
      </c>
      <c r="E2068" s="5">
        <v>17809.13411331339</v>
      </c>
      <c r="F2068" s="5">
        <v>18315.133761230056</v>
      </c>
      <c r="G2068" s="5">
        <v>19222.16496956339</v>
      </c>
    </row>
    <row r="2069" spans="1:7" x14ac:dyDescent="0.45">
      <c r="A2069" s="6" t="s">
        <v>5315</v>
      </c>
      <c r="B2069" s="6" t="s">
        <v>6539</v>
      </c>
      <c r="C2069" s="25" t="s">
        <v>5303</v>
      </c>
      <c r="D2069" s="7" t="s">
        <v>5316</v>
      </c>
      <c r="E2069" s="5">
        <v>16345.759113313392</v>
      </c>
      <c r="F2069" s="5">
        <v>16851.758761230056</v>
      </c>
      <c r="G2069" s="5">
        <v>17758.78996956339</v>
      </c>
    </row>
    <row r="2070" spans="1:7" x14ac:dyDescent="0.45">
      <c r="A2070" s="6" t="s">
        <v>5317</v>
      </c>
      <c r="B2070" s="6" t="s">
        <v>6539</v>
      </c>
      <c r="C2070" s="25" t="s">
        <v>5318</v>
      </c>
      <c r="D2070" s="7" t="s">
        <v>5319</v>
      </c>
      <c r="E2070" s="5">
        <v>16711.60286331339</v>
      </c>
      <c r="F2070" s="5">
        <v>17217.602511230056</v>
      </c>
      <c r="G2070" s="5">
        <v>18124.63371956339</v>
      </c>
    </row>
    <row r="2071" spans="1:7" x14ac:dyDescent="0.45">
      <c r="A2071" s="6" t="s">
        <v>5320</v>
      </c>
      <c r="B2071" s="6" t="s">
        <v>6539</v>
      </c>
      <c r="C2071" s="25" t="s">
        <v>5321</v>
      </c>
      <c r="D2071" s="7" t="s">
        <v>5322</v>
      </c>
      <c r="E2071" s="5">
        <v>16555.75911331339</v>
      </c>
      <c r="F2071" s="5">
        <v>17061.758761230056</v>
      </c>
      <c r="G2071" s="5">
        <v>17968.78996956339</v>
      </c>
    </row>
    <row r="2072" spans="1:7" x14ac:dyDescent="0.45">
      <c r="A2072" s="6" t="s">
        <v>5323</v>
      </c>
      <c r="B2072" s="6" t="s">
        <v>6539</v>
      </c>
      <c r="C2072" s="25" t="s">
        <v>5324</v>
      </c>
      <c r="D2072" s="7" t="s">
        <v>5325</v>
      </c>
      <c r="E2072" s="5">
        <v>22011.279550118947</v>
      </c>
      <c r="F2072" s="5">
        <v>22685.945747341168</v>
      </c>
      <c r="G2072" s="5">
        <v>23895.320691785615</v>
      </c>
    </row>
    <row r="2073" spans="1:7" x14ac:dyDescent="0.45">
      <c r="A2073" s="6" t="s">
        <v>5326</v>
      </c>
      <c r="B2073" s="6" t="s">
        <v>6539</v>
      </c>
      <c r="C2073" s="25" t="s">
        <v>5327</v>
      </c>
      <c r="D2073" s="7" t="s">
        <v>5328</v>
      </c>
      <c r="E2073" s="5">
        <v>22011.279550118947</v>
      </c>
      <c r="F2073" s="5">
        <v>22685.945747341168</v>
      </c>
      <c r="G2073" s="5">
        <v>23895.320691785615</v>
      </c>
    </row>
    <row r="2074" spans="1:7" x14ac:dyDescent="0.45">
      <c r="A2074" s="6" t="s">
        <v>5329</v>
      </c>
      <c r="B2074" s="6" t="s">
        <v>6539</v>
      </c>
      <c r="C2074" s="25" t="s">
        <v>5330</v>
      </c>
      <c r="D2074" s="7" t="s">
        <v>5331</v>
      </c>
      <c r="E2074" s="5">
        <v>53037.619044563391</v>
      </c>
      <c r="F2074" s="5">
        <v>55061.617636230054</v>
      </c>
      <c r="G2074" s="5">
        <v>58689.742469563389</v>
      </c>
    </row>
    <row r="2075" spans="1:7" x14ac:dyDescent="0.45">
      <c r="A2075" s="6" t="s">
        <v>5332</v>
      </c>
      <c r="B2075" s="6" t="s">
        <v>6539</v>
      </c>
      <c r="C2075" s="25" t="s">
        <v>5330</v>
      </c>
      <c r="D2075" s="7" t="s">
        <v>5333</v>
      </c>
      <c r="E2075" s="5">
        <v>41551.625734146721</v>
      </c>
      <c r="F2075" s="5">
        <v>43069.624677896725</v>
      </c>
      <c r="G2075" s="5">
        <v>45790.718302896727</v>
      </c>
    </row>
    <row r="2076" spans="1:7" x14ac:dyDescent="0.45">
      <c r="A2076" s="6" t="s">
        <v>5334</v>
      </c>
      <c r="B2076" s="6" t="s">
        <v>6539</v>
      </c>
      <c r="C2076" s="25" t="s">
        <v>5330</v>
      </c>
      <c r="D2076" s="7" t="s">
        <v>5335</v>
      </c>
      <c r="E2076" s="5">
        <v>30065.632423730058</v>
      </c>
      <c r="F2076" s="5">
        <v>31077.631719563389</v>
      </c>
      <c r="G2076" s="5">
        <v>32891.694136230057</v>
      </c>
    </row>
    <row r="2077" spans="1:7" x14ac:dyDescent="0.45">
      <c r="A2077" s="6" t="s">
        <v>5336</v>
      </c>
      <c r="B2077" s="6" t="s">
        <v>6539</v>
      </c>
      <c r="C2077" s="25" t="s">
        <v>5337</v>
      </c>
      <c r="D2077" s="7" t="s">
        <v>5338</v>
      </c>
      <c r="E2077" s="5">
        <v>18579.639113313391</v>
      </c>
      <c r="F2077" s="5">
        <v>19085.638761230057</v>
      </c>
      <c r="G2077" s="5">
        <v>19992.669969563394</v>
      </c>
    </row>
    <row r="2078" spans="1:7" x14ac:dyDescent="0.45">
      <c r="A2078" s="6" t="s">
        <v>5339</v>
      </c>
      <c r="B2078" s="6" t="s">
        <v>6539</v>
      </c>
      <c r="C2078" s="25" t="s">
        <v>5330</v>
      </c>
      <c r="D2078" s="7" t="s">
        <v>5340</v>
      </c>
      <c r="E2078" s="5">
        <v>53037.619044563391</v>
      </c>
      <c r="F2078" s="5">
        <v>55061.617636230054</v>
      </c>
      <c r="G2078" s="5">
        <v>58689.742469563389</v>
      </c>
    </row>
    <row r="2079" spans="1:7" x14ac:dyDescent="0.45">
      <c r="A2079" s="6" t="s">
        <v>5341</v>
      </c>
      <c r="B2079" s="6" t="s">
        <v>6539</v>
      </c>
      <c r="C2079" s="25" t="s">
        <v>5342</v>
      </c>
      <c r="D2079" s="7" t="s">
        <v>5343</v>
      </c>
      <c r="E2079" s="5">
        <v>29668.60842373006</v>
      </c>
      <c r="F2079" s="5">
        <v>30680.607719563392</v>
      </c>
      <c r="G2079" s="5">
        <v>32494.670136230056</v>
      </c>
    </row>
    <row r="2080" spans="1:7" ht="28.5" x14ac:dyDescent="0.45">
      <c r="A2080" s="6" t="s">
        <v>5344</v>
      </c>
      <c r="B2080" s="6" t="s">
        <v>6539</v>
      </c>
      <c r="C2080" s="25" t="s">
        <v>5342</v>
      </c>
      <c r="D2080" s="7" t="s">
        <v>5345</v>
      </c>
      <c r="E2080" s="5">
        <v>22011.279550118947</v>
      </c>
      <c r="F2080" s="5">
        <v>22685.945747341168</v>
      </c>
      <c r="G2080" s="5">
        <v>23895.320691785615</v>
      </c>
    </row>
    <row r="2081" spans="1:7" x14ac:dyDescent="0.45">
      <c r="A2081" s="6" t="s">
        <v>5346</v>
      </c>
      <c r="B2081" s="6" t="s">
        <v>6539</v>
      </c>
      <c r="C2081" s="25" t="s">
        <v>5342</v>
      </c>
      <c r="D2081" s="7" t="s">
        <v>5347</v>
      </c>
      <c r="E2081" s="5">
        <v>18182.61511331339</v>
      </c>
      <c r="F2081" s="5">
        <v>18688.614761230056</v>
      </c>
      <c r="G2081" s="5">
        <v>19595.645969563389</v>
      </c>
    </row>
    <row r="2082" spans="1:7" ht="28.5" x14ac:dyDescent="0.45">
      <c r="A2082" s="6" t="s">
        <v>5348</v>
      </c>
      <c r="B2082" s="6" t="s">
        <v>6539</v>
      </c>
      <c r="C2082" s="25" t="s">
        <v>5342</v>
      </c>
      <c r="D2082" s="7" t="s">
        <v>5349</v>
      </c>
      <c r="E2082" s="5">
        <v>18182.61511331339</v>
      </c>
      <c r="F2082" s="5">
        <v>18688.614761230056</v>
      </c>
      <c r="G2082" s="5">
        <v>19595.645969563389</v>
      </c>
    </row>
    <row r="2083" spans="1:7" ht="28.5" x14ac:dyDescent="0.45">
      <c r="A2083" s="6" t="s">
        <v>5350</v>
      </c>
      <c r="B2083" s="6" t="s">
        <v>6539</v>
      </c>
      <c r="C2083" s="25" t="s">
        <v>5342</v>
      </c>
      <c r="D2083" s="7" t="s">
        <v>5351</v>
      </c>
      <c r="E2083" s="5">
        <v>18182.61511331339</v>
      </c>
      <c r="F2083" s="5">
        <v>18688.614761230056</v>
      </c>
      <c r="G2083" s="5">
        <v>19595.645969563389</v>
      </c>
    </row>
    <row r="2084" spans="1:7" x14ac:dyDescent="0.45">
      <c r="A2084" s="6" t="s">
        <v>5352</v>
      </c>
      <c r="B2084" s="6" t="s">
        <v>6539</v>
      </c>
      <c r="C2084" s="25" t="s">
        <v>5342</v>
      </c>
      <c r="D2084" s="7" t="s">
        <v>5353</v>
      </c>
      <c r="E2084" s="5">
        <v>18182.61511331339</v>
      </c>
      <c r="F2084" s="5">
        <v>18688.614761230056</v>
      </c>
      <c r="G2084" s="5">
        <v>19595.645969563389</v>
      </c>
    </row>
    <row r="2085" spans="1:7" ht="28.5" x14ac:dyDescent="0.45">
      <c r="A2085" s="6" t="s">
        <v>5354</v>
      </c>
      <c r="B2085" s="6" t="s">
        <v>6539</v>
      </c>
      <c r="C2085" s="25" t="s">
        <v>5342</v>
      </c>
      <c r="D2085" s="7" t="s">
        <v>5355</v>
      </c>
      <c r="E2085" s="5">
        <v>18182.61511331339</v>
      </c>
      <c r="F2085" s="5">
        <v>18688.614761230056</v>
      </c>
      <c r="G2085" s="5">
        <v>19595.645969563389</v>
      </c>
    </row>
    <row r="2086" spans="1:7" ht="28.5" x14ac:dyDescent="0.45">
      <c r="A2086" s="6" t="s">
        <v>5356</v>
      </c>
      <c r="B2086" s="6" t="s">
        <v>6539</v>
      </c>
      <c r="C2086" s="25" t="s">
        <v>5342</v>
      </c>
      <c r="D2086" s="7" t="s">
        <v>5357</v>
      </c>
      <c r="E2086" s="5">
        <v>20096.947331716168</v>
      </c>
      <c r="F2086" s="5">
        <v>20687.280254285615</v>
      </c>
      <c r="G2086" s="5">
        <v>21745.483330674502</v>
      </c>
    </row>
    <row r="2087" spans="1:7" ht="28.5" x14ac:dyDescent="0.45">
      <c r="A2087" s="6" t="s">
        <v>5358</v>
      </c>
      <c r="B2087" s="6" t="s">
        <v>6539</v>
      </c>
      <c r="C2087" s="25" t="s">
        <v>5342</v>
      </c>
      <c r="D2087" s="7" t="s">
        <v>5359</v>
      </c>
      <c r="E2087" s="5">
        <v>22288.755768521725</v>
      </c>
      <c r="F2087" s="5">
        <v>23047.755240396724</v>
      </c>
      <c r="G2087" s="5">
        <v>24408.302052896724</v>
      </c>
    </row>
    <row r="2088" spans="1:7" x14ac:dyDescent="0.45">
      <c r="A2088" s="6" t="s">
        <v>5360</v>
      </c>
      <c r="B2088" s="6" t="s">
        <v>6539</v>
      </c>
      <c r="C2088" s="25" t="s">
        <v>5342</v>
      </c>
      <c r="D2088" s="7" t="s">
        <v>5361</v>
      </c>
      <c r="E2088" s="5">
        <v>23925.611768521725</v>
      </c>
      <c r="F2088" s="5">
        <v>24684.611240396724</v>
      </c>
      <c r="G2088" s="5">
        <v>26045.158052896724</v>
      </c>
    </row>
    <row r="2089" spans="1:7" x14ac:dyDescent="0.45">
      <c r="A2089" s="6" t="s">
        <v>5362</v>
      </c>
      <c r="B2089" s="6" t="s">
        <v>6539</v>
      </c>
      <c r="C2089" s="25" t="s">
        <v>5342</v>
      </c>
      <c r="D2089" s="7" t="s">
        <v>5363</v>
      </c>
      <c r="E2089" s="5">
        <v>23925.611768521725</v>
      </c>
      <c r="F2089" s="5">
        <v>24684.611240396724</v>
      </c>
      <c r="G2089" s="5">
        <v>26045.158052896724</v>
      </c>
    </row>
    <row r="2090" spans="1:7" x14ac:dyDescent="0.45">
      <c r="A2090" s="6" t="s">
        <v>5364</v>
      </c>
      <c r="B2090" s="6" t="s">
        <v>6539</v>
      </c>
      <c r="C2090" s="25" t="s">
        <v>5342</v>
      </c>
      <c r="D2090" s="7" t="s">
        <v>5365</v>
      </c>
      <c r="E2090" s="5">
        <v>29710.940642132839</v>
      </c>
      <c r="F2090" s="5">
        <v>30807.273212618944</v>
      </c>
      <c r="G2090" s="5">
        <v>32398.107497341171</v>
      </c>
    </row>
    <row r="2091" spans="1:7" x14ac:dyDescent="0.45">
      <c r="A2091" s="6" t="s">
        <v>5366</v>
      </c>
      <c r="B2091" s="6" t="s">
        <v>6539</v>
      </c>
      <c r="C2091" s="25" t="s">
        <v>5342</v>
      </c>
      <c r="D2091" s="7" t="s">
        <v>5367</v>
      </c>
      <c r="E2091" s="5">
        <v>18182.61511331339</v>
      </c>
      <c r="F2091" s="5">
        <v>18688.614761230056</v>
      </c>
      <c r="G2091" s="5">
        <v>19595.645969563389</v>
      </c>
    </row>
    <row r="2092" spans="1:7" ht="28.5" x14ac:dyDescent="0.45">
      <c r="A2092" s="6" t="s">
        <v>5368</v>
      </c>
      <c r="B2092" s="6" t="s">
        <v>6539</v>
      </c>
      <c r="C2092" s="25" t="s">
        <v>5342</v>
      </c>
      <c r="D2092" s="7" t="s">
        <v>5369</v>
      </c>
      <c r="E2092" s="5">
        <v>18182.61511331339</v>
      </c>
      <c r="F2092" s="5">
        <v>18688.614761230056</v>
      </c>
      <c r="G2092" s="5">
        <v>19595.645969563389</v>
      </c>
    </row>
    <row r="2093" spans="1:7" ht="28.5" x14ac:dyDescent="0.45">
      <c r="A2093" s="6" t="s">
        <v>5370</v>
      </c>
      <c r="B2093" s="6" t="s">
        <v>6539</v>
      </c>
      <c r="C2093" s="25" t="s">
        <v>5342</v>
      </c>
      <c r="D2093" s="7" t="s">
        <v>5371</v>
      </c>
      <c r="E2093" s="5">
        <v>20096.947331716168</v>
      </c>
      <c r="F2093" s="5">
        <v>20687.280254285615</v>
      </c>
      <c r="G2093" s="5">
        <v>21745.483330674502</v>
      </c>
    </row>
    <row r="2094" spans="1:7" x14ac:dyDescent="0.45">
      <c r="A2094" s="6" t="s">
        <v>5372</v>
      </c>
      <c r="B2094" s="6" t="s">
        <v>6539</v>
      </c>
      <c r="C2094" s="25" t="s">
        <v>5342</v>
      </c>
      <c r="D2094" s="7" t="s">
        <v>5373</v>
      </c>
      <c r="E2094" s="5">
        <v>20096.947331716168</v>
      </c>
      <c r="F2094" s="5">
        <v>20687.280254285615</v>
      </c>
      <c r="G2094" s="5">
        <v>21745.483330674502</v>
      </c>
    </row>
    <row r="2095" spans="1:7" ht="28.5" x14ac:dyDescent="0.45">
      <c r="A2095" s="6" t="s">
        <v>5374</v>
      </c>
      <c r="B2095" s="6" t="s">
        <v>6539</v>
      </c>
      <c r="C2095" s="25" t="s">
        <v>5342</v>
      </c>
      <c r="D2095" s="7" t="s">
        <v>5375</v>
      </c>
      <c r="E2095" s="5">
        <v>20096.947331716168</v>
      </c>
      <c r="F2095" s="5">
        <v>20687.280254285615</v>
      </c>
      <c r="G2095" s="5">
        <v>21745.483330674502</v>
      </c>
    </row>
    <row r="2096" spans="1:7" x14ac:dyDescent="0.45">
      <c r="A2096" s="6" t="s">
        <v>5376</v>
      </c>
      <c r="B2096" s="6" t="s">
        <v>6539</v>
      </c>
      <c r="C2096" s="25" t="s">
        <v>5342</v>
      </c>
      <c r="D2096" s="7" t="s">
        <v>5377</v>
      </c>
      <c r="E2096" s="5">
        <v>20096.947331716168</v>
      </c>
      <c r="F2096" s="5">
        <v>20687.280254285615</v>
      </c>
      <c r="G2096" s="5">
        <v>21745.483330674502</v>
      </c>
    </row>
    <row r="2097" spans="1:7" x14ac:dyDescent="0.45">
      <c r="A2097" s="6" t="s">
        <v>5378</v>
      </c>
      <c r="B2097" s="6" t="s">
        <v>6539</v>
      </c>
      <c r="C2097" s="25" t="s">
        <v>5252</v>
      </c>
      <c r="D2097" s="7" t="s">
        <v>5379</v>
      </c>
      <c r="E2097" s="5">
        <v>23926.455768521722</v>
      </c>
      <c r="F2097" s="5">
        <v>24685.455240396725</v>
      </c>
      <c r="G2097" s="5">
        <v>26046.002052896725</v>
      </c>
    </row>
    <row r="2098" spans="1:7" x14ac:dyDescent="0.45">
      <c r="A2098" s="6" t="s">
        <v>5380</v>
      </c>
      <c r="B2098" s="6" t="s">
        <v>6539</v>
      </c>
      <c r="C2098" s="25" t="s">
        <v>5252</v>
      </c>
      <c r="D2098" s="7" t="s">
        <v>5381</v>
      </c>
      <c r="E2098" s="5">
        <v>23926.455768521722</v>
      </c>
      <c r="F2098" s="5">
        <v>24685.455240396725</v>
      </c>
      <c r="G2098" s="5">
        <v>26046.002052896725</v>
      </c>
    </row>
    <row r="2099" spans="1:7" x14ac:dyDescent="0.45">
      <c r="A2099" s="6" t="s">
        <v>5382</v>
      </c>
      <c r="B2099" s="6" t="s">
        <v>6539</v>
      </c>
      <c r="C2099" s="25" t="s">
        <v>5252</v>
      </c>
      <c r="D2099" s="7" t="s">
        <v>5383</v>
      </c>
      <c r="E2099" s="5">
        <v>23007.605768521724</v>
      </c>
      <c r="F2099" s="5">
        <v>23766.605240396722</v>
      </c>
      <c r="G2099" s="5">
        <v>25127.152052896723</v>
      </c>
    </row>
    <row r="2100" spans="1:7" x14ac:dyDescent="0.45">
      <c r="A2100" s="6" t="s">
        <v>5384</v>
      </c>
      <c r="B2100" s="6" t="s">
        <v>6539</v>
      </c>
      <c r="C2100" s="25" t="s">
        <v>5385</v>
      </c>
      <c r="D2100" s="7" t="s">
        <v>5386</v>
      </c>
      <c r="E2100" s="5">
        <v>30065.632423730058</v>
      </c>
      <c r="F2100" s="5">
        <v>31077.631719563389</v>
      </c>
      <c r="G2100" s="5">
        <v>32891.694136230057</v>
      </c>
    </row>
    <row r="2101" spans="1:7" x14ac:dyDescent="0.45">
      <c r="A2101" s="6" t="s">
        <v>5387</v>
      </c>
      <c r="B2101" s="6" t="s">
        <v>6539</v>
      </c>
      <c r="C2101" s="25" t="s">
        <v>5388</v>
      </c>
      <c r="D2101" s="7" t="s">
        <v>5389</v>
      </c>
      <c r="E2101" s="5">
        <v>23007.605768521724</v>
      </c>
      <c r="F2101" s="5">
        <v>23766.605240396722</v>
      </c>
      <c r="G2101" s="5">
        <v>25127.152052896723</v>
      </c>
    </row>
    <row r="2102" spans="1:7" x14ac:dyDescent="0.45">
      <c r="A2102" s="6" t="s">
        <v>5390</v>
      </c>
      <c r="B2102" s="6" t="s">
        <v>6539</v>
      </c>
      <c r="C2102" s="25" t="s">
        <v>5391</v>
      </c>
      <c r="D2102" s="7" t="s">
        <v>5392</v>
      </c>
      <c r="E2102" s="5">
        <v>23926.455768521722</v>
      </c>
      <c r="F2102" s="5">
        <v>24685.455240396725</v>
      </c>
      <c r="G2102" s="5">
        <v>26046.002052896725</v>
      </c>
    </row>
    <row r="2103" spans="1:7" x14ac:dyDescent="0.45">
      <c r="A2103" s="6" t="s">
        <v>5393</v>
      </c>
      <c r="B2103" s="6" t="s">
        <v>6539</v>
      </c>
      <c r="C2103" s="25" t="s">
        <v>5394</v>
      </c>
      <c r="D2103" s="7" t="s">
        <v>5395</v>
      </c>
      <c r="E2103" s="5">
        <v>44425.317389355056</v>
      </c>
      <c r="F2103" s="5">
        <v>46196.316157063389</v>
      </c>
      <c r="G2103" s="5">
        <v>48809.325386230063</v>
      </c>
    </row>
    <row r="2104" spans="1:7" x14ac:dyDescent="0.45">
      <c r="A2104" s="6" t="s">
        <v>5396</v>
      </c>
      <c r="B2104" s="6" t="s">
        <v>6539</v>
      </c>
      <c r="C2104" s="25" t="s">
        <v>613</v>
      </c>
      <c r="D2104" s="7" t="s">
        <v>5397</v>
      </c>
      <c r="E2104" s="5">
        <v>21637.798550118947</v>
      </c>
      <c r="F2104" s="5">
        <v>22312.464747341168</v>
      </c>
      <c r="G2104" s="5">
        <v>23521.839691785615</v>
      </c>
    </row>
    <row r="2105" spans="1:7" x14ac:dyDescent="0.45">
      <c r="A2105" s="6" t="s">
        <v>5398</v>
      </c>
      <c r="B2105" s="6" t="s">
        <v>6539</v>
      </c>
      <c r="C2105" s="25" t="s">
        <v>613</v>
      </c>
      <c r="D2105" s="7" t="s">
        <v>5399</v>
      </c>
      <c r="E2105" s="5">
        <v>17809.13411331339</v>
      </c>
      <c r="F2105" s="5">
        <v>18315.133761230056</v>
      </c>
      <c r="G2105" s="5">
        <v>19222.16496956339</v>
      </c>
    </row>
    <row r="2106" spans="1:7" x14ac:dyDescent="0.45">
      <c r="A2106" s="6" t="s">
        <v>5400</v>
      </c>
      <c r="B2106" s="6" t="s">
        <v>6539</v>
      </c>
      <c r="C2106" s="25" t="s">
        <v>5401</v>
      </c>
      <c r="D2106" s="7" t="s">
        <v>5402</v>
      </c>
      <c r="E2106" s="5">
        <v>20427.02733171617</v>
      </c>
      <c r="F2106" s="5">
        <v>21017.360254285613</v>
      </c>
      <c r="G2106" s="5">
        <v>22075.563330674504</v>
      </c>
    </row>
    <row r="2107" spans="1:7" x14ac:dyDescent="0.45">
      <c r="A2107" s="6" t="s">
        <v>5403</v>
      </c>
      <c r="B2107" s="6" t="s">
        <v>6539</v>
      </c>
      <c r="C2107" s="25" t="s">
        <v>5401</v>
      </c>
      <c r="D2107" s="7" t="s">
        <v>5404</v>
      </c>
      <c r="E2107" s="5">
        <v>20427.02733171617</v>
      </c>
      <c r="F2107" s="5">
        <v>21017.360254285613</v>
      </c>
      <c r="G2107" s="5">
        <v>22075.563330674504</v>
      </c>
    </row>
    <row r="2108" spans="1:7" x14ac:dyDescent="0.45">
      <c r="A2108" s="6" t="s">
        <v>5405</v>
      </c>
      <c r="B2108" s="6" t="s">
        <v>6539</v>
      </c>
      <c r="C2108" s="25" t="s">
        <v>5401</v>
      </c>
      <c r="D2108" s="7" t="s">
        <v>5406</v>
      </c>
      <c r="E2108" s="5">
        <v>20427.02733171617</v>
      </c>
      <c r="F2108" s="5">
        <v>21017.360254285613</v>
      </c>
      <c r="G2108" s="5">
        <v>22075.563330674504</v>
      </c>
    </row>
    <row r="2109" spans="1:7" x14ac:dyDescent="0.45">
      <c r="A2109" s="6" t="s">
        <v>5407</v>
      </c>
      <c r="B2109" s="6" t="s">
        <v>6539</v>
      </c>
      <c r="C2109" s="25" t="s">
        <v>5408</v>
      </c>
      <c r="D2109" s="7" t="s">
        <v>5409</v>
      </c>
      <c r="E2109" s="5">
        <v>29668.60842373006</v>
      </c>
      <c r="F2109" s="5">
        <v>30680.607719563392</v>
      </c>
      <c r="G2109" s="5">
        <v>32494.670136230056</v>
      </c>
    </row>
    <row r="2110" spans="1:7" x14ac:dyDescent="0.45">
      <c r="A2110" s="6" t="s">
        <v>5410</v>
      </c>
      <c r="B2110" s="6" t="s">
        <v>6539</v>
      </c>
      <c r="C2110" s="25" t="s">
        <v>5411</v>
      </c>
      <c r="D2110" s="7" t="s">
        <v>5412</v>
      </c>
      <c r="E2110" s="5">
        <v>24925.611768521725</v>
      </c>
      <c r="F2110" s="5">
        <v>25684.611240396724</v>
      </c>
      <c r="G2110" s="5">
        <v>27045.158052896724</v>
      </c>
    </row>
    <row r="2111" spans="1:7" x14ac:dyDescent="0.45">
      <c r="A2111" s="6" t="s">
        <v>5413</v>
      </c>
      <c r="B2111" s="6" t="s">
        <v>6539</v>
      </c>
      <c r="C2111" s="25" t="s">
        <v>5414</v>
      </c>
      <c r="D2111" s="7" t="s">
        <v>5415</v>
      </c>
      <c r="E2111" s="5">
        <v>24925.611768521725</v>
      </c>
      <c r="F2111" s="5">
        <v>25684.611240396724</v>
      </c>
      <c r="G2111" s="5">
        <v>27045.158052896724</v>
      </c>
    </row>
    <row r="2112" spans="1:7" x14ac:dyDescent="0.45">
      <c r="A2112" s="6" t="s">
        <v>5416</v>
      </c>
      <c r="B2112" s="6" t="s">
        <v>6539</v>
      </c>
      <c r="C2112" s="25" t="s">
        <v>5417</v>
      </c>
      <c r="D2112" s="7" t="s">
        <v>5418</v>
      </c>
      <c r="E2112" s="5">
        <v>23925.611768521725</v>
      </c>
      <c r="F2112" s="5">
        <v>24684.611240396724</v>
      </c>
      <c r="G2112" s="5">
        <v>26045.158052896724</v>
      </c>
    </row>
    <row r="2113" spans="1:7" x14ac:dyDescent="0.45">
      <c r="A2113" s="6" t="s">
        <v>5419</v>
      </c>
      <c r="B2113" s="6" t="s">
        <v>6539</v>
      </c>
      <c r="C2113" s="25" t="s">
        <v>5420</v>
      </c>
      <c r="D2113" s="7" t="s">
        <v>5421</v>
      </c>
      <c r="E2113" s="5">
        <v>19182.61511331339</v>
      </c>
      <c r="F2113" s="5">
        <v>19688.614761230056</v>
      </c>
      <c r="G2113" s="5">
        <v>20595.645969563389</v>
      </c>
    </row>
    <row r="2114" spans="1:7" x14ac:dyDescent="0.45">
      <c r="A2114" s="6" t="s">
        <v>5422</v>
      </c>
      <c r="B2114" s="6" t="s">
        <v>6539</v>
      </c>
      <c r="C2114" s="25" t="s">
        <v>5420</v>
      </c>
      <c r="D2114" s="7" t="s">
        <v>5423</v>
      </c>
      <c r="E2114" s="5">
        <v>26839.943986924503</v>
      </c>
      <c r="F2114" s="5">
        <v>27683.27673345228</v>
      </c>
      <c r="G2114" s="5">
        <v>29194.995414007833</v>
      </c>
    </row>
    <row r="2115" spans="1:7" x14ac:dyDescent="0.45">
      <c r="A2115" s="6" t="s">
        <v>5424</v>
      </c>
      <c r="B2115" s="6" t="s">
        <v>6539</v>
      </c>
      <c r="C2115" s="25" t="s">
        <v>5420</v>
      </c>
      <c r="D2115" s="7" t="s">
        <v>5425</v>
      </c>
      <c r="E2115" s="5">
        <v>23011.279550118947</v>
      </c>
      <c r="F2115" s="5">
        <v>23685.945747341168</v>
      </c>
      <c r="G2115" s="5">
        <v>24895.320691785615</v>
      </c>
    </row>
    <row r="2116" spans="1:7" x14ac:dyDescent="0.45">
      <c r="A2116" s="6" t="s">
        <v>5426</v>
      </c>
      <c r="B2116" s="6" t="s">
        <v>6539</v>
      </c>
      <c r="C2116" s="25" t="s">
        <v>5420</v>
      </c>
      <c r="D2116" s="7" t="s">
        <v>5427</v>
      </c>
      <c r="E2116" s="5">
        <v>36411.605078938388</v>
      </c>
      <c r="F2116" s="5">
        <v>37676.604198730056</v>
      </c>
      <c r="G2116" s="5">
        <v>39944.182219563394</v>
      </c>
    </row>
    <row r="2117" spans="1:7" x14ac:dyDescent="0.45">
      <c r="A2117" s="6" t="s">
        <v>5428</v>
      </c>
      <c r="B2117" s="6" t="s">
        <v>6539</v>
      </c>
      <c r="C2117" s="25" t="s">
        <v>5429</v>
      </c>
      <c r="D2117" s="7" t="s">
        <v>5430</v>
      </c>
      <c r="E2117" s="5">
        <v>27900.592423730057</v>
      </c>
      <c r="F2117" s="5">
        <v>28912.591719563388</v>
      </c>
      <c r="G2117" s="5">
        <v>30726.654136230056</v>
      </c>
    </row>
    <row r="2118" spans="1:7" x14ac:dyDescent="0.45">
      <c r="A2118" s="6" t="s">
        <v>5431</v>
      </c>
      <c r="B2118" s="6" t="s">
        <v>6539</v>
      </c>
      <c r="C2118" s="25" t="s">
        <v>5252</v>
      </c>
      <c r="D2118" s="7" t="s">
        <v>5432</v>
      </c>
      <c r="E2118" s="5">
        <v>27831.75242373006</v>
      </c>
      <c r="F2118" s="5">
        <v>28843.751719563392</v>
      </c>
      <c r="G2118" s="5">
        <v>30657.814136230056</v>
      </c>
    </row>
    <row r="2119" spans="1:7" x14ac:dyDescent="0.45">
      <c r="A2119" s="6" t="s">
        <v>5433</v>
      </c>
      <c r="B2119" s="6" t="s">
        <v>6539</v>
      </c>
      <c r="C2119" s="25" t="s">
        <v>5434</v>
      </c>
      <c r="D2119" s="7" t="s">
        <v>5435</v>
      </c>
      <c r="E2119" s="5">
        <v>22088.755768521725</v>
      </c>
      <c r="F2119" s="5">
        <v>22847.755240396724</v>
      </c>
      <c r="G2119" s="5">
        <v>24208.302052896724</v>
      </c>
    </row>
    <row r="2120" spans="1:7" x14ac:dyDescent="0.45">
      <c r="A2120" s="6" t="s">
        <v>5436</v>
      </c>
      <c r="B2120" s="6" t="s">
        <v>6539</v>
      </c>
      <c r="C2120" s="25" t="s">
        <v>5290</v>
      </c>
      <c r="D2120" s="7" t="s">
        <v>5437</v>
      </c>
      <c r="E2120" s="5">
        <v>16545.75911331339</v>
      </c>
      <c r="F2120" s="5">
        <v>17051.758761230056</v>
      </c>
      <c r="G2120" s="5">
        <v>17958.78996956339</v>
      </c>
    </row>
    <row r="2121" spans="1:7" x14ac:dyDescent="0.45">
      <c r="A2121" s="6" t="s">
        <v>5438</v>
      </c>
      <c r="B2121" s="6" t="s">
        <v>6539</v>
      </c>
      <c r="C2121" s="25" t="s">
        <v>5327</v>
      </c>
      <c r="D2121" s="7" t="s">
        <v>5439</v>
      </c>
      <c r="E2121" s="5">
        <v>16545.75911331339</v>
      </c>
      <c r="F2121" s="5">
        <v>17051.758761230056</v>
      </c>
      <c r="G2121" s="5">
        <v>17958.78996956339</v>
      </c>
    </row>
    <row r="2122" spans="1:7" x14ac:dyDescent="0.45">
      <c r="A2122" s="6" t="s">
        <v>5440</v>
      </c>
      <c r="B2122" s="6" t="s">
        <v>6539</v>
      </c>
      <c r="C2122" s="25" t="s">
        <v>5441</v>
      </c>
      <c r="D2122" s="7" t="s">
        <v>5442</v>
      </c>
      <c r="E2122" s="5">
        <v>20374.423550118947</v>
      </c>
      <c r="F2122" s="5">
        <v>21049.089747341168</v>
      </c>
      <c r="G2122" s="5">
        <v>22258.464691785615</v>
      </c>
    </row>
    <row r="2123" spans="1:7" x14ac:dyDescent="0.45">
      <c r="A2123" s="6" t="s">
        <v>5443</v>
      </c>
      <c r="B2123" s="6" t="s">
        <v>6539</v>
      </c>
      <c r="C2123" s="25" t="s">
        <v>5441</v>
      </c>
      <c r="D2123" s="7" t="s">
        <v>5444</v>
      </c>
      <c r="E2123" s="5">
        <v>16545.75911331339</v>
      </c>
      <c r="F2123" s="5">
        <v>17051.758761230056</v>
      </c>
      <c r="G2123" s="5">
        <v>17958.78996956339</v>
      </c>
    </row>
    <row r="2124" spans="1:7" x14ac:dyDescent="0.45">
      <c r="A2124" s="6" t="s">
        <v>5445</v>
      </c>
      <c r="B2124" s="6" t="s">
        <v>6539</v>
      </c>
      <c r="C2124" s="25" t="s">
        <v>5401</v>
      </c>
      <c r="D2124" s="7" t="s">
        <v>5446</v>
      </c>
      <c r="E2124" s="5">
        <v>18182.61511331339</v>
      </c>
      <c r="F2124" s="5">
        <v>18688.614761230056</v>
      </c>
      <c r="G2124" s="5">
        <v>19595.645969563389</v>
      </c>
    </row>
    <row r="2125" spans="1:7" x14ac:dyDescent="0.45">
      <c r="A2125" s="6" t="s">
        <v>5447</v>
      </c>
      <c r="B2125" s="6" t="s">
        <v>6539</v>
      </c>
      <c r="C2125" s="25" t="s">
        <v>5401</v>
      </c>
      <c r="D2125" s="7" t="s">
        <v>5448</v>
      </c>
      <c r="E2125" s="5">
        <v>41484.681734146725</v>
      </c>
      <c r="F2125" s="5">
        <v>43002.680677896722</v>
      </c>
      <c r="G2125" s="5">
        <v>45723.774302896723</v>
      </c>
    </row>
    <row r="2126" spans="1:7" x14ac:dyDescent="0.45">
      <c r="A2126" s="6" t="s">
        <v>5449</v>
      </c>
      <c r="B2126" s="6" t="s">
        <v>6539</v>
      </c>
      <c r="C2126" s="25" t="s">
        <v>5401</v>
      </c>
      <c r="D2126" s="7" t="s">
        <v>5450</v>
      </c>
      <c r="E2126" s="5">
        <v>29833.648423730057</v>
      </c>
      <c r="F2126" s="5">
        <v>30845.647719563389</v>
      </c>
      <c r="G2126" s="5">
        <v>32659.710136230056</v>
      </c>
    </row>
    <row r="2127" spans="1:7" x14ac:dyDescent="0.45">
      <c r="A2127" s="6" t="s">
        <v>5451</v>
      </c>
      <c r="B2127" s="6" t="s">
        <v>6539</v>
      </c>
      <c r="C2127" s="25" t="s">
        <v>1177</v>
      </c>
      <c r="D2127" s="7" t="s">
        <v>5452</v>
      </c>
      <c r="E2127" s="5">
        <v>19545.75911331339</v>
      </c>
      <c r="F2127" s="5">
        <v>20051.758761230056</v>
      </c>
      <c r="G2127" s="5">
        <v>20958.78996956339</v>
      </c>
    </row>
    <row r="2128" spans="1:7" x14ac:dyDescent="0.45">
      <c r="A2128" s="6" t="s">
        <v>5453</v>
      </c>
      <c r="B2128" s="6" t="s">
        <v>6539</v>
      </c>
      <c r="C2128" s="25" t="s">
        <v>3168</v>
      </c>
      <c r="D2128" s="7" t="s">
        <v>5454</v>
      </c>
      <c r="E2128" s="5">
        <v>32010.279113313391</v>
      </c>
      <c r="F2128" s="5">
        <v>32516.278761230056</v>
      </c>
      <c r="G2128" s="5">
        <v>33423.309969563394</v>
      </c>
    </row>
    <row r="2129" spans="1:7" x14ac:dyDescent="0.45">
      <c r="A2129" s="6" t="s">
        <v>5455</v>
      </c>
      <c r="B2129" s="6" t="s">
        <v>6539</v>
      </c>
      <c r="C2129" s="25" t="s">
        <v>5456</v>
      </c>
      <c r="D2129" s="7" t="s">
        <v>5457</v>
      </c>
      <c r="E2129" s="5">
        <v>36117.617423730058</v>
      </c>
      <c r="F2129" s="5">
        <v>37129.61671956339</v>
      </c>
      <c r="G2129" s="5">
        <v>38943.679136230057</v>
      </c>
    </row>
    <row r="2130" spans="1:7" x14ac:dyDescent="0.45">
      <c r="A2130" s="6" t="s">
        <v>5458</v>
      </c>
      <c r="B2130" s="6" t="s">
        <v>6539</v>
      </c>
      <c r="C2130" s="25" t="s">
        <v>5459</v>
      </c>
      <c r="D2130" s="7" t="s">
        <v>5460</v>
      </c>
      <c r="E2130" s="5">
        <v>22011.279550118947</v>
      </c>
      <c r="F2130" s="5">
        <v>22685.945747341168</v>
      </c>
      <c r="G2130" s="5">
        <v>23895.320691785615</v>
      </c>
    </row>
    <row r="2131" spans="1:7" x14ac:dyDescent="0.45">
      <c r="A2131" s="6" t="s">
        <v>5461</v>
      </c>
      <c r="B2131" s="6" t="s">
        <v>6539</v>
      </c>
      <c r="C2131" s="25" t="s">
        <v>5462</v>
      </c>
      <c r="D2131" s="7" t="s">
        <v>5463</v>
      </c>
      <c r="E2131" s="5">
        <v>50006.175768521724</v>
      </c>
      <c r="F2131" s="5">
        <v>50765.175240396726</v>
      </c>
      <c r="G2131" s="5">
        <v>52125.722052896723</v>
      </c>
    </row>
    <row r="2132" spans="1:7" x14ac:dyDescent="0.45">
      <c r="A2132" s="6" t="s">
        <v>5464</v>
      </c>
      <c r="B2132" s="6" t="s">
        <v>6539</v>
      </c>
      <c r="C2132" s="25" t="s">
        <v>5465</v>
      </c>
      <c r="D2132" s="7" t="s">
        <v>5466</v>
      </c>
      <c r="E2132" s="5">
        <v>25893.75911331339</v>
      </c>
      <c r="F2132" s="5">
        <v>26399.758761230056</v>
      </c>
      <c r="G2132" s="5">
        <v>27306.78996956339</v>
      </c>
    </row>
    <row r="2133" spans="1:7" x14ac:dyDescent="0.45">
      <c r="A2133" s="6" t="s">
        <v>5467</v>
      </c>
      <c r="B2133" s="6" t="s">
        <v>6539</v>
      </c>
      <c r="C2133" s="25" t="s">
        <v>5465</v>
      </c>
      <c r="D2133" s="7" t="s">
        <v>5468</v>
      </c>
      <c r="E2133" s="5">
        <v>16345.759113313392</v>
      </c>
      <c r="F2133" s="5">
        <v>16851.758761230056</v>
      </c>
      <c r="G2133" s="5">
        <v>17758.78996956339</v>
      </c>
    </row>
    <row r="2134" spans="1:7" x14ac:dyDescent="0.45">
      <c r="A2134" s="6" t="s">
        <v>5469</v>
      </c>
      <c r="B2134" s="6" t="s">
        <v>6539</v>
      </c>
      <c r="C2134" s="25" t="s">
        <v>5306</v>
      </c>
      <c r="D2134" s="7" t="s">
        <v>5470</v>
      </c>
      <c r="E2134" s="5">
        <v>32024.12342373006</v>
      </c>
      <c r="F2134" s="5">
        <v>33036.122719563391</v>
      </c>
      <c r="G2134" s="5">
        <v>34850.185136230051</v>
      </c>
    </row>
    <row r="2135" spans="1:7" x14ac:dyDescent="0.45">
      <c r="A2135" s="6" t="s">
        <v>5471</v>
      </c>
      <c r="B2135" s="6" t="s">
        <v>6539</v>
      </c>
      <c r="C2135" s="25" t="s">
        <v>5472</v>
      </c>
      <c r="D2135" s="7" t="s">
        <v>5473</v>
      </c>
      <c r="E2135" s="5">
        <v>16345.759113313392</v>
      </c>
      <c r="F2135" s="5">
        <v>16851.758761230056</v>
      </c>
      <c r="G2135" s="5">
        <v>17758.78996956339</v>
      </c>
    </row>
    <row r="2136" spans="1:7" x14ac:dyDescent="0.45">
      <c r="A2136" s="6" t="s">
        <v>5474</v>
      </c>
      <c r="B2136" s="6" t="s">
        <v>6539</v>
      </c>
      <c r="C2136" s="25" t="s">
        <v>5472</v>
      </c>
      <c r="D2136" s="7" t="s">
        <v>5475</v>
      </c>
      <c r="E2136" s="5">
        <v>16345.759113313392</v>
      </c>
      <c r="F2136" s="5">
        <v>16851.758761230056</v>
      </c>
      <c r="G2136" s="5">
        <v>17758.78996956339</v>
      </c>
    </row>
    <row r="2137" spans="1:7" x14ac:dyDescent="0.45">
      <c r="A2137" s="6" t="s">
        <v>5476</v>
      </c>
      <c r="B2137" s="6" t="s">
        <v>6539</v>
      </c>
      <c r="C2137" s="25" t="s">
        <v>5472</v>
      </c>
      <c r="D2137" s="7" t="s">
        <v>5477</v>
      </c>
      <c r="E2137" s="5">
        <v>16345.759113313392</v>
      </c>
      <c r="F2137" s="5">
        <v>16851.758761230056</v>
      </c>
      <c r="G2137" s="5">
        <v>17758.78996956339</v>
      </c>
    </row>
    <row r="2138" spans="1:7" x14ac:dyDescent="0.45">
      <c r="A2138" s="6" t="s">
        <v>5478</v>
      </c>
      <c r="B2138" s="6" t="s">
        <v>6539</v>
      </c>
      <c r="C2138" s="25" t="s">
        <v>5472</v>
      </c>
      <c r="D2138" s="7" t="s">
        <v>5479</v>
      </c>
      <c r="E2138" s="5">
        <v>22088.755768521725</v>
      </c>
      <c r="F2138" s="5">
        <v>22847.755240396724</v>
      </c>
      <c r="G2138" s="5">
        <v>24208.302052896724</v>
      </c>
    </row>
    <row r="2139" spans="1:7" x14ac:dyDescent="0.45">
      <c r="A2139" s="6" t="s">
        <v>5480</v>
      </c>
      <c r="B2139" s="6" t="s">
        <v>6539</v>
      </c>
      <c r="C2139" s="25" t="s">
        <v>5472</v>
      </c>
      <c r="D2139" s="7" t="s">
        <v>5481</v>
      </c>
      <c r="E2139" s="5">
        <v>16345.759113313392</v>
      </c>
      <c r="F2139" s="5">
        <v>16851.758761230056</v>
      </c>
      <c r="G2139" s="5">
        <v>17758.78996956339</v>
      </c>
    </row>
    <row r="2140" spans="1:7" x14ac:dyDescent="0.45">
      <c r="A2140" s="6" t="s">
        <v>5482</v>
      </c>
      <c r="B2140" s="6" t="s">
        <v>6539</v>
      </c>
      <c r="C2140" s="25" t="s">
        <v>5472</v>
      </c>
      <c r="D2140" s="7" t="s">
        <v>5483</v>
      </c>
      <c r="E2140" s="5">
        <v>22088.755768521725</v>
      </c>
      <c r="F2140" s="5">
        <v>22847.755240396724</v>
      </c>
      <c r="G2140" s="5">
        <v>24208.302052896724</v>
      </c>
    </row>
    <row r="2141" spans="1:7" x14ac:dyDescent="0.45">
      <c r="A2141" s="6" t="s">
        <v>5484</v>
      </c>
      <c r="B2141" s="6" t="s">
        <v>6539</v>
      </c>
      <c r="C2141" s="25" t="s">
        <v>5472</v>
      </c>
      <c r="D2141" s="7" t="s">
        <v>5485</v>
      </c>
      <c r="E2141" s="5">
        <v>16345.759113313392</v>
      </c>
      <c r="F2141" s="5">
        <v>16851.758761230056</v>
      </c>
      <c r="G2141" s="5">
        <v>17758.78996956339</v>
      </c>
    </row>
    <row r="2142" spans="1:7" x14ac:dyDescent="0.45">
      <c r="A2142" s="6" t="s">
        <v>5486</v>
      </c>
      <c r="B2142" s="6" t="s">
        <v>6539</v>
      </c>
      <c r="C2142" s="25" t="s">
        <v>5487</v>
      </c>
      <c r="D2142" s="7" t="s">
        <v>5488</v>
      </c>
      <c r="E2142" s="5">
        <v>34550.655768521727</v>
      </c>
      <c r="F2142" s="5">
        <v>35309.655240396722</v>
      </c>
      <c r="G2142" s="5">
        <v>36670.202052896726</v>
      </c>
    </row>
    <row r="2143" spans="1:7" x14ac:dyDescent="0.45">
      <c r="A2143" s="6" t="s">
        <v>5489</v>
      </c>
      <c r="B2143" s="6" t="s">
        <v>6539</v>
      </c>
      <c r="C2143" s="25" t="s">
        <v>5487</v>
      </c>
      <c r="D2143" s="7" t="s">
        <v>5490</v>
      </c>
      <c r="E2143" s="5">
        <v>47234.704923730053</v>
      </c>
      <c r="F2143" s="5">
        <v>48246.704219563384</v>
      </c>
      <c r="G2143" s="5">
        <v>50060.766636230052</v>
      </c>
    </row>
    <row r="2144" spans="1:7" x14ac:dyDescent="0.45">
      <c r="A2144" s="6" t="s">
        <v>5491</v>
      </c>
      <c r="B2144" s="6" t="s">
        <v>6539</v>
      </c>
      <c r="C2144" s="25" t="s">
        <v>5492</v>
      </c>
      <c r="D2144" s="7" t="s">
        <v>5493</v>
      </c>
      <c r="E2144" s="5">
        <v>27522.423550118947</v>
      </c>
      <c r="F2144" s="5">
        <v>28197.089747341168</v>
      </c>
      <c r="G2144" s="5">
        <v>29406.464691785612</v>
      </c>
    </row>
    <row r="2145" spans="1:7" x14ac:dyDescent="0.45">
      <c r="A2145" s="6" t="s">
        <v>5494</v>
      </c>
      <c r="B2145" s="6" t="s">
        <v>6539</v>
      </c>
      <c r="C2145" s="25" t="s">
        <v>5487</v>
      </c>
      <c r="D2145" s="7" t="s">
        <v>5495</v>
      </c>
      <c r="E2145" s="5">
        <v>35748.71161331339</v>
      </c>
      <c r="F2145" s="5">
        <v>36254.711261230055</v>
      </c>
      <c r="G2145" s="5">
        <v>37161.742469563389</v>
      </c>
    </row>
    <row r="2146" spans="1:7" x14ac:dyDescent="0.45">
      <c r="A2146" s="6" t="s">
        <v>5496</v>
      </c>
      <c r="B2146" s="6" t="s">
        <v>6539</v>
      </c>
      <c r="C2146" s="25" t="s">
        <v>5497</v>
      </c>
      <c r="D2146" s="7" t="s">
        <v>5498</v>
      </c>
      <c r="E2146" s="5">
        <v>23693.75911331339</v>
      </c>
      <c r="F2146" s="5">
        <v>24199.758761230056</v>
      </c>
      <c r="G2146" s="5">
        <v>25106.78996956339</v>
      </c>
    </row>
    <row r="2147" spans="1:7" x14ac:dyDescent="0.45">
      <c r="A2147" s="6" t="s">
        <v>5499</v>
      </c>
      <c r="B2147" s="6" t="s">
        <v>6539</v>
      </c>
      <c r="C2147" s="25" t="s">
        <v>5487</v>
      </c>
      <c r="D2147" s="7" t="s">
        <v>5500</v>
      </c>
      <c r="E2147" s="5">
        <v>41491.708268521717</v>
      </c>
      <c r="F2147" s="5">
        <v>42250.70774039672</v>
      </c>
      <c r="G2147" s="5">
        <v>43611.254552896724</v>
      </c>
    </row>
    <row r="2148" spans="1:7" x14ac:dyDescent="0.45">
      <c r="A2148" s="6" t="s">
        <v>5501</v>
      </c>
      <c r="B2148" s="6" t="s">
        <v>6539</v>
      </c>
      <c r="C2148" s="25" t="s">
        <v>5401</v>
      </c>
      <c r="D2148" s="7" t="s">
        <v>5502</v>
      </c>
      <c r="E2148" s="5">
        <v>22088.755768521725</v>
      </c>
      <c r="F2148" s="5">
        <v>22847.755240396724</v>
      </c>
      <c r="G2148" s="5">
        <v>24208.302052896724</v>
      </c>
    </row>
    <row r="2149" spans="1:7" x14ac:dyDescent="0.45">
      <c r="A2149" s="6" t="s">
        <v>5503</v>
      </c>
      <c r="B2149" s="6" t="s">
        <v>6539</v>
      </c>
      <c r="C2149" s="25" t="s">
        <v>5401</v>
      </c>
      <c r="D2149" s="7" t="s">
        <v>5504</v>
      </c>
      <c r="E2149" s="5">
        <v>16345.759113313392</v>
      </c>
      <c r="F2149" s="5">
        <v>16851.758761230056</v>
      </c>
      <c r="G2149" s="5">
        <v>17758.78996956339</v>
      </c>
    </row>
    <row r="2150" spans="1:7" x14ac:dyDescent="0.45">
      <c r="A2150" s="6" t="s">
        <v>5505</v>
      </c>
      <c r="B2150" s="6" t="s">
        <v>6539</v>
      </c>
      <c r="C2150" s="25" t="s">
        <v>5401</v>
      </c>
      <c r="D2150" s="7" t="s">
        <v>5506</v>
      </c>
      <c r="E2150" s="5">
        <v>39647.825734146725</v>
      </c>
      <c r="F2150" s="5">
        <v>41165.824677896722</v>
      </c>
      <c r="G2150" s="5">
        <v>43886.918302896724</v>
      </c>
    </row>
    <row r="2151" spans="1:7" x14ac:dyDescent="0.45">
      <c r="A2151" s="6" t="s">
        <v>5507</v>
      </c>
      <c r="B2151" s="6" t="s">
        <v>6539</v>
      </c>
      <c r="C2151" s="25" t="s">
        <v>5401</v>
      </c>
      <c r="D2151" s="7" t="s">
        <v>5508</v>
      </c>
      <c r="E2151" s="5">
        <v>27996.792423730058</v>
      </c>
      <c r="F2151" s="5">
        <v>29008.791719563389</v>
      </c>
      <c r="G2151" s="5">
        <v>30822.854136230057</v>
      </c>
    </row>
    <row r="2152" spans="1:7" x14ac:dyDescent="0.45">
      <c r="A2152" s="6" t="s">
        <v>5509</v>
      </c>
      <c r="B2152" s="6" t="s">
        <v>6540</v>
      </c>
      <c r="C2152" s="25" t="s">
        <v>5510</v>
      </c>
      <c r="D2152" s="7" t="s">
        <v>5511</v>
      </c>
      <c r="E2152" s="5">
        <v>590934.8873261885</v>
      </c>
      <c r="F2152" s="5">
        <v>635250.09009768849</v>
      </c>
      <c r="G2152" s="5">
        <v>783035.12681435526</v>
      </c>
    </row>
    <row r="2153" spans="1:7" x14ac:dyDescent="0.45">
      <c r="A2153" s="6" t="s">
        <v>5512</v>
      </c>
      <c r="B2153" s="6" t="s">
        <v>6540</v>
      </c>
      <c r="C2153" s="25" t="s">
        <v>5510</v>
      </c>
      <c r="D2153" s="7" t="s">
        <v>5513</v>
      </c>
      <c r="E2153" s="5">
        <v>998344.90298347373</v>
      </c>
      <c r="F2153" s="5">
        <v>1072203.5742693073</v>
      </c>
      <c r="G2153" s="5">
        <v>1297563.9687970849</v>
      </c>
    </row>
    <row r="2154" spans="1:7" x14ac:dyDescent="0.45">
      <c r="A2154" s="6" t="s">
        <v>5514</v>
      </c>
      <c r="B2154" s="6" t="s">
        <v>6540</v>
      </c>
      <c r="C2154" s="25" t="s">
        <v>5510</v>
      </c>
      <c r="D2154" s="7" t="s">
        <v>5515</v>
      </c>
      <c r="E2154" s="5">
        <v>383048.81013627932</v>
      </c>
      <c r="F2154" s="5">
        <v>409643.93796652928</v>
      </c>
      <c r="G2154" s="5">
        <v>536075.6580304181</v>
      </c>
    </row>
    <row r="2155" spans="1:7" x14ac:dyDescent="0.45">
      <c r="A2155" s="6" t="s">
        <v>5516</v>
      </c>
      <c r="B2155" s="6" t="s">
        <v>6540</v>
      </c>
      <c r="C2155" s="25" t="s">
        <v>2033</v>
      </c>
      <c r="D2155" s="7" t="s">
        <v>5517</v>
      </c>
      <c r="E2155" s="5">
        <v>2610428.6844407944</v>
      </c>
      <c r="F2155" s="5">
        <v>2835637.3758197948</v>
      </c>
      <c r="G2155" s="5">
        <v>3226558.681119795</v>
      </c>
    </row>
    <row r="2156" spans="1:7" x14ac:dyDescent="0.45">
      <c r="A2156" s="6" t="s">
        <v>5518</v>
      </c>
      <c r="B2156" s="6" t="s">
        <v>6540</v>
      </c>
      <c r="C2156" s="25" t="s">
        <v>2033</v>
      </c>
      <c r="D2156" s="7" t="s">
        <v>5519</v>
      </c>
      <c r="E2156" s="5">
        <v>282458.57535707211</v>
      </c>
      <c r="F2156" s="5">
        <v>297230.30961423879</v>
      </c>
      <c r="G2156" s="5">
        <v>409631.98851979431</v>
      </c>
    </row>
    <row r="2157" spans="1:7" x14ac:dyDescent="0.45">
      <c r="A2157" s="6" t="s">
        <v>5520</v>
      </c>
      <c r="B2157" s="6" t="s">
        <v>6540</v>
      </c>
      <c r="C2157" s="25" t="s">
        <v>2033</v>
      </c>
      <c r="D2157" s="7" t="s">
        <v>5521</v>
      </c>
      <c r="E2157" s="5">
        <v>416652.93667571101</v>
      </c>
      <c r="F2157" s="5">
        <v>438810.53806146095</v>
      </c>
      <c r="G2157" s="5">
        <v>560067.05641979433</v>
      </c>
    </row>
    <row r="2158" spans="1:7" x14ac:dyDescent="0.45">
      <c r="A2158" s="6" t="s">
        <v>5522</v>
      </c>
      <c r="B2158" s="6" t="s">
        <v>6540</v>
      </c>
      <c r="C2158" s="25" t="s">
        <v>5523</v>
      </c>
      <c r="D2158" s="7" t="s">
        <v>5524</v>
      </c>
      <c r="E2158" s="5">
        <v>1041335.1679061832</v>
      </c>
      <c r="F2158" s="5">
        <v>1115193.8391920167</v>
      </c>
      <c r="G2158" s="5">
        <v>1298434.2337197945</v>
      </c>
    </row>
    <row r="2159" spans="1:7" ht="28.5" x14ac:dyDescent="0.45">
      <c r="A2159" s="6" t="s">
        <v>5525</v>
      </c>
      <c r="B2159" s="6" t="s">
        <v>6540</v>
      </c>
      <c r="C2159" s="25" t="s">
        <v>1043</v>
      </c>
      <c r="D2159" s="7" t="s">
        <v>5526</v>
      </c>
      <c r="E2159" s="5">
        <v>251653.05535707215</v>
      </c>
      <c r="F2159" s="5">
        <v>266424.78961423878</v>
      </c>
      <c r="G2159" s="5">
        <v>360426.46851979429</v>
      </c>
    </row>
    <row r="2160" spans="1:7" ht="42.75" x14ac:dyDescent="0.45">
      <c r="A2160" s="6" t="s">
        <v>5527</v>
      </c>
      <c r="B2160" s="6" t="s">
        <v>6540</v>
      </c>
      <c r="C2160" s="25" t="s">
        <v>1043</v>
      </c>
      <c r="D2160" s="7" t="s">
        <v>5528</v>
      </c>
      <c r="E2160" s="5">
        <v>423240.36999434989</v>
      </c>
      <c r="F2160" s="5">
        <v>452783.8385086832</v>
      </c>
      <c r="G2160" s="5">
        <v>567659.19631979428</v>
      </c>
    </row>
    <row r="2161" spans="1:7" ht="28.5" x14ac:dyDescent="0.45">
      <c r="A2161" s="6" t="s">
        <v>5529</v>
      </c>
      <c r="B2161" s="6" t="s">
        <v>6540</v>
      </c>
      <c r="C2161" s="25" t="s">
        <v>1043</v>
      </c>
      <c r="D2161" s="7" t="s">
        <v>5530</v>
      </c>
      <c r="E2161" s="5">
        <v>266716.19535707217</v>
      </c>
      <c r="F2161" s="5">
        <v>281487.92961423879</v>
      </c>
      <c r="G2161" s="5">
        <v>378653.6085197943</v>
      </c>
    </row>
    <row r="2162" spans="1:7" ht="28.5" x14ac:dyDescent="0.45">
      <c r="A2162" s="6" t="s">
        <v>5531</v>
      </c>
      <c r="B2162" s="6" t="s">
        <v>6540</v>
      </c>
      <c r="C2162" s="25" t="s">
        <v>1043</v>
      </c>
      <c r="D2162" s="7" t="s">
        <v>5532</v>
      </c>
      <c r="E2162" s="5">
        <v>445531.6899943499</v>
      </c>
      <c r="F2162" s="5">
        <v>475075.15850868321</v>
      </c>
      <c r="G2162" s="5">
        <v>589950.51631979435</v>
      </c>
    </row>
    <row r="2163" spans="1:7" x14ac:dyDescent="0.45">
      <c r="A2163" s="6" t="s">
        <v>5533</v>
      </c>
      <c r="B2163" s="6" t="s">
        <v>6540</v>
      </c>
      <c r="C2163" s="25" t="s">
        <v>5534</v>
      </c>
      <c r="D2163" s="7" t="s">
        <v>5535</v>
      </c>
      <c r="E2163" s="5">
        <v>456369.66999434994</v>
      </c>
      <c r="F2163" s="5">
        <v>485913.13850868325</v>
      </c>
      <c r="G2163" s="5">
        <v>622388.49631979433</v>
      </c>
    </row>
    <row r="2164" spans="1:7" x14ac:dyDescent="0.45">
      <c r="A2164" s="6" t="s">
        <v>5536</v>
      </c>
      <c r="B2164" s="6" t="s">
        <v>6540</v>
      </c>
      <c r="C2164" s="25" t="s">
        <v>1043</v>
      </c>
      <c r="D2164" s="7" t="s">
        <v>5537</v>
      </c>
      <c r="E2164" s="5">
        <v>590684.78463162773</v>
      </c>
      <c r="F2164" s="5">
        <v>634999.9874031276</v>
      </c>
      <c r="G2164" s="5">
        <v>706529.02411979437</v>
      </c>
    </row>
    <row r="2165" spans="1:7" x14ac:dyDescent="0.45">
      <c r="A2165" s="6" t="s">
        <v>5538</v>
      </c>
      <c r="B2165" s="6" t="s">
        <v>6540</v>
      </c>
      <c r="C2165" s="25" t="s">
        <v>5539</v>
      </c>
      <c r="D2165" s="7" t="s">
        <v>5540</v>
      </c>
      <c r="E2165" s="5">
        <v>1213451.6992013501</v>
      </c>
      <c r="F2165" s="5">
        <v>1310897.9575420166</v>
      </c>
      <c r="G2165" s="5">
        <v>1531557.3764531277</v>
      </c>
    </row>
    <row r="2166" spans="1:7" x14ac:dyDescent="0.45">
      <c r="A2166" s="6" t="s">
        <v>5541</v>
      </c>
      <c r="B2166" s="6" t="s">
        <v>6540</v>
      </c>
      <c r="C2166" s="25" t="s">
        <v>1014</v>
      </c>
      <c r="D2166" s="7" t="s">
        <v>5542</v>
      </c>
      <c r="E2166" s="5">
        <v>1057467.5502603499</v>
      </c>
      <c r="F2166" s="5">
        <v>1133453.62977535</v>
      </c>
      <c r="G2166" s="5">
        <v>1324497.4013864612</v>
      </c>
    </row>
    <row r="2167" spans="1:7" x14ac:dyDescent="0.45">
      <c r="A2167" s="6" t="s">
        <v>5543</v>
      </c>
      <c r="B2167" s="6" t="s">
        <v>6540</v>
      </c>
      <c r="C2167" s="25" t="s">
        <v>5544</v>
      </c>
      <c r="D2167" s="7" t="s">
        <v>5545</v>
      </c>
      <c r="E2167" s="5">
        <v>2876492.019482906</v>
      </c>
      <c r="F2167" s="5">
        <v>3106859.3383642389</v>
      </c>
      <c r="G2167" s="5">
        <v>3518915.0121864607</v>
      </c>
    </row>
    <row r="2168" spans="1:7" x14ac:dyDescent="0.45">
      <c r="A2168" s="6" t="s">
        <v>5546</v>
      </c>
      <c r="B2168" s="6" t="s">
        <v>6540</v>
      </c>
      <c r="C2168" s="25" t="s">
        <v>5544</v>
      </c>
      <c r="D2168" s="7" t="s">
        <v>5547</v>
      </c>
      <c r="E2168" s="5">
        <v>2183645.0797921275</v>
      </c>
      <c r="F2168" s="5">
        <v>2356420.5689531271</v>
      </c>
      <c r="G2168" s="5">
        <v>2701083.3243197943</v>
      </c>
    </row>
    <row r="2169" spans="1:7" x14ac:dyDescent="0.45">
      <c r="A2169" s="6" t="s">
        <v>5548</v>
      </c>
      <c r="B2169" s="6" t="s">
        <v>6540</v>
      </c>
      <c r="C2169" s="25" t="s">
        <v>5549</v>
      </c>
      <c r="D2169" s="7" t="s">
        <v>5550</v>
      </c>
      <c r="E2169" s="5">
        <v>378814.62958196102</v>
      </c>
      <c r="F2169" s="5">
        <v>401610.45343646099</v>
      </c>
      <c r="G2169" s="5">
        <v>533802.7849197943</v>
      </c>
    </row>
    <row r="2170" spans="1:7" x14ac:dyDescent="0.45">
      <c r="A2170" s="6" t="s">
        <v>5551</v>
      </c>
      <c r="B2170" s="6" t="s">
        <v>6540</v>
      </c>
      <c r="C2170" s="25" t="s">
        <v>5544</v>
      </c>
      <c r="D2170" s="7" t="s">
        <v>5552</v>
      </c>
      <c r="E2170" s="5">
        <v>638596.44463162776</v>
      </c>
      <c r="F2170" s="5">
        <v>682911.64740312763</v>
      </c>
      <c r="G2170" s="5">
        <v>842696.68411979428</v>
      </c>
    </row>
    <row r="2171" spans="1:7" x14ac:dyDescent="0.45">
      <c r="A2171" s="6" t="s">
        <v>5553</v>
      </c>
      <c r="B2171" s="6" t="s">
        <v>6540</v>
      </c>
      <c r="C2171" s="25" t="s">
        <v>5544</v>
      </c>
      <c r="D2171" s="7" t="s">
        <v>5554</v>
      </c>
      <c r="E2171" s="5">
        <v>241002.99535707216</v>
      </c>
      <c r="F2171" s="5">
        <v>255774.72961423881</v>
      </c>
      <c r="G2171" s="5">
        <v>373240.40851979435</v>
      </c>
    </row>
    <row r="2172" spans="1:7" x14ac:dyDescent="0.45">
      <c r="A2172" s="6" t="s">
        <v>5555</v>
      </c>
      <c r="B2172" s="6" t="s">
        <v>6540</v>
      </c>
      <c r="C2172" s="25" t="s">
        <v>1177</v>
      </c>
      <c r="D2172" s="7" t="s">
        <v>5556</v>
      </c>
      <c r="E2172" s="5">
        <v>97853.849380211002</v>
      </c>
      <c r="F2172" s="5">
        <v>98946.36667812767</v>
      </c>
      <c r="G2172" s="5">
        <v>181520.38488646102</v>
      </c>
    </row>
    <row r="2173" spans="1:7" x14ac:dyDescent="0.45">
      <c r="A2173" s="6" t="s">
        <v>5557</v>
      </c>
      <c r="B2173" s="6" t="s">
        <v>6540</v>
      </c>
      <c r="C2173" s="25" t="s">
        <v>1177</v>
      </c>
      <c r="D2173" s="7" t="s">
        <v>5558</v>
      </c>
      <c r="E2173" s="5">
        <v>253446.71802373882</v>
      </c>
      <c r="F2173" s="5">
        <v>265221.58294757211</v>
      </c>
      <c r="G2173" s="5">
        <v>360629.79518646095</v>
      </c>
    </row>
    <row r="2174" spans="1:7" x14ac:dyDescent="0.45">
      <c r="A2174" s="6" t="s">
        <v>5559</v>
      </c>
      <c r="B2174" s="6" t="s">
        <v>6540</v>
      </c>
      <c r="C2174" s="25" t="s">
        <v>1177</v>
      </c>
      <c r="D2174" s="7" t="s">
        <v>5560</v>
      </c>
      <c r="E2174" s="5">
        <v>331269.83976946096</v>
      </c>
      <c r="F2174" s="5">
        <v>348293.91468646098</v>
      </c>
      <c r="G2174" s="5">
        <v>450256.41991979431</v>
      </c>
    </row>
    <row r="2175" spans="1:7" x14ac:dyDescent="0.45">
      <c r="A2175" s="6" t="s">
        <v>5561</v>
      </c>
      <c r="B2175" s="6" t="s">
        <v>6540</v>
      </c>
      <c r="C2175" s="25" t="s">
        <v>1043</v>
      </c>
      <c r="D2175" s="7" t="s">
        <v>5562</v>
      </c>
      <c r="E2175" s="5">
        <v>492616.44399434992</v>
      </c>
      <c r="F2175" s="5">
        <v>522159.91250868322</v>
      </c>
      <c r="G2175" s="5">
        <v>652235.27031979419</v>
      </c>
    </row>
    <row r="2176" spans="1:7" x14ac:dyDescent="0.45">
      <c r="A2176" s="6" t="s">
        <v>5563</v>
      </c>
      <c r="B2176" s="6" t="s">
        <v>6540</v>
      </c>
      <c r="C2176" s="25" t="s">
        <v>5564</v>
      </c>
      <c r="D2176" s="7" t="s">
        <v>5565</v>
      </c>
      <c r="E2176" s="5">
        <v>614556.04996057216</v>
      </c>
      <c r="F2176" s="5">
        <v>663279.17913090542</v>
      </c>
      <c r="G2176" s="5">
        <v>817486.88858646096</v>
      </c>
    </row>
    <row r="2177" spans="1:7" x14ac:dyDescent="0.45">
      <c r="A2177" s="6" t="s">
        <v>5566</v>
      </c>
      <c r="B2177" s="6" t="s">
        <v>6540</v>
      </c>
      <c r="C2177" s="25" t="s">
        <v>5564</v>
      </c>
      <c r="D2177" s="7" t="s">
        <v>5567</v>
      </c>
      <c r="E2177" s="5">
        <v>471776.88265037758</v>
      </c>
      <c r="F2177" s="5">
        <v>508319.22952812759</v>
      </c>
      <c r="G2177" s="5">
        <v>646364.0116197943</v>
      </c>
    </row>
    <row r="2178" spans="1:7" x14ac:dyDescent="0.45">
      <c r="A2178" s="6" t="s">
        <v>5568</v>
      </c>
      <c r="B2178" s="6" t="s">
        <v>6540</v>
      </c>
      <c r="C2178" s="25" t="s">
        <v>5564</v>
      </c>
      <c r="D2178" s="7" t="s">
        <v>5569</v>
      </c>
      <c r="E2178" s="5">
        <v>334483.21534018323</v>
      </c>
      <c r="F2178" s="5">
        <v>358844.77992534987</v>
      </c>
      <c r="G2178" s="5">
        <v>482426.63465312764</v>
      </c>
    </row>
    <row r="2179" spans="1:7" x14ac:dyDescent="0.45">
      <c r="A2179" s="6" t="s">
        <v>5570</v>
      </c>
      <c r="B2179" s="6" t="s">
        <v>6540</v>
      </c>
      <c r="C2179" s="25" t="s">
        <v>5564</v>
      </c>
      <c r="D2179" s="7" t="s">
        <v>5571</v>
      </c>
      <c r="E2179" s="5">
        <v>237519.37535707216</v>
      </c>
      <c r="F2179" s="5">
        <v>252291.10961423881</v>
      </c>
      <c r="G2179" s="5">
        <v>364656.7885197943</v>
      </c>
    </row>
    <row r="2180" spans="1:7" x14ac:dyDescent="0.45">
      <c r="A2180" s="6" t="s">
        <v>5572</v>
      </c>
      <c r="B2180" s="6" t="s">
        <v>6540</v>
      </c>
      <c r="C2180" s="25" t="s">
        <v>3335</v>
      </c>
      <c r="D2180" s="7" t="s">
        <v>5573</v>
      </c>
      <c r="E2180" s="5">
        <v>590202.74996057223</v>
      </c>
      <c r="F2180" s="5">
        <v>638925.87913090549</v>
      </c>
      <c r="G2180" s="5">
        <v>791433.58858646092</v>
      </c>
    </row>
    <row r="2181" spans="1:7" x14ac:dyDescent="0.45">
      <c r="A2181" s="6" t="s">
        <v>5574</v>
      </c>
      <c r="B2181" s="6" t="s">
        <v>6540</v>
      </c>
      <c r="C2181" s="25" t="s">
        <v>3335</v>
      </c>
      <c r="D2181" s="7" t="s">
        <v>5575</v>
      </c>
      <c r="E2181" s="5">
        <v>575266.76463162771</v>
      </c>
      <c r="F2181" s="5">
        <v>619581.96740312758</v>
      </c>
      <c r="G2181" s="5">
        <v>767367.00411979435</v>
      </c>
    </row>
    <row r="2182" spans="1:7" x14ac:dyDescent="0.45">
      <c r="A2182" s="6" t="s">
        <v>5576</v>
      </c>
      <c r="B2182" s="6" t="s">
        <v>6540</v>
      </c>
      <c r="C2182" s="25" t="s">
        <v>5577</v>
      </c>
      <c r="D2182" s="7" t="s">
        <v>5578</v>
      </c>
      <c r="E2182" s="5">
        <v>235679.95535707215</v>
      </c>
      <c r="F2182" s="5">
        <v>250451.6896142388</v>
      </c>
      <c r="G2182" s="5">
        <v>362817.36851979431</v>
      </c>
    </row>
    <row r="2183" spans="1:7" x14ac:dyDescent="0.45">
      <c r="A2183" s="6" t="s">
        <v>5579</v>
      </c>
      <c r="B2183" s="6" t="s">
        <v>6540</v>
      </c>
      <c r="C2183" s="25" t="s">
        <v>5510</v>
      </c>
      <c r="D2183" s="7" t="s">
        <v>5580</v>
      </c>
      <c r="E2183" s="5">
        <v>321463.10267571104</v>
      </c>
      <c r="F2183" s="5">
        <v>343620.70406146097</v>
      </c>
      <c r="G2183" s="5">
        <v>464841.2224197943</v>
      </c>
    </row>
    <row r="2184" spans="1:7" ht="28.5" x14ac:dyDescent="0.45">
      <c r="A2184" s="6" t="s">
        <v>5581</v>
      </c>
      <c r="B2184" s="6" t="s">
        <v>6540</v>
      </c>
      <c r="C2184" s="25" t="s">
        <v>5582</v>
      </c>
      <c r="D2184" s="7" t="s">
        <v>5583</v>
      </c>
      <c r="E2184" s="5">
        <v>464397.52999434993</v>
      </c>
      <c r="F2184" s="5">
        <v>493940.99850868323</v>
      </c>
      <c r="G2184" s="5">
        <v>624016.35631979431</v>
      </c>
    </row>
    <row r="2185" spans="1:7" x14ac:dyDescent="0.45">
      <c r="A2185" s="6" t="s">
        <v>5584</v>
      </c>
      <c r="B2185" s="6" t="s">
        <v>6540</v>
      </c>
      <c r="C2185" s="25" t="s">
        <v>1043</v>
      </c>
      <c r="D2185" s="7" t="s">
        <v>5585</v>
      </c>
      <c r="E2185" s="5">
        <v>780136.89041890553</v>
      </c>
      <c r="F2185" s="5">
        <v>831284.34729757207</v>
      </c>
      <c r="G2185" s="5">
        <v>988010.24591979419</v>
      </c>
    </row>
    <row r="2186" spans="1:7" x14ac:dyDescent="0.45">
      <c r="A2186" s="6" t="s">
        <v>5586</v>
      </c>
      <c r="B2186" s="6" t="s">
        <v>6540</v>
      </c>
      <c r="C2186" s="25" t="s">
        <v>1043</v>
      </c>
      <c r="D2186" s="7" t="s">
        <v>5587</v>
      </c>
      <c r="E2186" s="5">
        <v>410950.00999434991</v>
      </c>
      <c r="F2186" s="5">
        <v>440493.47850868321</v>
      </c>
      <c r="G2186" s="5">
        <v>570568.8363197943</v>
      </c>
    </row>
    <row r="2187" spans="1:7" x14ac:dyDescent="0.45">
      <c r="A2187" s="6" t="s">
        <v>5588</v>
      </c>
      <c r="B2187" s="6" t="s">
        <v>6540</v>
      </c>
      <c r="C2187" s="25" t="s">
        <v>5589</v>
      </c>
      <c r="D2187" s="7" t="s">
        <v>5590</v>
      </c>
      <c r="E2187" s="5">
        <v>312752.80267571099</v>
      </c>
      <c r="F2187" s="5">
        <v>334910.40406146093</v>
      </c>
      <c r="G2187" s="5">
        <v>457630.92241979437</v>
      </c>
    </row>
    <row r="2188" spans="1:7" x14ac:dyDescent="0.45">
      <c r="A2188" s="6" t="s">
        <v>5591</v>
      </c>
      <c r="B2188" s="6" t="s">
        <v>6540</v>
      </c>
      <c r="C2188" s="25" t="s">
        <v>5592</v>
      </c>
      <c r="D2188" s="7" t="s">
        <v>5593</v>
      </c>
      <c r="E2188" s="5">
        <v>464397.52999434993</v>
      </c>
      <c r="F2188" s="5">
        <v>493940.99850868323</v>
      </c>
      <c r="G2188" s="5">
        <v>624016.35631979431</v>
      </c>
    </row>
    <row r="2189" spans="1:7" x14ac:dyDescent="0.45">
      <c r="A2189" s="6" t="s">
        <v>5594</v>
      </c>
      <c r="B2189" s="6" t="s">
        <v>6540</v>
      </c>
      <c r="C2189" s="25" t="s">
        <v>1177</v>
      </c>
      <c r="D2189" s="7" t="s">
        <v>5595</v>
      </c>
      <c r="E2189" s="5">
        <v>190708.68803843326</v>
      </c>
      <c r="F2189" s="5">
        <v>198094.5551670166</v>
      </c>
      <c r="G2189" s="5">
        <v>301605.39461979433</v>
      </c>
    </row>
    <row r="2190" spans="1:7" x14ac:dyDescent="0.45">
      <c r="A2190" s="6" t="s">
        <v>5596</v>
      </c>
      <c r="B2190" s="6" t="s">
        <v>6540</v>
      </c>
      <c r="C2190" s="25" t="s">
        <v>5592</v>
      </c>
      <c r="D2190" s="7" t="s">
        <v>5597</v>
      </c>
      <c r="E2190" s="5">
        <v>72666.034736461021</v>
      </c>
      <c r="F2190" s="5">
        <v>74750.987053127683</v>
      </c>
      <c r="G2190" s="5">
        <v>172121.10738646105</v>
      </c>
    </row>
    <row r="2191" spans="1:7" x14ac:dyDescent="0.45">
      <c r="A2191" s="6" t="s">
        <v>5598</v>
      </c>
      <c r="B2191" s="6" t="s">
        <v>6540</v>
      </c>
      <c r="C2191" s="25" t="s">
        <v>5592</v>
      </c>
      <c r="D2191" s="7" t="s">
        <v>5599</v>
      </c>
      <c r="E2191" s="5">
        <v>179155.63140290548</v>
      </c>
      <c r="F2191" s="5">
        <v>189918.49703090548</v>
      </c>
      <c r="G2191" s="5">
        <v>297961.44685312768</v>
      </c>
    </row>
    <row r="2192" spans="1:7" x14ac:dyDescent="0.45">
      <c r="A2192" s="6" t="s">
        <v>5600</v>
      </c>
      <c r="B2192" s="6" t="s">
        <v>6540</v>
      </c>
      <c r="C2192" s="25" t="s">
        <v>5592</v>
      </c>
      <c r="D2192" s="7" t="s">
        <v>5601</v>
      </c>
      <c r="E2192" s="5">
        <v>298641.16667571099</v>
      </c>
      <c r="F2192" s="5">
        <v>316303.46406146098</v>
      </c>
      <c r="G2192" s="5">
        <v>432637.78241979424</v>
      </c>
    </row>
    <row r="2193" spans="1:7" x14ac:dyDescent="0.45">
      <c r="A2193" s="6" t="s">
        <v>5602</v>
      </c>
      <c r="B2193" s="6" t="s">
        <v>6540</v>
      </c>
      <c r="C2193" s="25" t="s">
        <v>5592</v>
      </c>
      <c r="D2193" s="7" t="s">
        <v>5603</v>
      </c>
      <c r="E2193" s="5">
        <v>260939.66935707215</v>
      </c>
      <c r="F2193" s="5">
        <v>275711.40361423878</v>
      </c>
      <c r="G2193" s="5">
        <v>389777.08251979435</v>
      </c>
    </row>
    <row r="2194" spans="1:7" x14ac:dyDescent="0.45">
      <c r="A2194" s="6" t="s">
        <v>5604</v>
      </c>
      <c r="B2194" s="6" t="s">
        <v>6540</v>
      </c>
      <c r="C2194" s="25" t="s">
        <v>5592</v>
      </c>
      <c r="D2194" s="7" t="s">
        <v>5605</v>
      </c>
      <c r="E2194" s="5">
        <v>362951.41667571105</v>
      </c>
      <c r="F2194" s="5">
        <v>385109.01806146093</v>
      </c>
      <c r="G2194" s="5">
        <v>508029.53641979431</v>
      </c>
    </row>
    <row r="2195" spans="1:7" x14ac:dyDescent="0.45">
      <c r="A2195" s="6" t="s">
        <v>5606</v>
      </c>
      <c r="B2195" s="6" t="s">
        <v>6540</v>
      </c>
      <c r="C2195" s="25" t="s">
        <v>5592</v>
      </c>
      <c r="D2195" s="7" t="s">
        <v>5607</v>
      </c>
      <c r="E2195" s="5">
        <v>462993.46399434994</v>
      </c>
      <c r="F2195" s="5">
        <v>492536.93250868324</v>
      </c>
      <c r="G2195" s="5">
        <v>624312.29031979432</v>
      </c>
    </row>
    <row r="2196" spans="1:7" ht="28.5" x14ac:dyDescent="0.45">
      <c r="A2196" s="6" t="s">
        <v>5608</v>
      </c>
      <c r="B2196" s="6" t="s">
        <v>6540</v>
      </c>
      <c r="C2196" s="25" t="s">
        <v>603</v>
      </c>
      <c r="D2196" s="7" t="s">
        <v>5609</v>
      </c>
      <c r="E2196" s="5">
        <v>90688.618386349888</v>
      </c>
      <c r="F2196" s="5">
        <v>95776.792375349891</v>
      </c>
      <c r="G2196" s="5">
        <v>200017.57378646103</v>
      </c>
    </row>
    <row r="2197" spans="1:7" x14ac:dyDescent="0.45">
      <c r="A2197" s="6" t="s">
        <v>5610</v>
      </c>
      <c r="B2197" s="6" t="s">
        <v>6540</v>
      </c>
      <c r="C2197" s="25" t="s">
        <v>5589</v>
      </c>
      <c r="D2197" s="7" t="s">
        <v>5611</v>
      </c>
      <c r="E2197" s="5">
        <v>403298.21667571098</v>
      </c>
      <c r="F2197" s="5">
        <v>425455.81806146097</v>
      </c>
      <c r="G2197" s="5">
        <v>556876.33641979424</v>
      </c>
    </row>
    <row r="2198" spans="1:7" x14ac:dyDescent="0.45">
      <c r="A2198" s="6" t="s">
        <v>5612</v>
      </c>
      <c r="B2198" s="6" t="s">
        <v>6540</v>
      </c>
      <c r="C2198" s="25" t="s">
        <v>1043</v>
      </c>
      <c r="D2198" s="7" t="s">
        <v>5613</v>
      </c>
      <c r="E2198" s="5">
        <v>339424.96267571102</v>
      </c>
      <c r="F2198" s="5">
        <v>361582.56406146096</v>
      </c>
      <c r="G2198" s="5">
        <v>487903.08241979434</v>
      </c>
    </row>
    <row r="2199" spans="1:7" ht="28.5" x14ac:dyDescent="0.45">
      <c r="A2199" s="6" t="s">
        <v>5614</v>
      </c>
      <c r="B2199" s="6" t="s">
        <v>6540</v>
      </c>
      <c r="C2199" s="25" t="s">
        <v>1162</v>
      </c>
      <c r="D2199" s="7" t="s">
        <v>5615</v>
      </c>
      <c r="E2199" s="5">
        <v>221080.60075290548</v>
      </c>
      <c r="F2199" s="5">
        <v>232429.9840309055</v>
      </c>
      <c r="G2199" s="5">
        <v>342790.32085312769</v>
      </c>
    </row>
    <row r="2200" spans="1:7" ht="28.5" x14ac:dyDescent="0.45">
      <c r="A2200" s="6" t="s">
        <v>5616</v>
      </c>
      <c r="B2200" s="6" t="s">
        <v>6540</v>
      </c>
      <c r="C2200" s="25" t="s">
        <v>1162</v>
      </c>
      <c r="D2200" s="7" t="s">
        <v>5617</v>
      </c>
      <c r="E2200" s="5">
        <v>308243.373769461</v>
      </c>
      <c r="F2200" s="5">
        <v>325267.44868646102</v>
      </c>
      <c r="G2200" s="5">
        <v>442629.95391979429</v>
      </c>
    </row>
    <row r="2201" spans="1:7" ht="28.5" x14ac:dyDescent="0.45">
      <c r="A2201" s="6" t="s">
        <v>5618</v>
      </c>
      <c r="B2201" s="6" t="s">
        <v>6540</v>
      </c>
      <c r="C2201" s="25" t="s">
        <v>1162</v>
      </c>
      <c r="D2201" s="7" t="s">
        <v>5619</v>
      </c>
      <c r="E2201" s="5">
        <v>137760.89373634991</v>
      </c>
      <c r="F2201" s="5">
        <v>143435.58537534991</v>
      </c>
      <c r="G2201" s="5">
        <v>228393.75378646105</v>
      </c>
    </row>
    <row r="2202" spans="1:7" ht="28.5" x14ac:dyDescent="0.45">
      <c r="A2202" s="6" t="s">
        <v>5620</v>
      </c>
      <c r="B2202" s="6" t="s">
        <v>6540</v>
      </c>
      <c r="C2202" s="25" t="s">
        <v>1162</v>
      </c>
      <c r="D2202" s="7" t="s">
        <v>5621</v>
      </c>
      <c r="E2202" s="5">
        <v>222351.1667529055</v>
      </c>
      <c r="F2202" s="5">
        <v>233700.55003090549</v>
      </c>
      <c r="G2202" s="5">
        <v>325660.88685312768</v>
      </c>
    </row>
    <row r="2203" spans="1:7" x14ac:dyDescent="0.45">
      <c r="A2203" s="6" t="s">
        <v>5622</v>
      </c>
      <c r="B2203" s="6" t="s">
        <v>6540</v>
      </c>
      <c r="C2203" s="25" t="s">
        <v>5623</v>
      </c>
      <c r="D2203" s="7" t="s">
        <v>5624</v>
      </c>
      <c r="E2203" s="5">
        <v>426497.84999434993</v>
      </c>
      <c r="F2203" s="5">
        <v>456041.31850868324</v>
      </c>
      <c r="G2203" s="5">
        <v>587816.67631979426</v>
      </c>
    </row>
    <row r="2204" spans="1:7" x14ac:dyDescent="0.45">
      <c r="A2204" s="6" t="s">
        <v>5625</v>
      </c>
      <c r="B2204" s="6" t="s">
        <v>6540</v>
      </c>
      <c r="C2204" s="25" t="s">
        <v>5626</v>
      </c>
      <c r="D2204" s="7" t="s">
        <v>5627</v>
      </c>
      <c r="E2204" s="5">
        <v>110057.315373961</v>
      </c>
      <c r="F2204" s="5">
        <v>115239.21930312767</v>
      </c>
      <c r="G2204" s="5">
        <v>199688.72238646104</v>
      </c>
    </row>
    <row r="2205" spans="1:7" ht="28.5" x14ac:dyDescent="0.45">
      <c r="A2205" s="6" t="s">
        <v>5628</v>
      </c>
      <c r="B2205" s="6" t="s">
        <v>6540</v>
      </c>
      <c r="C2205" s="25" t="s">
        <v>4440</v>
      </c>
      <c r="D2205" s="7" t="s">
        <v>5629</v>
      </c>
      <c r="E2205" s="5">
        <v>442558.32999434992</v>
      </c>
      <c r="F2205" s="5">
        <v>472101.79850868322</v>
      </c>
      <c r="G2205" s="5">
        <v>610177.15631979425</v>
      </c>
    </row>
    <row r="2206" spans="1:7" ht="28.5" x14ac:dyDescent="0.45">
      <c r="A2206" s="6" t="s">
        <v>5630</v>
      </c>
      <c r="B2206" s="6" t="s">
        <v>6540</v>
      </c>
      <c r="C2206" s="25" t="s">
        <v>4440</v>
      </c>
      <c r="D2206" s="7" t="s">
        <v>5631</v>
      </c>
      <c r="E2206" s="5">
        <v>633623.0046316277</v>
      </c>
      <c r="F2206" s="5">
        <v>677938.20740312757</v>
      </c>
      <c r="G2206" s="5">
        <v>833723.24411979422</v>
      </c>
    </row>
    <row r="2207" spans="1:7" x14ac:dyDescent="0.45">
      <c r="A2207" s="6" t="s">
        <v>5632</v>
      </c>
      <c r="B2207" s="6" t="s">
        <v>6540</v>
      </c>
      <c r="C2207" s="25" t="s">
        <v>4440</v>
      </c>
      <c r="D2207" s="7" t="s">
        <v>5633</v>
      </c>
      <c r="E2207" s="5">
        <v>358501.20267571101</v>
      </c>
      <c r="F2207" s="5">
        <v>380658.80406146095</v>
      </c>
      <c r="G2207" s="5">
        <v>509879.32241979428</v>
      </c>
    </row>
    <row r="2208" spans="1:7" x14ac:dyDescent="0.45">
      <c r="A2208" s="6" t="s">
        <v>5634</v>
      </c>
      <c r="B2208" s="6" t="s">
        <v>6540</v>
      </c>
      <c r="C2208" s="25" t="s">
        <v>5635</v>
      </c>
      <c r="D2208" s="7" t="s">
        <v>5636</v>
      </c>
      <c r="E2208" s="5">
        <v>248970.88675290547</v>
      </c>
      <c r="F2208" s="5">
        <v>260320.27003090546</v>
      </c>
      <c r="G2208" s="5">
        <v>370680.6068531276</v>
      </c>
    </row>
    <row r="2209" spans="1:7" ht="28.5" x14ac:dyDescent="0.45">
      <c r="A2209" s="6" t="s">
        <v>5637</v>
      </c>
      <c r="B2209" s="6" t="s">
        <v>6540</v>
      </c>
      <c r="C2209" s="25" t="s">
        <v>589</v>
      </c>
      <c r="D2209" s="7" t="s">
        <v>5638</v>
      </c>
      <c r="E2209" s="5">
        <v>258920.57990981243</v>
      </c>
      <c r="F2209" s="5">
        <v>269340.7788145502</v>
      </c>
      <c r="G2209" s="5">
        <v>381747.64618690347</v>
      </c>
    </row>
    <row r="2210" spans="1:7" ht="28.5" x14ac:dyDescent="0.45">
      <c r="A2210" s="6" t="s">
        <v>5639</v>
      </c>
      <c r="B2210" s="6" t="s">
        <v>6540</v>
      </c>
      <c r="C2210" s="25" t="s">
        <v>589</v>
      </c>
      <c r="D2210" s="7" t="s">
        <v>5640</v>
      </c>
      <c r="E2210" s="5">
        <v>363744.30950482143</v>
      </c>
      <c r="F2210" s="5">
        <v>379374.60786192812</v>
      </c>
      <c r="G2210" s="5">
        <v>498156.90892045805</v>
      </c>
    </row>
    <row r="2211" spans="1:7" ht="28.5" x14ac:dyDescent="0.45">
      <c r="A2211" s="6" t="s">
        <v>5641</v>
      </c>
      <c r="B2211" s="6" t="s">
        <v>6540</v>
      </c>
      <c r="C2211" s="25" t="s">
        <v>589</v>
      </c>
      <c r="D2211" s="7" t="s">
        <v>5642</v>
      </c>
      <c r="E2211" s="5">
        <v>593707.86439938599</v>
      </c>
      <c r="F2211" s="5">
        <v>627734.184198195</v>
      </c>
      <c r="G2211" s="5">
        <v>768809.3372540127</v>
      </c>
    </row>
    <row r="2212" spans="1:7" x14ac:dyDescent="0.45">
      <c r="A2212" s="6" t="s">
        <v>5643</v>
      </c>
      <c r="B2212" s="6" t="s">
        <v>6540</v>
      </c>
      <c r="C2212" s="25" t="s">
        <v>589</v>
      </c>
      <c r="D2212" s="7" t="s">
        <v>5644</v>
      </c>
      <c r="E2212" s="5">
        <v>359898.66267571104</v>
      </c>
      <c r="F2212" s="5">
        <v>382056.26406146097</v>
      </c>
      <c r="G2212" s="5">
        <v>508276.78241979436</v>
      </c>
    </row>
    <row r="2213" spans="1:7" x14ac:dyDescent="0.45">
      <c r="A2213" s="6" t="s">
        <v>5645</v>
      </c>
      <c r="B2213" s="6" t="s">
        <v>6540</v>
      </c>
      <c r="C2213" s="25" t="s">
        <v>554</v>
      </c>
      <c r="D2213" s="7" t="s">
        <v>5646</v>
      </c>
      <c r="E2213" s="5">
        <v>463914.6899943499</v>
      </c>
      <c r="F2213" s="5">
        <v>493458.15850868321</v>
      </c>
      <c r="G2213" s="5">
        <v>628533.51631979423</v>
      </c>
    </row>
    <row r="2214" spans="1:7" ht="28.5" x14ac:dyDescent="0.45">
      <c r="A2214" s="6" t="s">
        <v>5647</v>
      </c>
      <c r="B2214" s="6" t="s">
        <v>6540</v>
      </c>
      <c r="C2214" s="25" t="s">
        <v>694</v>
      </c>
      <c r="D2214" s="7" t="s">
        <v>5648</v>
      </c>
      <c r="E2214" s="5">
        <v>1236261.1361684613</v>
      </c>
      <c r="F2214" s="5">
        <v>1327444.4315864611</v>
      </c>
      <c r="G2214" s="5">
        <v>1537545.7575197944</v>
      </c>
    </row>
    <row r="2215" spans="1:7" x14ac:dyDescent="0.45">
      <c r="A2215" s="6" t="s">
        <v>5649</v>
      </c>
      <c r="B2215" s="6" t="s">
        <v>6540</v>
      </c>
      <c r="C2215" s="25" t="s">
        <v>5650</v>
      </c>
      <c r="D2215" s="7" t="s">
        <v>5651</v>
      </c>
      <c r="E2215" s="5">
        <v>453331.97675268323</v>
      </c>
      <c r="F2215" s="5">
        <v>480851.4466753499</v>
      </c>
      <c r="G2215" s="5">
        <v>608796.27965312765</v>
      </c>
    </row>
    <row r="2216" spans="1:7" x14ac:dyDescent="0.45">
      <c r="A2216" s="6" t="s">
        <v>5652</v>
      </c>
      <c r="B2216" s="6" t="s">
        <v>6540</v>
      </c>
      <c r="C2216" s="25" t="s">
        <v>5653</v>
      </c>
      <c r="D2216" s="7" t="s">
        <v>5654</v>
      </c>
      <c r="E2216" s="5">
        <v>268174.31535707216</v>
      </c>
      <c r="F2216" s="5">
        <v>282946.04961423879</v>
      </c>
      <c r="G2216" s="5">
        <v>407311.7285197943</v>
      </c>
    </row>
    <row r="2217" spans="1:7" ht="28.5" x14ac:dyDescent="0.45">
      <c r="A2217" s="6" t="s">
        <v>5655</v>
      </c>
      <c r="B2217" s="6" t="s">
        <v>6540</v>
      </c>
      <c r="C2217" s="25" t="s">
        <v>5656</v>
      </c>
      <c r="D2217" s="7" t="s">
        <v>5657</v>
      </c>
      <c r="E2217" s="5">
        <v>667302.10463162768</v>
      </c>
      <c r="F2217" s="5">
        <v>711617.30740312755</v>
      </c>
      <c r="G2217" s="5">
        <v>869302.34411979432</v>
      </c>
    </row>
    <row r="2218" spans="1:7" ht="28.5" x14ac:dyDescent="0.45">
      <c r="A2218" s="6" t="s">
        <v>5658</v>
      </c>
      <c r="B2218" s="6" t="s">
        <v>6540</v>
      </c>
      <c r="C2218" s="25" t="s">
        <v>5656</v>
      </c>
      <c r="D2218" s="7" t="s">
        <v>5659</v>
      </c>
      <c r="E2218" s="5">
        <v>674086.10463162768</v>
      </c>
      <c r="F2218" s="5">
        <v>718401.30740312755</v>
      </c>
      <c r="G2218" s="5">
        <v>876086.34411979432</v>
      </c>
    </row>
    <row r="2219" spans="1:7" ht="28.5" x14ac:dyDescent="0.45">
      <c r="A2219" s="6" t="s">
        <v>5660</v>
      </c>
      <c r="B2219" s="6" t="s">
        <v>6540</v>
      </c>
      <c r="C2219" s="25" t="s">
        <v>5661</v>
      </c>
      <c r="D2219" s="7" t="s">
        <v>5662</v>
      </c>
      <c r="E2219" s="5">
        <v>654885.74463162769</v>
      </c>
      <c r="F2219" s="5">
        <v>699200.94740312756</v>
      </c>
      <c r="G2219" s="5">
        <v>853485.98411979433</v>
      </c>
    </row>
    <row r="2220" spans="1:7" x14ac:dyDescent="0.45">
      <c r="A2220" s="6" t="s">
        <v>5663</v>
      </c>
      <c r="B2220" s="6" t="s">
        <v>6540</v>
      </c>
      <c r="C2220" s="25" t="s">
        <v>4440</v>
      </c>
      <c r="D2220" s="7" t="s">
        <v>5664</v>
      </c>
      <c r="E2220" s="5">
        <v>242065.17535707215</v>
      </c>
      <c r="F2220" s="5">
        <v>256836.9096142388</v>
      </c>
      <c r="G2220" s="5">
        <v>371002.58851979428</v>
      </c>
    </row>
    <row r="2221" spans="1:7" ht="28.5" x14ac:dyDescent="0.45">
      <c r="A2221" s="6" t="s">
        <v>5665</v>
      </c>
      <c r="B2221" s="6" t="s">
        <v>6540</v>
      </c>
      <c r="C2221" s="25" t="s">
        <v>5666</v>
      </c>
      <c r="D2221" s="7" t="s">
        <v>5667</v>
      </c>
      <c r="E2221" s="5">
        <v>267705.57365071098</v>
      </c>
      <c r="F2221" s="5">
        <v>284488.09456146101</v>
      </c>
      <c r="G2221" s="5">
        <v>403196.3324197944</v>
      </c>
    </row>
    <row r="2222" spans="1:7" x14ac:dyDescent="0.45">
      <c r="A2222" s="6" t="s">
        <v>5668</v>
      </c>
      <c r="B2222" s="6" t="s">
        <v>6540</v>
      </c>
      <c r="C2222" s="25" t="s">
        <v>4440</v>
      </c>
      <c r="D2222" s="7" t="s">
        <v>5669</v>
      </c>
      <c r="E2222" s="5">
        <v>255579.34674446101</v>
      </c>
      <c r="F2222" s="5">
        <v>271723.64518646098</v>
      </c>
      <c r="G2222" s="5">
        <v>389760.06991979433</v>
      </c>
    </row>
    <row r="2223" spans="1:7" x14ac:dyDescent="0.45">
      <c r="A2223" s="6" t="s">
        <v>5670</v>
      </c>
      <c r="B2223" s="6" t="s">
        <v>6540</v>
      </c>
      <c r="C2223" s="25" t="s">
        <v>4440</v>
      </c>
      <c r="D2223" s="7" t="s">
        <v>5671</v>
      </c>
      <c r="E2223" s="5">
        <v>473987.57276912767</v>
      </c>
      <c r="F2223" s="5">
        <v>506276.16965312767</v>
      </c>
      <c r="G2223" s="5">
        <v>644393.01911979436</v>
      </c>
    </row>
    <row r="2224" spans="1:7" x14ac:dyDescent="0.45">
      <c r="A2224" s="6" t="s">
        <v>5672</v>
      </c>
      <c r="B2224" s="6" t="s">
        <v>6540</v>
      </c>
      <c r="C2224" s="25" t="s">
        <v>4440</v>
      </c>
      <c r="D2224" s="7" t="s">
        <v>5673</v>
      </c>
      <c r="E2224" s="5">
        <v>342020.06208601652</v>
      </c>
      <c r="F2224" s="5">
        <v>363545.79334201652</v>
      </c>
      <c r="G2224" s="5">
        <v>489775.69298646098</v>
      </c>
    </row>
    <row r="2225" spans="1:7" x14ac:dyDescent="0.45">
      <c r="A2225" s="6" t="s">
        <v>5674</v>
      </c>
      <c r="B2225" s="6" t="s">
        <v>6540</v>
      </c>
      <c r="C2225" s="25" t="s">
        <v>4440</v>
      </c>
      <c r="D2225" s="7" t="s">
        <v>5675</v>
      </c>
      <c r="E2225" s="5">
        <v>195970.51140290548</v>
      </c>
      <c r="F2225" s="5">
        <v>206733.37703090548</v>
      </c>
      <c r="G2225" s="5">
        <v>318076.32685312768</v>
      </c>
    </row>
    <row r="2226" spans="1:7" x14ac:dyDescent="0.45">
      <c r="A2226" s="6" t="s">
        <v>5676</v>
      </c>
      <c r="B2226" s="6" t="s">
        <v>6540</v>
      </c>
      <c r="C2226" s="25" t="s">
        <v>1022</v>
      </c>
      <c r="D2226" s="7" t="s">
        <v>5677</v>
      </c>
      <c r="E2226" s="5">
        <v>184945.35605290547</v>
      </c>
      <c r="F2226" s="5">
        <v>195121.70403090547</v>
      </c>
      <c r="G2226" s="5">
        <v>307347.26685312769</v>
      </c>
    </row>
    <row r="2227" spans="1:7" x14ac:dyDescent="0.45">
      <c r="A2227" s="6" t="s">
        <v>5678</v>
      </c>
      <c r="B2227" s="6" t="s">
        <v>6540</v>
      </c>
      <c r="C2227" s="25" t="s">
        <v>3367</v>
      </c>
      <c r="D2227" s="7" t="s">
        <v>5679</v>
      </c>
      <c r="E2227" s="5">
        <v>1867166.0160671275</v>
      </c>
      <c r="F2227" s="5">
        <v>2015888.2934531274</v>
      </c>
      <c r="G2227" s="5">
        <v>2336114.6743197944</v>
      </c>
    </row>
    <row r="2228" spans="1:7" ht="28.5" x14ac:dyDescent="0.45">
      <c r="A2228" s="6" t="s">
        <v>5680</v>
      </c>
      <c r="B2228" s="6" t="s">
        <v>6540</v>
      </c>
      <c r="C2228" s="25" t="s">
        <v>3367</v>
      </c>
      <c r="D2228" s="7" t="s">
        <v>5681</v>
      </c>
      <c r="E2228" s="5">
        <v>1291158.5642846834</v>
      </c>
      <c r="F2228" s="5">
        <v>1390306.7492086834</v>
      </c>
      <c r="G2228" s="5">
        <v>1635657.6697864612</v>
      </c>
    </row>
    <row r="2229" spans="1:7" x14ac:dyDescent="0.45">
      <c r="A2229" s="6" t="s">
        <v>5682</v>
      </c>
      <c r="B2229" s="6" t="s">
        <v>6540</v>
      </c>
      <c r="C2229" s="25" t="s">
        <v>5589</v>
      </c>
      <c r="D2229" s="7" t="s">
        <v>5683</v>
      </c>
      <c r="E2229" s="5">
        <v>301784.48267571104</v>
      </c>
      <c r="F2229" s="5">
        <v>323942.08406146098</v>
      </c>
      <c r="G2229" s="5">
        <v>431562.60241979436</v>
      </c>
    </row>
    <row r="2230" spans="1:7" ht="28.5" x14ac:dyDescent="0.45">
      <c r="A2230" s="6" t="s">
        <v>5684</v>
      </c>
      <c r="B2230" s="6" t="s">
        <v>6540</v>
      </c>
      <c r="C2230" s="25" t="s">
        <v>5685</v>
      </c>
      <c r="D2230" s="7" t="s">
        <v>5686</v>
      </c>
      <c r="E2230" s="5">
        <v>680526.74463162769</v>
      </c>
      <c r="F2230" s="5">
        <v>724841.94740312756</v>
      </c>
      <c r="G2230" s="5">
        <v>880826.98411979422</v>
      </c>
    </row>
    <row r="2231" spans="1:7" ht="28.5" x14ac:dyDescent="0.45">
      <c r="A2231" s="6" t="s">
        <v>5687</v>
      </c>
      <c r="B2231" s="6" t="s">
        <v>6540</v>
      </c>
      <c r="C2231" s="25" t="s">
        <v>5685</v>
      </c>
      <c r="D2231" s="7" t="s">
        <v>5688</v>
      </c>
      <c r="E2231" s="5">
        <v>858150.23926890548</v>
      </c>
      <c r="F2231" s="5">
        <v>917237.17629757209</v>
      </c>
      <c r="G2231" s="5">
        <v>1090931.8919197943</v>
      </c>
    </row>
    <row r="2232" spans="1:7" ht="28.5" x14ac:dyDescent="0.45">
      <c r="A2232" s="6" t="s">
        <v>5689</v>
      </c>
      <c r="B2232" s="6" t="s">
        <v>6540</v>
      </c>
      <c r="C2232" s="25" t="s">
        <v>5685</v>
      </c>
      <c r="D2232" s="7" t="s">
        <v>5690</v>
      </c>
      <c r="E2232" s="5">
        <v>414091.50267571106</v>
      </c>
      <c r="F2232" s="5">
        <v>436249.10406146094</v>
      </c>
      <c r="G2232" s="5">
        <v>565669.62241979421</v>
      </c>
    </row>
    <row r="2233" spans="1:7" ht="28.5" x14ac:dyDescent="0.45">
      <c r="A2233" s="6" t="s">
        <v>5691</v>
      </c>
      <c r="B2233" s="6" t="s">
        <v>6540</v>
      </c>
      <c r="C2233" s="25" t="s">
        <v>1481</v>
      </c>
      <c r="D2233" s="7" t="s">
        <v>5692</v>
      </c>
      <c r="E2233" s="5">
        <v>349571.34267571103</v>
      </c>
      <c r="F2233" s="5">
        <v>371728.94406146096</v>
      </c>
      <c r="G2233" s="5">
        <v>501149.46241979435</v>
      </c>
    </row>
    <row r="2234" spans="1:7" ht="28.5" x14ac:dyDescent="0.45">
      <c r="A2234" s="6" t="s">
        <v>5693</v>
      </c>
      <c r="B2234" s="6" t="s">
        <v>6540</v>
      </c>
      <c r="C2234" s="25" t="s">
        <v>5694</v>
      </c>
      <c r="D2234" s="7" t="s">
        <v>5695</v>
      </c>
      <c r="E2234" s="5">
        <v>621813.48463162768</v>
      </c>
      <c r="F2234" s="5">
        <v>666128.68740312755</v>
      </c>
      <c r="G2234" s="5">
        <v>826913.72411979432</v>
      </c>
    </row>
    <row r="2235" spans="1:7" ht="28.5" x14ac:dyDescent="0.45">
      <c r="A2235" s="6" t="s">
        <v>5696</v>
      </c>
      <c r="B2235" s="6" t="s">
        <v>6540</v>
      </c>
      <c r="C2235" s="25" t="s">
        <v>5694</v>
      </c>
      <c r="D2235" s="7" t="s">
        <v>5697</v>
      </c>
      <c r="E2235" s="5">
        <v>799436.97926890547</v>
      </c>
      <c r="F2235" s="5">
        <v>858523.91629757208</v>
      </c>
      <c r="G2235" s="5">
        <v>1037018.6319197943</v>
      </c>
    </row>
    <row r="2236" spans="1:7" ht="28.5" x14ac:dyDescent="0.45">
      <c r="A2236" s="6" t="s">
        <v>5698</v>
      </c>
      <c r="B2236" s="6" t="s">
        <v>6540</v>
      </c>
      <c r="C2236" s="25" t="s">
        <v>5694</v>
      </c>
      <c r="D2236" s="7" t="s">
        <v>5699</v>
      </c>
      <c r="E2236" s="5">
        <v>355378.24267571099</v>
      </c>
      <c r="F2236" s="5">
        <v>377535.84406146093</v>
      </c>
      <c r="G2236" s="5">
        <v>511756.36241979431</v>
      </c>
    </row>
    <row r="2237" spans="1:7" ht="28.5" x14ac:dyDescent="0.45">
      <c r="A2237" s="6" t="s">
        <v>5700</v>
      </c>
      <c r="B2237" s="6" t="s">
        <v>6540</v>
      </c>
      <c r="C2237" s="25" t="s">
        <v>3346</v>
      </c>
      <c r="D2237" s="7" t="s">
        <v>5701</v>
      </c>
      <c r="E2237" s="5">
        <v>854317.65747986652</v>
      </c>
      <c r="F2237" s="5">
        <v>895998.45309881773</v>
      </c>
      <c r="G2237" s="5">
        <v>1074857.922588231</v>
      </c>
    </row>
    <row r="2238" spans="1:7" x14ac:dyDescent="0.45">
      <c r="A2238" s="6" t="s">
        <v>5702</v>
      </c>
      <c r="B2238" s="6" t="s">
        <v>6540</v>
      </c>
      <c r="C2238" s="25" t="s">
        <v>3346</v>
      </c>
      <c r="D2238" s="7" t="s">
        <v>5703</v>
      </c>
      <c r="E2238" s="5">
        <v>2240562.3319829055</v>
      </c>
      <c r="F2238" s="5">
        <v>2419575.8883642387</v>
      </c>
      <c r="G2238" s="5">
        <v>2793557.0921864612</v>
      </c>
    </row>
    <row r="2239" spans="1:7" ht="28.5" x14ac:dyDescent="0.45">
      <c r="A2239" s="6" t="s">
        <v>5704</v>
      </c>
      <c r="B2239" s="6" t="s">
        <v>6540</v>
      </c>
      <c r="C2239" s="25" t="s">
        <v>3346</v>
      </c>
      <c r="D2239" s="7" t="s">
        <v>5705</v>
      </c>
      <c r="E2239" s="5">
        <v>2644049.6799657941</v>
      </c>
      <c r="F2239" s="5">
        <v>2868292.1553197941</v>
      </c>
      <c r="G2239" s="5">
        <v>3289988.3911197949</v>
      </c>
    </row>
    <row r="2240" spans="1:7" ht="28.5" x14ac:dyDescent="0.45">
      <c r="A2240" s="6" t="s">
        <v>5706</v>
      </c>
      <c r="B2240" s="6" t="s">
        <v>6540</v>
      </c>
      <c r="C2240" s="25" t="s">
        <v>1043</v>
      </c>
      <c r="D2240" s="7" t="s">
        <v>5707</v>
      </c>
      <c r="E2240" s="5">
        <v>515723.67731298879</v>
      </c>
      <c r="F2240" s="5">
        <v>552653.01295590552</v>
      </c>
      <c r="G2240" s="5">
        <v>698083.2102197943</v>
      </c>
    </row>
    <row r="2241" spans="1:7" x14ac:dyDescent="0.45">
      <c r="A2241" s="6" t="s">
        <v>5708</v>
      </c>
      <c r="B2241" s="6" t="s">
        <v>6540</v>
      </c>
      <c r="C2241" s="25" t="s">
        <v>5564</v>
      </c>
      <c r="D2241" s="7" t="s">
        <v>5709</v>
      </c>
      <c r="E2241" s="5">
        <v>196969.03605290546</v>
      </c>
      <c r="F2241" s="5">
        <v>207145.38403090546</v>
      </c>
      <c r="G2241" s="5">
        <v>316270.94685312762</v>
      </c>
    </row>
    <row r="2242" spans="1:7" x14ac:dyDescent="0.45">
      <c r="A2242" s="6" t="s">
        <v>5710</v>
      </c>
      <c r="B2242" s="6" t="s">
        <v>6540</v>
      </c>
      <c r="C2242" s="25" t="s">
        <v>5564</v>
      </c>
      <c r="D2242" s="7" t="s">
        <v>5711</v>
      </c>
      <c r="E2242" s="5">
        <v>422877.07929434988</v>
      </c>
      <c r="F2242" s="5">
        <v>451247.5125086832</v>
      </c>
      <c r="G2242" s="5">
        <v>581788.09631979431</v>
      </c>
    </row>
    <row r="2243" spans="1:7" x14ac:dyDescent="0.45">
      <c r="A2243" s="6" t="s">
        <v>5712</v>
      </c>
      <c r="B2243" s="6" t="s">
        <v>6540</v>
      </c>
      <c r="C2243" s="25" t="s">
        <v>5564</v>
      </c>
      <c r="D2243" s="7" t="s">
        <v>5713</v>
      </c>
      <c r="E2243" s="5">
        <v>250515.27371946102</v>
      </c>
      <c r="F2243" s="5">
        <v>265779.79568646103</v>
      </c>
      <c r="G2243" s="5">
        <v>381290.13991979428</v>
      </c>
    </row>
    <row r="2244" spans="1:7" x14ac:dyDescent="0.45">
      <c r="A2244" s="6" t="s">
        <v>5714</v>
      </c>
      <c r="B2244" s="6" t="s">
        <v>6540</v>
      </c>
      <c r="C2244" s="25" t="s">
        <v>5564</v>
      </c>
      <c r="D2244" s="7" t="s">
        <v>5715</v>
      </c>
      <c r="E2244" s="5">
        <v>196969.03605290546</v>
      </c>
      <c r="F2244" s="5">
        <v>207145.38403090546</v>
      </c>
      <c r="G2244" s="5">
        <v>316270.94685312762</v>
      </c>
    </row>
    <row r="2245" spans="1:7" x14ac:dyDescent="0.45">
      <c r="A2245" s="6" t="s">
        <v>5716</v>
      </c>
      <c r="B2245" s="6" t="s">
        <v>6540</v>
      </c>
      <c r="C2245" s="25" t="s">
        <v>5510</v>
      </c>
      <c r="D2245" s="7" t="s">
        <v>5717</v>
      </c>
      <c r="E2245" s="5">
        <v>442164.7499943499</v>
      </c>
      <c r="F2245" s="5">
        <v>471708.2185086832</v>
      </c>
      <c r="G2245" s="5">
        <v>603483.57631979429</v>
      </c>
    </row>
    <row r="2246" spans="1:7" ht="28.5" x14ac:dyDescent="0.45">
      <c r="A2246" s="6" t="s">
        <v>5718</v>
      </c>
      <c r="B2246" s="6" t="s">
        <v>6540</v>
      </c>
      <c r="C2246" s="25" t="s">
        <v>1043</v>
      </c>
      <c r="D2246" s="7" t="s">
        <v>5719</v>
      </c>
      <c r="E2246" s="5">
        <v>442357.32999434992</v>
      </c>
      <c r="F2246" s="5">
        <v>471900.79850868322</v>
      </c>
      <c r="G2246" s="5">
        <v>608476.15631979436</v>
      </c>
    </row>
    <row r="2247" spans="1:7" ht="28.5" x14ac:dyDescent="0.45">
      <c r="A2247" s="6" t="s">
        <v>5720</v>
      </c>
      <c r="B2247" s="6" t="s">
        <v>6540</v>
      </c>
      <c r="C2247" s="25" t="s">
        <v>1043</v>
      </c>
      <c r="D2247" s="7" t="s">
        <v>5721</v>
      </c>
      <c r="E2247" s="5">
        <v>338100.18267571105</v>
      </c>
      <c r="F2247" s="5">
        <v>360257.78406146099</v>
      </c>
      <c r="G2247" s="5">
        <v>487978.30241979437</v>
      </c>
    </row>
    <row r="2248" spans="1:7" x14ac:dyDescent="0.45">
      <c r="A2248" s="6" t="s">
        <v>5722</v>
      </c>
      <c r="B2248" s="6" t="s">
        <v>6540</v>
      </c>
      <c r="C2248" s="25" t="s">
        <v>5723</v>
      </c>
      <c r="D2248" s="7" t="s">
        <v>5724</v>
      </c>
      <c r="E2248" s="5">
        <v>394357.50745268317</v>
      </c>
      <c r="F2248" s="5">
        <v>423050.01267534989</v>
      </c>
      <c r="G2248" s="5">
        <v>556929.61965312774</v>
      </c>
    </row>
    <row r="2249" spans="1:7" x14ac:dyDescent="0.45">
      <c r="A2249" s="6" t="s">
        <v>5725</v>
      </c>
      <c r="B2249" s="6" t="s">
        <v>6540</v>
      </c>
      <c r="C2249" s="25" t="s">
        <v>5539</v>
      </c>
      <c r="D2249" s="7" t="s">
        <v>5726</v>
      </c>
      <c r="E2249" s="5">
        <v>420220.69929434988</v>
      </c>
      <c r="F2249" s="5">
        <v>448591.13250868325</v>
      </c>
      <c r="G2249" s="5">
        <v>590731.7163197943</v>
      </c>
    </row>
    <row r="2250" spans="1:7" x14ac:dyDescent="0.45">
      <c r="A2250" s="6" t="s">
        <v>5727</v>
      </c>
      <c r="B2250" s="6" t="s">
        <v>6540</v>
      </c>
      <c r="C2250" s="25" t="s">
        <v>5539</v>
      </c>
      <c r="D2250" s="7" t="s">
        <v>5728</v>
      </c>
      <c r="E2250" s="5">
        <v>213114.96873623881</v>
      </c>
      <c r="F2250" s="5">
        <v>226874.70369757214</v>
      </c>
      <c r="G2250" s="5">
        <v>342275.12018646102</v>
      </c>
    </row>
    <row r="2251" spans="1:7" x14ac:dyDescent="0.45">
      <c r="A2251" s="6" t="s">
        <v>5729</v>
      </c>
      <c r="B2251" s="6" t="s">
        <v>6540</v>
      </c>
      <c r="C2251" s="25" t="s">
        <v>5730</v>
      </c>
      <c r="D2251" s="7" t="s">
        <v>5731</v>
      </c>
      <c r="E2251" s="5">
        <v>453041.48999434989</v>
      </c>
      <c r="F2251" s="5">
        <v>482584.95850868325</v>
      </c>
      <c r="G2251" s="5">
        <v>620860.31631979428</v>
      </c>
    </row>
    <row r="2252" spans="1:7" x14ac:dyDescent="0.45">
      <c r="A2252" s="6" t="s">
        <v>5732</v>
      </c>
      <c r="B2252" s="6" t="s">
        <v>6540</v>
      </c>
      <c r="C2252" s="25" t="s">
        <v>5733</v>
      </c>
      <c r="D2252" s="7" t="s">
        <v>5734</v>
      </c>
      <c r="E2252" s="5">
        <v>454526.04999434995</v>
      </c>
      <c r="F2252" s="5">
        <v>484069.51850868319</v>
      </c>
      <c r="G2252" s="5">
        <v>622344.87631979433</v>
      </c>
    </row>
    <row r="2253" spans="1:7" x14ac:dyDescent="0.45">
      <c r="A2253" s="6" t="s">
        <v>5735</v>
      </c>
      <c r="B2253" s="6" t="s">
        <v>6540</v>
      </c>
      <c r="C2253" s="25" t="s">
        <v>5694</v>
      </c>
      <c r="D2253" s="7" t="s">
        <v>5736</v>
      </c>
      <c r="E2253" s="5">
        <v>364972.02267571102</v>
      </c>
      <c r="F2253" s="5">
        <v>387129.62406146096</v>
      </c>
      <c r="G2253" s="5">
        <v>516550.14241979434</v>
      </c>
    </row>
    <row r="2254" spans="1:7" x14ac:dyDescent="0.45">
      <c r="A2254" s="6" t="s">
        <v>5737</v>
      </c>
      <c r="B2254" s="6" t="s">
        <v>6540</v>
      </c>
      <c r="C2254" s="25" t="s">
        <v>5589</v>
      </c>
      <c r="D2254" s="7" t="s">
        <v>5738</v>
      </c>
      <c r="E2254" s="5">
        <v>330049.74267571099</v>
      </c>
      <c r="F2254" s="5">
        <v>352207.34406146093</v>
      </c>
      <c r="G2254" s="5">
        <v>479827.86241979431</v>
      </c>
    </row>
    <row r="2255" spans="1:7" x14ac:dyDescent="0.45">
      <c r="A2255" s="6" t="s">
        <v>5739</v>
      </c>
      <c r="B2255" s="6" t="s">
        <v>6540</v>
      </c>
      <c r="C2255" s="25" t="s">
        <v>5740</v>
      </c>
      <c r="D2255" s="7" t="s">
        <v>5741</v>
      </c>
      <c r="E2255" s="5">
        <v>330049.74267571099</v>
      </c>
      <c r="F2255" s="5">
        <v>352207.34406146093</v>
      </c>
      <c r="G2255" s="5">
        <v>479827.86241979431</v>
      </c>
    </row>
    <row r="2256" spans="1:7" x14ac:dyDescent="0.45">
      <c r="A2256" s="6" t="s">
        <v>5742</v>
      </c>
      <c r="B2256" s="6" t="s">
        <v>6540</v>
      </c>
      <c r="C2256" s="25" t="s">
        <v>5743</v>
      </c>
      <c r="D2256" s="7" t="s">
        <v>5744</v>
      </c>
      <c r="E2256" s="5">
        <v>330049.74267571099</v>
      </c>
      <c r="F2256" s="5">
        <v>352207.34406146093</v>
      </c>
      <c r="G2256" s="5">
        <v>478127.86241979431</v>
      </c>
    </row>
    <row r="2257" spans="1:7" x14ac:dyDescent="0.45">
      <c r="A2257" s="6" t="s">
        <v>5745</v>
      </c>
      <c r="B2257" s="6" t="s">
        <v>6540</v>
      </c>
      <c r="C2257" s="25" t="s">
        <v>5685</v>
      </c>
      <c r="D2257" s="7" t="s">
        <v>5746</v>
      </c>
      <c r="E2257" s="5">
        <v>233153.84408623879</v>
      </c>
      <c r="F2257" s="5">
        <v>247500.09669757215</v>
      </c>
      <c r="G2257" s="5">
        <v>364117.90018646105</v>
      </c>
    </row>
    <row r="2258" spans="1:7" ht="28.5" x14ac:dyDescent="0.45">
      <c r="A2258" s="6" t="s">
        <v>5747</v>
      </c>
      <c r="B2258" s="6" t="s">
        <v>6540</v>
      </c>
      <c r="C2258" s="25" t="s">
        <v>4815</v>
      </c>
      <c r="D2258" s="7" t="s">
        <v>5748</v>
      </c>
      <c r="E2258" s="5">
        <v>636037.51844412764</v>
      </c>
      <c r="F2258" s="5">
        <v>681629.16615312768</v>
      </c>
      <c r="G2258" s="5">
        <v>835457.82911979442</v>
      </c>
    </row>
    <row r="2259" spans="1:7" ht="28.5" x14ac:dyDescent="0.45">
      <c r="A2259" s="6" t="s">
        <v>5749</v>
      </c>
      <c r="B2259" s="6" t="s">
        <v>6540</v>
      </c>
      <c r="C2259" s="25" t="s">
        <v>5549</v>
      </c>
      <c r="D2259" s="7" t="s">
        <v>5750</v>
      </c>
      <c r="E2259" s="5">
        <v>359938.80267571105</v>
      </c>
      <c r="F2259" s="5">
        <v>382096.40406146098</v>
      </c>
      <c r="G2259" s="5">
        <v>513616.92241979431</v>
      </c>
    </row>
    <row r="2260" spans="1:7" ht="28.5" x14ac:dyDescent="0.45">
      <c r="A2260" s="6" t="s">
        <v>5751</v>
      </c>
      <c r="B2260" s="6" t="s">
        <v>6540</v>
      </c>
      <c r="C2260" s="25" t="s">
        <v>4836</v>
      </c>
      <c r="D2260" s="7" t="s">
        <v>5752</v>
      </c>
      <c r="E2260" s="5">
        <v>365880.562675711</v>
      </c>
      <c r="F2260" s="5">
        <v>388038.16406146094</v>
      </c>
      <c r="G2260" s="5">
        <v>512658.68241979438</v>
      </c>
    </row>
    <row r="2261" spans="1:7" x14ac:dyDescent="0.45">
      <c r="A2261" s="6" t="s">
        <v>5753</v>
      </c>
      <c r="B2261" s="6" t="s">
        <v>6540</v>
      </c>
      <c r="C2261" s="25" t="s">
        <v>5754</v>
      </c>
      <c r="D2261" s="7" t="s">
        <v>5755</v>
      </c>
      <c r="E2261" s="5">
        <v>341840.562675711</v>
      </c>
      <c r="F2261" s="5">
        <v>363998.16406146099</v>
      </c>
      <c r="G2261" s="5">
        <v>485218.68241979438</v>
      </c>
    </row>
    <row r="2262" spans="1:7" x14ac:dyDescent="0.45">
      <c r="A2262" s="6" t="s">
        <v>5756</v>
      </c>
      <c r="B2262" s="6" t="s">
        <v>6540</v>
      </c>
      <c r="C2262" s="25" t="s">
        <v>5757</v>
      </c>
      <c r="D2262" s="7" t="s">
        <v>5758</v>
      </c>
      <c r="E2262" s="5">
        <v>272798.89535707212</v>
      </c>
      <c r="F2262" s="5">
        <v>287570.62961423874</v>
      </c>
      <c r="G2262" s="5">
        <v>403236.30851979431</v>
      </c>
    </row>
    <row r="2263" spans="1:7" x14ac:dyDescent="0.45">
      <c r="A2263" s="6" t="s">
        <v>5759</v>
      </c>
      <c r="B2263" s="6" t="s">
        <v>6540</v>
      </c>
      <c r="C2263" s="25" t="s">
        <v>5760</v>
      </c>
      <c r="D2263" s="7" t="s">
        <v>5761</v>
      </c>
      <c r="E2263" s="5">
        <v>547508.68439938594</v>
      </c>
      <c r="F2263" s="5">
        <v>581535.00419819495</v>
      </c>
      <c r="G2263" s="5">
        <v>691210.15725401265</v>
      </c>
    </row>
    <row r="2264" spans="1:7" x14ac:dyDescent="0.45">
      <c r="A2264" s="6" t="s">
        <v>5762</v>
      </c>
      <c r="B2264" s="6" t="s">
        <v>6540</v>
      </c>
      <c r="C2264" s="25" t="s">
        <v>697</v>
      </c>
      <c r="D2264" s="7" t="s">
        <v>5763</v>
      </c>
      <c r="E2264" s="5">
        <v>336349.72267571103</v>
      </c>
      <c r="F2264" s="5">
        <v>358507.32406146097</v>
      </c>
      <c r="G2264" s="5">
        <v>483027.84241979435</v>
      </c>
    </row>
    <row r="2265" spans="1:7" x14ac:dyDescent="0.45">
      <c r="A2265" s="6" t="s">
        <v>5764</v>
      </c>
      <c r="B2265" s="6" t="s">
        <v>6540</v>
      </c>
      <c r="C2265" s="25" t="s">
        <v>697</v>
      </c>
      <c r="D2265" s="7" t="s">
        <v>5765</v>
      </c>
      <c r="E2265" s="5">
        <v>247537.97535707217</v>
      </c>
      <c r="F2265" s="5">
        <v>262309.70961423882</v>
      </c>
      <c r="G2265" s="5">
        <v>377975.38851979433</v>
      </c>
    </row>
    <row r="2266" spans="1:7" x14ac:dyDescent="0.45">
      <c r="A2266" s="6" t="s">
        <v>5766</v>
      </c>
      <c r="B2266" s="6" t="s">
        <v>6540</v>
      </c>
      <c r="C2266" s="25" t="s">
        <v>5767</v>
      </c>
      <c r="D2266" s="7" t="s">
        <v>5768</v>
      </c>
      <c r="E2266" s="5">
        <v>343924.50267571106</v>
      </c>
      <c r="F2266" s="5">
        <v>366082.10406146094</v>
      </c>
      <c r="G2266" s="5">
        <v>472402.62241979432</v>
      </c>
    </row>
    <row r="2267" spans="1:7" x14ac:dyDescent="0.45">
      <c r="A2267" s="6" t="s">
        <v>5769</v>
      </c>
      <c r="B2267" s="6" t="s">
        <v>6540</v>
      </c>
      <c r="C2267" s="25" t="s">
        <v>5770</v>
      </c>
      <c r="D2267" s="7" t="s">
        <v>5771</v>
      </c>
      <c r="E2267" s="5">
        <v>154505.23721962768</v>
      </c>
      <c r="F2267" s="5">
        <v>162137.49820312767</v>
      </c>
      <c r="G2267" s="5">
        <v>269670.67031979439</v>
      </c>
    </row>
    <row r="2268" spans="1:7" x14ac:dyDescent="0.45">
      <c r="A2268" s="6" t="s">
        <v>5772</v>
      </c>
      <c r="B2268" s="6" t="s">
        <v>6540</v>
      </c>
      <c r="C2268" s="25" t="s">
        <v>765</v>
      </c>
      <c r="D2268" s="7" t="s">
        <v>5773</v>
      </c>
      <c r="E2268" s="5">
        <v>228309.98873623883</v>
      </c>
      <c r="F2268" s="5">
        <v>242069.72369757216</v>
      </c>
      <c r="G2268" s="5">
        <v>356670.14018646104</v>
      </c>
    </row>
    <row r="2269" spans="1:7" x14ac:dyDescent="0.45">
      <c r="A2269" s="6" t="s">
        <v>5774</v>
      </c>
      <c r="B2269" s="6" t="s">
        <v>6540</v>
      </c>
      <c r="C2269" s="25" t="s">
        <v>5775</v>
      </c>
      <c r="D2269" s="7" t="s">
        <v>5776</v>
      </c>
      <c r="E2269" s="5">
        <v>487764.46399434994</v>
      </c>
      <c r="F2269" s="5">
        <v>517307.93250868324</v>
      </c>
      <c r="G2269" s="5">
        <v>653883.29031979421</v>
      </c>
    </row>
    <row r="2270" spans="1:7" ht="28.5" x14ac:dyDescent="0.45">
      <c r="A2270" s="6" t="s">
        <v>5777</v>
      </c>
      <c r="B2270" s="6" t="s">
        <v>6540</v>
      </c>
      <c r="C2270" s="25" t="s">
        <v>1543</v>
      </c>
      <c r="D2270" s="7" t="s">
        <v>5778</v>
      </c>
      <c r="E2270" s="5">
        <v>466833.32999434992</v>
      </c>
      <c r="F2270" s="5">
        <v>496376.79850868322</v>
      </c>
      <c r="G2270" s="5">
        <v>636752.15631979425</v>
      </c>
    </row>
    <row r="2271" spans="1:7" ht="28.5" x14ac:dyDescent="0.45">
      <c r="A2271" s="6" t="s">
        <v>5779</v>
      </c>
      <c r="B2271" s="6" t="s">
        <v>6540</v>
      </c>
      <c r="C2271" s="25" t="s">
        <v>1543</v>
      </c>
      <c r="D2271" s="7" t="s">
        <v>5780</v>
      </c>
      <c r="E2271" s="5">
        <v>736004.97195026651</v>
      </c>
      <c r="F2271" s="5">
        <v>787706.04185034975</v>
      </c>
      <c r="G2271" s="5">
        <v>955545.91801979428</v>
      </c>
    </row>
    <row r="2272" spans="1:7" x14ac:dyDescent="0.45">
      <c r="A2272" s="6" t="s">
        <v>5781</v>
      </c>
      <c r="B2272" s="6" t="s">
        <v>6540</v>
      </c>
      <c r="C2272" s="25" t="s">
        <v>5757</v>
      </c>
      <c r="D2272" s="7" t="s">
        <v>5782</v>
      </c>
      <c r="E2272" s="5">
        <v>448586.94999434991</v>
      </c>
      <c r="F2272" s="5">
        <v>478130.41850868321</v>
      </c>
      <c r="G2272" s="5">
        <v>617905.77631979424</v>
      </c>
    </row>
    <row r="2273" spans="1:7" x14ac:dyDescent="0.45">
      <c r="A2273" s="6" t="s">
        <v>5783</v>
      </c>
      <c r="B2273" s="6" t="s">
        <v>6540</v>
      </c>
      <c r="C2273" s="25" t="s">
        <v>5784</v>
      </c>
      <c r="D2273" s="7" t="s">
        <v>5785</v>
      </c>
      <c r="E2273" s="5">
        <v>1087474.9480789776</v>
      </c>
      <c r="F2273" s="5">
        <v>1155527.5876765957</v>
      </c>
      <c r="G2273" s="5">
        <v>1339521.8937882311</v>
      </c>
    </row>
    <row r="2274" spans="1:7" x14ac:dyDescent="0.45">
      <c r="A2274" s="6" t="s">
        <v>5786</v>
      </c>
      <c r="B2274" s="6" t="s">
        <v>6540</v>
      </c>
      <c r="C2274" s="25" t="s">
        <v>5784</v>
      </c>
      <c r="D2274" s="7" t="s">
        <v>5787</v>
      </c>
      <c r="E2274" s="5">
        <v>837534.24623918172</v>
      </c>
      <c r="F2274" s="5">
        <v>888573.72593739524</v>
      </c>
      <c r="G2274" s="5">
        <v>1051858.4555211216</v>
      </c>
    </row>
    <row r="2275" spans="1:7" x14ac:dyDescent="0.45">
      <c r="A2275" s="6" t="s">
        <v>5788</v>
      </c>
      <c r="B2275" s="6" t="s">
        <v>6540</v>
      </c>
      <c r="C2275" s="25" t="s">
        <v>4726</v>
      </c>
      <c r="D2275" s="7" t="s">
        <v>5789</v>
      </c>
      <c r="E2275" s="5">
        <v>347424.34267571103</v>
      </c>
      <c r="F2275" s="5">
        <v>369581.94406146096</v>
      </c>
      <c r="G2275" s="5">
        <v>497302.46241979429</v>
      </c>
    </row>
    <row r="2276" spans="1:7" x14ac:dyDescent="0.45">
      <c r="A2276" s="6" t="s">
        <v>5790</v>
      </c>
      <c r="B2276" s="6" t="s">
        <v>6540</v>
      </c>
      <c r="C2276" s="25" t="s">
        <v>4726</v>
      </c>
      <c r="D2276" s="7" t="s">
        <v>5791</v>
      </c>
      <c r="E2276" s="5">
        <v>446367.59347948799</v>
      </c>
      <c r="F2276" s="5">
        <v>471887.33332859474</v>
      </c>
      <c r="G2276" s="5">
        <v>604107.69812045805</v>
      </c>
    </row>
    <row r="2277" spans="1:7" x14ac:dyDescent="0.45">
      <c r="A2277" s="6" t="s">
        <v>5792</v>
      </c>
      <c r="B2277" s="6" t="s">
        <v>6540</v>
      </c>
      <c r="C2277" s="25" t="s">
        <v>880</v>
      </c>
      <c r="D2277" s="7" t="s">
        <v>5793</v>
      </c>
      <c r="E2277" s="5">
        <v>457723.60999434988</v>
      </c>
      <c r="F2277" s="5">
        <v>487267.07850868319</v>
      </c>
      <c r="G2277" s="5">
        <v>623842.43631979427</v>
      </c>
    </row>
    <row r="2278" spans="1:7" x14ac:dyDescent="0.45">
      <c r="A2278" s="6" t="s">
        <v>5794</v>
      </c>
      <c r="B2278" s="6" t="s">
        <v>6540</v>
      </c>
      <c r="C2278" s="25" t="s">
        <v>5544</v>
      </c>
      <c r="D2278" s="7" t="s">
        <v>5795</v>
      </c>
      <c r="E2278" s="5">
        <v>832539.52623918175</v>
      </c>
      <c r="F2278" s="5">
        <v>883579.00593739527</v>
      </c>
      <c r="G2278" s="5">
        <v>1053663.7355211219</v>
      </c>
    </row>
    <row r="2279" spans="1:7" x14ac:dyDescent="0.45">
      <c r="A2279" s="6" t="s">
        <v>5796</v>
      </c>
      <c r="B2279" s="6" t="s">
        <v>6540</v>
      </c>
      <c r="C2279" s="25" t="s">
        <v>5797</v>
      </c>
      <c r="D2279" s="7" t="s">
        <v>5798</v>
      </c>
      <c r="E2279" s="5">
        <v>343961.66901639156</v>
      </c>
      <c r="F2279" s="5">
        <v>362426.33683784993</v>
      </c>
      <c r="G2279" s="5">
        <v>483919.43546979432</v>
      </c>
    </row>
    <row r="2280" spans="1:7" x14ac:dyDescent="0.45">
      <c r="A2280" s="6" t="s">
        <v>5799</v>
      </c>
      <c r="B2280" s="6" t="s">
        <v>6540</v>
      </c>
      <c r="C2280" s="25" t="s">
        <v>5589</v>
      </c>
      <c r="D2280" s="7" t="s">
        <v>5800</v>
      </c>
      <c r="E2280" s="5">
        <v>346820.58267571102</v>
      </c>
      <c r="F2280" s="5">
        <v>368978.18406146095</v>
      </c>
      <c r="G2280" s="5">
        <v>497598.70241979434</v>
      </c>
    </row>
    <row r="2281" spans="1:7" x14ac:dyDescent="0.45">
      <c r="A2281" s="6" t="s">
        <v>5801</v>
      </c>
      <c r="B2281" s="6" t="s">
        <v>6540</v>
      </c>
      <c r="C2281" s="25" t="s">
        <v>5802</v>
      </c>
      <c r="D2281" s="7" t="s">
        <v>5803</v>
      </c>
      <c r="E2281" s="5">
        <v>435752.2499943499</v>
      </c>
      <c r="F2281" s="5">
        <v>465295.71850868326</v>
      </c>
      <c r="G2281" s="5">
        <v>601871.07631979429</v>
      </c>
    </row>
    <row r="2282" spans="1:7" x14ac:dyDescent="0.45">
      <c r="A2282" s="6" t="s">
        <v>5804</v>
      </c>
      <c r="B2282" s="6" t="s">
        <v>6540</v>
      </c>
      <c r="C2282" s="25" t="s">
        <v>5802</v>
      </c>
      <c r="D2282" s="7" t="s">
        <v>5805</v>
      </c>
      <c r="E2282" s="5">
        <v>349392.04267571098</v>
      </c>
      <c r="F2282" s="5">
        <v>371549.64406146097</v>
      </c>
      <c r="G2282" s="5">
        <v>499470.1624197943</v>
      </c>
    </row>
    <row r="2283" spans="1:7" x14ac:dyDescent="0.45">
      <c r="A2283" s="6" t="s">
        <v>5806</v>
      </c>
      <c r="B2283" s="6" t="s">
        <v>6540</v>
      </c>
      <c r="C2283" s="25" t="s">
        <v>5510</v>
      </c>
      <c r="D2283" s="7" t="s">
        <v>5807</v>
      </c>
      <c r="E2283" s="5">
        <v>475839.90999434993</v>
      </c>
      <c r="F2283" s="5">
        <v>505383.37850868318</v>
      </c>
      <c r="G2283" s="5">
        <v>640458.7363197942</v>
      </c>
    </row>
    <row r="2284" spans="1:7" x14ac:dyDescent="0.45">
      <c r="A2284" s="6" t="s">
        <v>5808</v>
      </c>
      <c r="B2284" s="6" t="s">
        <v>6540</v>
      </c>
      <c r="C2284" s="25" t="s">
        <v>5809</v>
      </c>
      <c r="D2284" s="7" t="s">
        <v>5810</v>
      </c>
      <c r="E2284" s="5">
        <v>2703493.704440794</v>
      </c>
      <c r="F2284" s="5">
        <v>2928702.3958197944</v>
      </c>
      <c r="G2284" s="5">
        <v>3327815.7011197945</v>
      </c>
    </row>
    <row r="2285" spans="1:7" x14ac:dyDescent="0.45">
      <c r="A2285" s="6" t="s">
        <v>5811</v>
      </c>
      <c r="B2285" s="6" t="s">
        <v>6540</v>
      </c>
      <c r="C2285" s="25" t="s">
        <v>5797</v>
      </c>
      <c r="D2285" s="7" t="s">
        <v>5812</v>
      </c>
      <c r="E2285" s="5">
        <v>373397.32267571101</v>
      </c>
      <c r="F2285" s="5">
        <v>395554.92406146094</v>
      </c>
      <c r="G2285" s="5">
        <v>519975.44241979433</v>
      </c>
    </row>
    <row r="2286" spans="1:7" x14ac:dyDescent="0.45">
      <c r="A2286" s="6" t="s">
        <v>5813</v>
      </c>
      <c r="B2286" s="6" t="s">
        <v>6540</v>
      </c>
      <c r="C2286" s="25" t="s">
        <v>5814</v>
      </c>
      <c r="D2286" s="7" t="s">
        <v>5815</v>
      </c>
      <c r="E2286" s="5">
        <v>191552.83721962769</v>
      </c>
      <c r="F2286" s="5">
        <v>199185.09820312768</v>
      </c>
      <c r="G2286" s="5">
        <v>306618.2703197943</v>
      </c>
    </row>
    <row r="2287" spans="1:7" x14ac:dyDescent="0.45">
      <c r="A2287" s="6" t="s">
        <v>5816</v>
      </c>
      <c r="B2287" s="6" t="s">
        <v>6540</v>
      </c>
      <c r="C2287" s="25" t="s">
        <v>5817</v>
      </c>
      <c r="D2287" s="7" t="s">
        <v>5818</v>
      </c>
      <c r="E2287" s="5">
        <v>716513.99244412757</v>
      </c>
      <c r="F2287" s="5">
        <v>762105.64015312761</v>
      </c>
      <c r="G2287" s="5">
        <v>912934.30311979435</v>
      </c>
    </row>
    <row r="2288" spans="1:7" x14ac:dyDescent="0.45">
      <c r="A2288" s="6" t="s">
        <v>5819</v>
      </c>
      <c r="B2288" s="6" t="s">
        <v>6540</v>
      </c>
      <c r="C2288" s="25" t="s">
        <v>5820</v>
      </c>
      <c r="D2288" s="7" t="s">
        <v>5821</v>
      </c>
      <c r="E2288" s="5">
        <v>267110.79535707214</v>
      </c>
      <c r="F2288" s="5">
        <v>281882.52961423877</v>
      </c>
      <c r="G2288" s="5">
        <v>397248.20851979428</v>
      </c>
    </row>
    <row r="2289" spans="1:7" ht="28.5" x14ac:dyDescent="0.45">
      <c r="A2289" s="6" t="s">
        <v>5822</v>
      </c>
      <c r="B2289" s="6" t="s">
        <v>6540</v>
      </c>
      <c r="C2289" s="25" t="s">
        <v>5823</v>
      </c>
      <c r="D2289" s="7" t="s">
        <v>5824</v>
      </c>
      <c r="E2289" s="5">
        <v>671926.65844412753</v>
      </c>
      <c r="F2289" s="5">
        <v>717518.30615312757</v>
      </c>
      <c r="G2289" s="5">
        <v>878146.96911979432</v>
      </c>
    </row>
    <row r="2290" spans="1:7" x14ac:dyDescent="0.45">
      <c r="A2290" s="6" t="s">
        <v>5825</v>
      </c>
      <c r="B2290" s="6" t="s">
        <v>6540</v>
      </c>
      <c r="C2290" s="25" t="s">
        <v>5510</v>
      </c>
      <c r="D2290" s="7" t="s">
        <v>5826</v>
      </c>
      <c r="E2290" s="5">
        <v>428564.46999434993</v>
      </c>
      <c r="F2290" s="5">
        <v>458107.93850868323</v>
      </c>
      <c r="G2290" s="5">
        <v>594683.29631979426</v>
      </c>
    </row>
    <row r="2291" spans="1:7" x14ac:dyDescent="0.45">
      <c r="A2291" s="6" t="s">
        <v>5827</v>
      </c>
      <c r="B2291" s="6" t="s">
        <v>6540</v>
      </c>
      <c r="C2291" s="25" t="s">
        <v>4870</v>
      </c>
      <c r="D2291" s="7" t="s">
        <v>5828</v>
      </c>
      <c r="E2291" s="5">
        <v>672334.64463162771</v>
      </c>
      <c r="F2291" s="5">
        <v>716649.84740312758</v>
      </c>
      <c r="G2291" s="5">
        <v>869134.88411979424</v>
      </c>
    </row>
    <row r="2292" spans="1:7" x14ac:dyDescent="0.45">
      <c r="A2292" s="6" t="s">
        <v>5829</v>
      </c>
      <c r="B2292" s="6" t="s">
        <v>6540</v>
      </c>
      <c r="C2292" s="25" t="s">
        <v>4870</v>
      </c>
      <c r="D2292" s="7" t="s">
        <v>5830</v>
      </c>
      <c r="E2292" s="5">
        <v>849958.13926890551</v>
      </c>
      <c r="F2292" s="5">
        <v>909045.07629757212</v>
      </c>
      <c r="G2292" s="5">
        <v>1079239.7919197944</v>
      </c>
    </row>
    <row r="2293" spans="1:7" x14ac:dyDescent="0.45">
      <c r="A2293" s="6" t="s">
        <v>5831</v>
      </c>
      <c r="B2293" s="6" t="s">
        <v>6540</v>
      </c>
      <c r="C2293" s="25" t="s">
        <v>4870</v>
      </c>
      <c r="D2293" s="7" t="s">
        <v>5832</v>
      </c>
      <c r="E2293" s="5">
        <v>342527.26267571101</v>
      </c>
      <c r="F2293" s="5">
        <v>364684.86406146095</v>
      </c>
      <c r="G2293" s="5">
        <v>490605.38241979433</v>
      </c>
    </row>
    <row r="2294" spans="1:7" x14ac:dyDescent="0.45">
      <c r="A2294" s="6" t="s">
        <v>5833</v>
      </c>
      <c r="B2294" s="6" t="s">
        <v>6540</v>
      </c>
      <c r="C2294" s="25" t="s">
        <v>4870</v>
      </c>
      <c r="D2294" s="7" t="s">
        <v>5834</v>
      </c>
      <c r="E2294" s="5">
        <v>494711.14999434992</v>
      </c>
      <c r="F2294" s="5">
        <v>524254.61850868323</v>
      </c>
      <c r="G2294" s="5">
        <v>659029.97631979419</v>
      </c>
    </row>
    <row r="2295" spans="1:7" x14ac:dyDescent="0.45">
      <c r="A2295" s="6" t="s">
        <v>5835</v>
      </c>
      <c r="B2295" s="6" t="s">
        <v>6540</v>
      </c>
      <c r="C2295" s="25" t="s">
        <v>4870</v>
      </c>
      <c r="D2295" s="7" t="s">
        <v>5836</v>
      </c>
      <c r="E2295" s="5">
        <v>672334.64463162771</v>
      </c>
      <c r="F2295" s="5">
        <v>716649.84740312758</v>
      </c>
      <c r="G2295" s="5">
        <v>869134.88411979424</v>
      </c>
    </row>
    <row r="2296" spans="1:7" x14ac:dyDescent="0.45">
      <c r="A2296" s="6" t="s">
        <v>5837</v>
      </c>
      <c r="B2296" s="6" t="s">
        <v>6540</v>
      </c>
      <c r="C2296" s="25" t="s">
        <v>4870</v>
      </c>
      <c r="D2296" s="7" t="s">
        <v>5838</v>
      </c>
      <c r="E2296" s="5">
        <v>431339.00999434991</v>
      </c>
      <c r="F2296" s="5">
        <v>460882.47850868321</v>
      </c>
      <c r="G2296" s="5">
        <v>595657.8363197943</v>
      </c>
    </row>
    <row r="2297" spans="1:7" x14ac:dyDescent="0.45">
      <c r="A2297" s="6" t="s">
        <v>5839</v>
      </c>
      <c r="B2297" s="6" t="s">
        <v>6540</v>
      </c>
      <c r="C2297" s="25" t="s">
        <v>4440</v>
      </c>
      <c r="D2297" s="7" t="s">
        <v>5840</v>
      </c>
      <c r="E2297" s="5">
        <v>423087.88999434991</v>
      </c>
      <c r="F2297" s="5">
        <v>452631.35850868322</v>
      </c>
      <c r="G2297" s="5">
        <v>587706.7163197943</v>
      </c>
    </row>
    <row r="2298" spans="1:7" x14ac:dyDescent="0.45">
      <c r="A2298" s="6" t="s">
        <v>5841</v>
      </c>
      <c r="B2298" s="6" t="s">
        <v>6540</v>
      </c>
      <c r="C2298" s="25" t="s">
        <v>4440</v>
      </c>
      <c r="D2298" s="7" t="s">
        <v>5842</v>
      </c>
      <c r="E2298" s="5">
        <v>235603.79535707217</v>
      </c>
      <c r="F2298" s="5">
        <v>250375.5296142388</v>
      </c>
      <c r="G2298" s="5">
        <v>367741.20851979428</v>
      </c>
    </row>
    <row r="2299" spans="1:7" x14ac:dyDescent="0.45">
      <c r="A2299" s="6" t="s">
        <v>5843</v>
      </c>
      <c r="B2299" s="6" t="s">
        <v>6540</v>
      </c>
      <c r="C2299" s="25" t="s">
        <v>546</v>
      </c>
      <c r="D2299" s="7" t="s">
        <v>5844</v>
      </c>
      <c r="E2299" s="5">
        <v>123910.02875312768</v>
      </c>
      <c r="F2299" s="5">
        <v>128079.93338646102</v>
      </c>
      <c r="G2299" s="5">
        <v>233164.17405312773</v>
      </c>
    </row>
    <row r="2300" spans="1:7" x14ac:dyDescent="0.45">
      <c r="A2300" s="6" t="s">
        <v>5845</v>
      </c>
      <c r="B2300" s="6" t="s">
        <v>6540</v>
      </c>
      <c r="C2300" s="25" t="s">
        <v>4642</v>
      </c>
      <c r="D2300" s="7" t="s">
        <v>5846</v>
      </c>
      <c r="E2300" s="5">
        <v>178986.15521962769</v>
      </c>
      <c r="F2300" s="5">
        <v>188866.06820312768</v>
      </c>
      <c r="G2300" s="5">
        <v>305542.34031979431</v>
      </c>
    </row>
    <row r="2301" spans="1:7" x14ac:dyDescent="0.45">
      <c r="A2301" s="6" t="s">
        <v>5847</v>
      </c>
      <c r="B2301" s="6" t="s">
        <v>6540</v>
      </c>
      <c r="C2301" s="25" t="s">
        <v>5053</v>
      </c>
      <c r="D2301" s="7" t="s">
        <v>5848</v>
      </c>
      <c r="E2301" s="5">
        <v>253715.51535707214</v>
      </c>
      <c r="F2301" s="5">
        <v>268487.2496142388</v>
      </c>
      <c r="G2301" s="5">
        <v>385552.92851979425</v>
      </c>
    </row>
    <row r="2302" spans="1:7" x14ac:dyDescent="0.45">
      <c r="A2302" s="6" t="s">
        <v>5849</v>
      </c>
      <c r="B2302" s="6" t="s">
        <v>6540</v>
      </c>
      <c r="C2302" s="25" t="s">
        <v>877</v>
      </c>
      <c r="D2302" s="7" t="s">
        <v>5850</v>
      </c>
      <c r="E2302" s="5">
        <v>357286.72267571103</v>
      </c>
      <c r="F2302" s="5">
        <v>379444.32406146097</v>
      </c>
      <c r="G2302" s="5">
        <v>510464.84241979429</v>
      </c>
    </row>
    <row r="2303" spans="1:7" x14ac:dyDescent="0.45">
      <c r="A2303" s="6" t="s">
        <v>5851</v>
      </c>
      <c r="B2303" s="6" t="s">
        <v>6540</v>
      </c>
      <c r="C2303" s="25" t="s">
        <v>877</v>
      </c>
      <c r="D2303" s="7" t="s">
        <v>5852</v>
      </c>
      <c r="E2303" s="5">
        <v>463931.78999434994</v>
      </c>
      <c r="F2303" s="5">
        <v>493475.25850868324</v>
      </c>
      <c r="G2303" s="5">
        <v>635050.61631979432</v>
      </c>
    </row>
    <row r="2304" spans="1:7" ht="28.5" x14ac:dyDescent="0.45">
      <c r="A2304" s="6" t="s">
        <v>5853</v>
      </c>
      <c r="B2304" s="6" t="s">
        <v>6540</v>
      </c>
      <c r="C2304" s="25" t="s">
        <v>5539</v>
      </c>
      <c r="D2304" s="7" t="s">
        <v>5854</v>
      </c>
      <c r="E2304" s="5">
        <v>647972.84463162767</v>
      </c>
      <c r="F2304" s="5">
        <v>692288.04740312754</v>
      </c>
      <c r="G2304" s="5">
        <v>850373.08411979431</v>
      </c>
    </row>
    <row r="2305" spans="1:7" ht="28.5" x14ac:dyDescent="0.45">
      <c r="A2305" s="6" t="s">
        <v>5855</v>
      </c>
      <c r="B2305" s="6" t="s">
        <v>6540</v>
      </c>
      <c r="C2305" s="25" t="s">
        <v>5856</v>
      </c>
      <c r="D2305" s="7" t="s">
        <v>5857</v>
      </c>
      <c r="E2305" s="5">
        <v>451449.48999434989</v>
      </c>
      <c r="F2305" s="5">
        <v>480992.95850868325</v>
      </c>
      <c r="G2305" s="5">
        <v>621368.31631979428</v>
      </c>
    </row>
    <row r="2306" spans="1:7" ht="28.5" x14ac:dyDescent="0.45">
      <c r="A2306" s="6" t="s">
        <v>5858</v>
      </c>
      <c r="B2306" s="6" t="s">
        <v>6540</v>
      </c>
      <c r="C2306" s="25" t="s">
        <v>5856</v>
      </c>
      <c r="D2306" s="7" t="s">
        <v>5859</v>
      </c>
      <c r="E2306" s="5">
        <v>247350.39535707215</v>
      </c>
      <c r="F2306" s="5">
        <v>262122.1296142388</v>
      </c>
      <c r="G2306" s="5">
        <v>384787.80851979431</v>
      </c>
    </row>
    <row r="2307" spans="1:7" x14ac:dyDescent="0.45">
      <c r="A2307" s="6" t="s">
        <v>5860</v>
      </c>
      <c r="B2307" s="6" t="s">
        <v>6540</v>
      </c>
      <c r="C2307" s="25" t="s">
        <v>5861</v>
      </c>
      <c r="D2307" s="7" t="s">
        <v>5862</v>
      </c>
      <c r="E2307" s="5">
        <v>163996.65521962769</v>
      </c>
      <c r="F2307" s="5">
        <v>173876.56820312768</v>
      </c>
      <c r="G2307" s="5">
        <v>290552.84031979437</v>
      </c>
    </row>
    <row r="2308" spans="1:7" x14ac:dyDescent="0.45">
      <c r="A2308" s="6" t="s">
        <v>5863</v>
      </c>
      <c r="B2308" s="6" t="s">
        <v>6540</v>
      </c>
      <c r="C2308" s="25" t="s">
        <v>5861</v>
      </c>
      <c r="D2308" s="7" t="s">
        <v>5864</v>
      </c>
      <c r="E2308" s="5">
        <v>200809.5733862388</v>
      </c>
      <c r="F2308" s="5">
        <v>213982.79069757214</v>
      </c>
      <c r="G2308" s="5">
        <v>334665.82018646097</v>
      </c>
    </row>
    <row r="2309" spans="1:7" x14ac:dyDescent="0.45">
      <c r="A2309" s="6" t="s">
        <v>5865</v>
      </c>
      <c r="B2309" s="6" t="s">
        <v>6540</v>
      </c>
      <c r="C2309" s="25" t="s">
        <v>5053</v>
      </c>
      <c r="D2309" s="7" t="s">
        <v>5866</v>
      </c>
      <c r="E2309" s="5">
        <v>234114.00873623884</v>
      </c>
      <c r="F2309" s="5">
        <v>247873.74369757218</v>
      </c>
      <c r="G2309" s="5">
        <v>362174.160186461</v>
      </c>
    </row>
    <row r="2310" spans="1:7" x14ac:dyDescent="0.45">
      <c r="A2310" s="6" t="s">
        <v>5867</v>
      </c>
      <c r="B2310" s="6" t="s">
        <v>6540</v>
      </c>
      <c r="C2310" s="25" t="s">
        <v>4596</v>
      </c>
      <c r="D2310" s="7" t="s">
        <v>5868</v>
      </c>
      <c r="E2310" s="5">
        <v>347443.22267571103</v>
      </c>
      <c r="F2310" s="5">
        <v>369600.82406146097</v>
      </c>
      <c r="G2310" s="5">
        <v>514221.34241979429</v>
      </c>
    </row>
    <row r="2311" spans="1:7" ht="28.5" x14ac:dyDescent="0.45">
      <c r="A2311" s="6" t="s">
        <v>5869</v>
      </c>
      <c r="B2311" s="6" t="s">
        <v>6540</v>
      </c>
      <c r="C2311" s="25" t="s">
        <v>5870</v>
      </c>
      <c r="D2311" s="7" t="s">
        <v>5871</v>
      </c>
      <c r="E2311" s="5">
        <v>459120.66999434994</v>
      </c>
      <c r="F2311" s="5">
        <v>488664.13850868325</v>
      </c>
      <c r="G2311" s="5">
        <v>627239.49631979421</v>
      </c>
    </row>
    <row r="2312" spans="1:7" x14ac:dyDescent="0.45">
      <c r="A2312" s="6" t="s">
        <v>5872</v>
      </c>
      <c r="B2312" s="6" t="s">
        <v>6540</v>
      </c>
      <c r="C2312" s="25" t="s">
        <v>4596</v>
      </c>
      <c r="D2312" s="7" t="s">
        <v>5873</v>
      </c>
      <c r="E2312" s="5">
        <v>174968.8552196277</v>
      </c>
      <c r="F2312" s="5">
        <v>184848.76820312769</v>
      </c>
      <c r="G2312" s="5">
        <v>291525.04031979432</v>
      </c>
    </row>
    <row r="2313" spans="1:7" x14ac:dyDescent="0.45">
      <c r="A2313" s="6" t="s">
        <v>5874</v>
      </c>
      <c r="B2313" s="6" t="s">
        <v>6540</v>
      </c>
      <c r="C2313" s="25" t="s">
        <v>581</v>
      </c>
      <c r="D2313" s="7" t="s">
        <v>5875</v>
      </c>
      <c r="E2313" s="5">
        <v>186663.13173212769</v>
      </c>
      <c r="F2313" s="5">
        <v>196982.93295312769</v>
      </c>
      <c r="G2313" s="5">
        <v>304122.24531979434</v>
      </c>
    </row>
    <row r="2314" spans="1:7" x14ac:dyDescent="0.45">
      <c r="A2314" s="6" t="s">
        <v>5876</v>
      </c>
      <c r="B2314" s="6" t="s">
        <v>6540</v>
      </c>
      <c r="C2314" s="25" t="s">
        <v>581</v>
      </c>
      <c r="D2314" s="7" t="s">
        <v>5877</v>
      </c>
      <c r="E2314" s="5">
        <v>239080.25338623879</v>
      </c>
      <c r="F2314" s="5">
        <v>252253.47069757213</v>
      </c>
      <c r="G2314" s="5">
        <v>362936.50018646102</v>
      </c>
    </row>
    <row r="2315" spans="1:7" x14ac:dyDescent="0.45">
      <c r="A2315" s="6" t="s">
        <v>5878</v>
      </c>
      <c r="B2315" s="6" t="s">
        <v>6540</v>
      </c>
      <c r="C2315" s="25" t="s">
        <v>5879</v>
      </c>
      <c r="D2315" s="7" t="s">
        <v>5880</v>
      </c>
      <c r="E2315" s="5">
        <v>366688.40267571103</v>
      </c>
      <c r="F2315" s="5">
        <v>388846.00406146096</v>
      </c>
      <c r="G2315" s="5">
        <v>520366.52241979435</v>
      </c>
    </row>
    <row r="2316" spans="1:7" x14ac:dyDescent="0.45">
      <c r="A2316" s="6" t="s">
        <v>5881</v>
      </c>
      <c r="B2316" s="6" t="s">
        <v>6540</v>
      </c>
      <c r="C2316" s="25" t="s">
        <v>5879</v>
      </c>
      <c r="D2316" s="7" t="s">
        <v>5882</v>
      </c>
      <c r="E2316" s="5">
        <v>455500.14999434992</v>
      </c>
      <c r="F2316" s="5">
        <v>485043.61850868323</v>
      </c>
      <c r="G2316" s="5">
        <v>626918.97631979431</v>
      </c>
    </row>
    <row r="2317" spans="1:7" x14ac:dyDescent="0.45">
      <c r="A2317" s="6" t="s">
        <v>5883</v>
      </c>
      <c r="B2317" s="6" t="s">
        <v>6540</v>
      </c>
      <c r="C2317" s="25" t="s">
        <v>5879</v>
      </c>
      <c r="D2317" s="7" t="s">
        <v>5884</v>
      </c>
      <c r="E2317" s="5">
        <v>277876.65535707213</v>
      </c>
      <c r="F2317" s="5">
        <v>292648.38961423875</v>
      </c>
      <c r="G2317" s="5">
        <v>415314.06851979427</v>
      </c>
    </row>
    <row r="2318" spans="1:7" x14ac:dyDescent="0.45">
      <c r="A2318" s="6" t="s">
        <v>5885</v>
      </c>
      <c r="B2318" s="6" t="s">
        <v>6540</v>
      </c>
      <c r="C2318" s="25" t="s">
        <v>5886</v>
      </c>
      <c r="D2318" s="7" t="s">
        <v>5887</v>
      </c>
      <c r="E2318" s="5">
        <v>2297920.9684048276</v>
      </c>
      <c r="F2318" s="5">
        <v>2442122.24196673</v>
      </c>
      <c r="G2318" s="5">
        <v>2753132.9535233346</v>
      </c>
    </row>
    <row r="2319" spans="1:7" x14ac:dyDescent="0.45">
      <c r="A2319" s="6" t="s">
        <v>5888</v>
      </c>
      <c r="B2319" s="6" t="s">
        <v>6540</v>
      </c>
      <c r="C2319" s="25" t="s">
        <v>5889</v>
      </c>
      <c r="D2319" s="7" t="s">
        <v>5890</v>
      </c>
      <c r="E2319" s="5">
        <v>2297920.9684048276</v>
      </c>
      <c r="F2319" s="5">
        <v>2442122.24196673</v>
      </c>
      <c r="G2319" s="5">
        <v>2753132.9535233346</v>
      </c>
    </row>
    <row r="2320" spans="1:7" x14ac:dyDescent="0.45">
      <c r="A2320" s="6" t="s">
        <v>5891</v>
      </c>
      <c r="B2320" s="6" t="s">
        <v>6540</v>
      </c>
      <c r="C2320" s="25" t="s">
        <v>5770</v>
      </c>
      <c r="D2320" s="7" t="s">
        <v>5892</v>
      </c>
      <c r="E2320" s="5">
        <v>291943.79140290548</v>
      </c>
      <c r="F2320" s="5">
        <v>302706.65703090548</v>
      </c>
      <c r="G2320" s="5">
        <v>443949.60685312771</v>
      </c>
    </row>
    <row r="2321" spans="1:7" x14ac:dyDescent="0.45">
      <c r="A2321" s="6" t="s">
        <v>5893</v>
      </c>
      <c r="B2321" s="6" t="s">
        <v>6540</v>
      </c>
      <c r="C2321" s="25" t="s">
        <v>5894</v>
      </c>
      <c r="D2321" s="7" t="s">
        <v>5895</v>
      </c>
      <c r="E2321" s="5">
        <v>366688.40267571103</v>
      </c>
      <c r="F2321" s="5">
        <v>388846.00406146096</v>
      </c>
      <c r="G2321" s="5">
        <v>521866.52241979435</v>
      </c>
    </row>
    <row r="2322" spans="1:7" x14ac:dyDescent="0.45">
      <c r="A2322" s="6" t="s">
        <v>5896</v>
      </c>
      <c r="B2322" s="6" t="s">
        <v>6540</v>
      </c>
      <c r="C2322" s="25" t="s">
        <v>5510</v>
      </c>
      <c r="D2322" s="7" t="s">
        <v>5897</v>
      </c>
      <c r="E2322" s="5">
        <v>643093.94463162764</v>
      </c>
      <c r="F2322" s="5">
        <v>687409.14740312763</v>
      </c>
      <c r="G2322" s="5">
        <v>877350.18411979428</v>
      </c>
    </row>
    <row r="2323" spans="1:7" x14ac:dyDescent="0.45">
      <c r="A2323" s="6" t="s">
        <v>5898</v>
      </c>
      <c r="B2323" s="6" t="s">
        <v>6540</v>
      </c>
      <c r="C2323" s="25" t="s">
        <v>4870</v>
      </c>
      <c r="D2323" s="7" t="s">
        <v>5899</v>
      </c>
      <c r="E2323" s="5">
        <v>1147913.5145623111</v>
      </c>
      <c r="F2323" s="5">
        <v>1220014.1513432623</v>
      </c>
      <c r="G2323" s="5">
        <v>1412069.5071215646</v>
      </c>
    </row>
    <row r="2324" spans="1:7" x14ac:dyDescent="0.45">
      <c r="A2324" s="6" t="s">
        <v>5900</v>
      </c>
      <c r="B2324" s="6" t="s">
        <v>6540</v>
      </c>
      <c r="C2324" s="25" t="s">
        <v>4870</v>
      </c>
      <c r="D2324" s="7" t="s">
        <v>5901</v>
      </c>
      <c r="E2324" s="5">
        <v>793130.90865261725</v>
      </c>
      <c r="F2324" s="5">
        <v>843155.98173446173</v>
      </c>
      <c r="G2324" s="5">
        <v>1008029.5897209008</v>
      </c>
    </row>
    <row r="2325" spans="1:7" x14ac:dyDescent="0.45">
      <c r="A2325" s="6" t="s">
        <v>5902</v>
      </c>
      <c r="B2325" s="6" t="s">
        <v>6540</v>
      </c>
      <c r="C2325" s="25" t="s">
        <v>4870</v>
      </c>
      <c r="D2325" s="7" t="s">
        <v>5903</v>
      </c>
      <c r="E2325" s="5">
        <v>366688.40267571103</v>
      </c>
      <c r="F2325" s="5">
        <v>388846.00406146096</v>
      </c>
      <c r="G2325" s="5">
        <v>520366.52241979435</v>
      </c>
    </row>
    <row r="2326" spans="1:7" x14ac:dyDescent="0.45">
      <c r="A2326" s="6" t="s">
        <v>5904</v>
      </c>
      <c r="B2326" s="6" t="s">
        <v>6540</v>
      </c>
      <c r="C2326" s="25" t="s">
        <v>4870</v>
      </c>
      <c r="D2326" s="7" t="s">
        <v>5905</v>
      </c>
      <c r="E2326" s="5">
        <v>1147913.5145623111</v>
      </c>
      <c r="F2326" s="5">
        <v>1220014.1513432623</v>
      </c>
      <c r="G2326" s="5">
        <v>1412069.5071215646</v>
      </c>
    </row>
    <row r="2327" spans="1:7" x14ac:dyDescent="0.45">
      <c r="A2327" s="6" t="s">
        <v>5906</v>
      </c>
      <c r="B2327" s="6" t="s">
        <v>6540</v>
      </c>
      <c r="C2327" s="25" t="s">
        <v>4870</v>
      </c>
      <c r="D2327" s="7" t="s">
        <v>5907</v>
      </c>
      <c r="E2327" s="5">
        <v>900707.02865261724</v>
      </c>
      <c r="F2327" s="5">
        <v>950732.10173446173</v>
      </c>
      <c r="G2327" s="5">
        <v>1140405.7097209007</v>
      </c>
    </row>
    <row r="2328" spans="1:7" x14ac:dyDescent="0.45">
      <c r="A2328" s="6" t="s">
        <v>5908</v>
      </c>
      <c r="B2328" s="6" t="s">
        <v>6540</v>
      </c>
      <c r="C2328" s="25" t="s">
        <v>4870</v>
      </c>
      <c r="D2328" s="7" t="s">
        <v>5909</v>
      </c>
      <c r="E2328" s="5">
        <v>474264.52267571108</v>
      </c>
      <c r="F2328" s="5">
        <v>496422.12406146096</v>
      </c>
      <c r="G2328" s="5">
        <v>652742.64241979423</v>
      </c>
    </row>
    <row r="2329" spans="1:7" x14ac:dyDescent="0.45">
      <c r="A2329" s="6" t="s">
        <v>5910</v>
      </c>
      <c r="B2329" s="6" t="s">
        <v>6540</v>
      </c>
      <c r="C2329" s="25" t="s">
        <v>5510</v>
      </c>
      <c r="D2329" s="7" t="s">
        <v>5911</v>
      </c>
      <c r="E2329" s="5">
        <v>729505.6919502666</v>
      </c>
      <c r="F2329" s="5">
        <v>781206.76185034972</v>
      </c>
      <c r="G2329" s="5">
        <v>973602.63801979425</v>
      </c>
    </row>
    <row r="2330" spans="1:7" x14ac:dyDescent="0.45">
      <c r="A2330" s="6" t="s">
        <v>5912</v>
      </c>
      <c r="B2330" s="6" t="s">
        <v>6540</v>
      </c>
      <c r="C2330" s="25" t="s">
        <v>1445</v>
      </c>
      <c r="D2330" s="7" t="s">
        <v>5913</v>
      </c>
      <c r="E2330" s="5">
        <v>258648.66873623879</v>
      </c>
      <c r="F2330" s="5">
        <v>272408.40369757212</v>
      </c>
      <c r="G2330" s="5">
        <v>395508.82018646097</v>
      </c>
    </row>
    <row r="2331" spans="1:7" x14ac:dyDescent="0.45">
      <c r="A2331" s="6" t="s">
        <v>5914</v>
      </c>
      <c r="B2331" s="6" t="s">
        <v>6540</v>
      </c>
      <c r="C2331" s="25" t="s">
        <v>5534</v>
      </c>
      <c r="D2331" s="7" t="s">
        <v>5915</v>
      </c>
      <c r="E2331" s="5">
        <v>296501.43535707216</v>
      </c>
      <c r="F2331" s="5">
        <v>311273.16961423878</v>
      </c>
      <c r="G2331" s="5">
        <v>423638.84851979429</v>
      </c>
    </row>
    <row r="2332" spans="1:7" ht="28.5" x14ac:dyDescent="0.45">
      <c r="A2332" s="6" t="s">
        <v>5916</v>
      </c>
      <c r="B2332" s="6" t="s">
        <v>6540</v>
      </c>
      <c r="C2332" s="25" t="s">
        <v>5917</v>
      </c>
      <c r="D2332" s="7" t="s">
        <v>5918</v>
      </c>
      <c r="E2332" s="5">
        <v>642548.42463162774</v>
      </c>
      <c r="F2332" s="5">
        <v>686863.62740312761</v>
      </c>
      <c r="G2332" s="5">
        <v>836148.66411979438</v>
      </c>
    </row>
    <row r="2333" spans="1:7" x14ac:dyDescent="0.45">
      <c r="A2333" s="6" t="s">
        <v>5919</v>
      </c>
      <c r="B2333" s="6" t="s">
        <v>6540</v>
      </c>
      <c r="C2333" s="25" t="s">
        <v>5917</v>
      </c>
      <c r="D2333" s="7" t="s">
        <v>5920</v>
      </c>
      <c r="E2333" s="5">
        <v>643748.42463162763</v>
      </c>
      <c r="F2333" s="5">
        <v>688063.62740312761</v>
      </c>
      <c r="G2333" s="5">
        <v>837348.66411979438</v>
      </c>
    </row>
    <row r="2334" spans="1:7" x14ac:dyDescent="0.45">
      <c r="A2334" s="6" t="s">
        <v>5921</v>
      </c>
      <c r="B2334" s="6" t="s">
        <v>6540</v>
      </c>
      <c r="C2334" s="25" t="s">
        <v>5917</v>
      </c>
      <c r="D2334" s="7" t="s">
        <v>5922</v>
      </c>
      <c r="E2334" s="5">
        <v>464924.92999434995</v>
      </c>
      <c r="F2334" s="5">
        <v>494468.3985086832</v>
      </c>
      <c r="G2334" s="5">
        <v>626043.75631979422</v>
      </c>
    </row>
    <row r="2335" spans="1:7" x14ac:dyDescent="0.45">
      <c r="A2335" s="6" t="s">
        <v>5923</v>
      </c>
      <c r="B2335" s="6" t="s">
        <v>6540</v>
      </c>
      <c r="C2335" s="25" t="s">
        <v>5917</v>
      </c>
      <c r="D2335" s="7" t="s">
        <v>5924</v>
      </c>
      <c r="E2335" s="5">
        <v>296501.43535707216</v>
      </c>
      <c r="F2335" s="5">
        <v>311273.16961423878</v>
      </c>
      <c r="G2335" s="5">
        <v>423638.84851979429</v>
      </c>
    </row>
    <row r="2336" spans="1:7" x14ac:dyDescent="0.45">
      <c r="A2336" s="6" t="s">
        <v>5925</v>
      </c>
      <c r="B2336" s="6" t="s">
        <v>6540</v>
      </c>
      <c r="C2336" s="25" t="s">
        <v>1043</v>
      </c>
      <c r="D2336" s="7" t="s">
        <v>5926</v>
      </c>
      <c r="E2336" s="5">
        <v>693780.54399435001</v>
      </c>
      <c r="F2336" s="5">
        <v>723324.01250868326</v>
      </c>
      <c r="G2336" s="5">
        <v>854899.37031979428</v>
      </c>
    </row>
    <row r="2337" spans="1:7" ht="57" x14ac:dyDescent="0.45">
      <c r="A2337" s="6" t="s">
        <v>5927</v>
      </c>
      <c r="B2337" s="6" t="s">
        <v>6540</v>
      </c>
      <c r="C2337" s="25" t="s">
        <v>5928</v>
      </c>
      <c r="D2337" s="7" t="s">
        <v>5929</v>
      </c>
      <c r="E2337" s="5">
        <v>484580.54399434989</v>
      </c>
      <c r="F2337" s="5">
        <v>514124.01250868326</v>
      </c>
      <c r="G2337" s="5">
        <v>645699.37031979428</v>
      </c>
    </row>
    <row r="2338" spans="1:7" ht="28.5" x14ac:dyDescent="0.45">
      <c r="A2338" s="6" t="s">
        <v>5930</v>
      </c>
      <c r="B2338" s="6" t="s">
        <v>6540</v>
      </c>
      <c r="C2338" s="25" t="s">
        <v>5931</v>
      </c>
      <c r="D2338" s="7" t="s">
        <v>5932</v>
      </c>
      <c r="E2338" s="5">
        <v>398168.79667571106</v>
      </c>
      <c r="F2338" s="5">
        <v>420326.39806146093</v>
      </c>
      <c r="G2338" s="5">
        <v>543046.91641979432</v>
      </c>
    </row>
    <row r="2339" spans="1:7" ht="28.5" x14ac:dyDescent="0.45">
      <c r="A2339" s="6" t="s">
        <v>5933</v>
      </c>
      <c r="B2339" s="6" t="s">
        <v>6540</v>
      </c>
      <c r="C2339" s="25" t="s">
        <v>5931</v>
      </c>
      <c r="D2339" s="7" t="s">
        <v>5934</v>
      </c>
      <c r="E2339" s="5">
        <v>455500.14999434992</v>
      </c>
      <c r="F2339" s="5">
        <v>485043.61850868323</v>
      </c>
      <c r="G2339" s="5">
        <v>626918.97631979431</v>
      </c>
    </row>
    <row r="2340" spans="1:7" x14ac:dyDescent="0.45">
      <c r="A2340" s="6" t="s">
        <v>5935</v>
      </c>
      <c r="B2340" s="6" t="s">
        <v>6540</v>
      </c>
      <c r="C2340" s="25" t="s">
        <v>5523</v>
      </c>
      <c r="D2340" s="7" t="s">
        <v>5936</v>
      </c>
      <c r="E2340" s="5">
        <v>680088.1786316277</v>
      </c>
      <c r="F2340" s="5">
        <v>724403.38140312757</v>
      </c>
      <c r="G2340" s="5">
        <v>872224.41811979434</v>
      </c>
    </row>
    <row r="2341" spans="1:7" ht="42.75" x14ac:dyDescent="0.45">
      <c r="A2341" s="6" t="s">
        <v>5937</v>
      </c>
      <c r="B2341" s="6" t="s">
        <v>6540</v>
      </c>
      <c r="C2341" s="25" t="s">
        <v>5938</v>
      </c>
      <c r="D2341" s="7" t="s">
        <v>5939</v>
      </c>
      <c r="E2341" s="5">
        <v>455500.14999434992</v>
      </c>
      <c r="F2341" s="5">
        <v>485043.61850868323</v>
      </c>
      <c r="G2341" s="5">
        <v>626918.97631979431</v>
      </c>
    </row>
    <row r="2342" spans="1:7" x14ac:dyDescent="0.45">
      <c r="A2342" s="6" t="s">
        <v>5940</v>
      </c>
      <c r="B2342" s="6" t="s">
        <v>6540</v>
      </c>
      <c r="C2342" s="25" t="s">
        <v>1014</v>
      </c>
      <c r="D2342" s="7" t="s">
        <v>5941</v>
      </c>
      <c r="E2342" s="5">
        <v>277876.65535707213</v>
      </c>
      <c r="F2342" s="5">
        <v>292648.38961423875</v>
      </c>
      <c r="G2342" s="5">
        <v>416814.06851979427</v>
      </c>
    </row>
    <row r="2343" spans="1:7" x14ac:dyDescent="0.45">
      <c r="A2343" s="6" t="s">
        <v>5942</v>
      </c>
      <c r="B2343" s="6" t="s">
        <v>6540</v>
      </c>
      <c r="C2343" s="25" t="s">
        <v>1014</v>
      </c>
      <c r="D2343" s="7" t="s">
        <v>5943</v>
      </c>
      <c r="E2343" s="5">
        <v>376113.182675711</v>
      </c>
      <c r="F2343" s="5">
        <v>398270.78406146099</v>
      </c>
      <c r="G2343" s="5">
        <v>520991.30241979432</v>
      </c>
    </row>
    <row r="2344" spans="1:7" x14ac:dyDescent="0.45">
      <c r="A2344" s="6" t="s">
        <v>5944</v>
      </c>
      <c r="B2344" s="6" t="s">
        <v>6540</v>
      </c>
      <c r="C2344" s="25" t="s">
        <v>5784</v>
      </c>
      <c r="D2344" s="7" t="s">
        <v>5945</v>
      </c>
      <c r="E2344" s="5">
        <v>376113.182675711</v>
      </c>
      <c r="F2344" s="5">
        <v>398270.78406146099</v>
      </c>
      <c r="G2344" s="5">
        <v>520991.30241979432</v>
      </c>
    </row>
    <row r="2345" spans="1:7" x14ac:dyDescent="0.45">
      <c r="A2345" s="6" t="s">
        <v>5946</v>
      </c>
      <c r="B2345" s="6" t="s">
        <v>6540</v>
      </c>
      <c r="C2345" s="25" t="s">
        <v>5784</v>
      </c>
      <c r="D2345" s="7" t="s">
        <v>5947</v>
      </c>
      <c r="E2345" s="5">
        <v>455500.14999434992</v>
      </c>
      <c r="F2345" s="5">
        <v>485043.61850868323</v>
      </c>
      <c r="G2345" s="5">
        <v>626918.97631979431</v>
      </c>
    </row>
    <row r="2346" spans="1:7" x14ac:dyDescent="0.45">
      <c r="A2346" s="6" t="s">
        <v>5948</v>
      </c>
      <c r="B2346" s="6" t="s">
        <v>6540</v>
      </c>
      <c r="C2346" s="25" t="s">
        <v>5949</v>
      </c>
      <c r="D2346" s="7" t="s">
        <v>5950</v>
      </c>
      <c r="E2346" s="5">
        <v>649427.82996057218</v>
      </c>
      <c r="F2346" s="5">
        <v>698150.95913090545</v>
      </c>
      <c r="G2346" s="5">
        <v>862458.66858646099</v>
      </c>
    </row>
    <row r="2347" spans="1:7" x14ac:dyDescent="0.45">
      <c r="A2347" s="6" t="s">
        <v>5951</v>
      </c>
      <c r="B2347" s="6" t="s">
        <v>6540</v>
      </c>
      <c r="C2347" s="25" t="s">
        <v>5949</v>
      </c>
      <c r="D2347" s="7" t="s">
        <v>5952</v>
      </c>
      <c r="E2347" s="5">
        <v>633123.64463162771</v>
      </c>
      <c r="F2347" s="5">
        <v>677438.84740312758</v>
      </c>
      <c r="G2347" s="5">
        <v>835523.88411979435</v>
      </c>
    </row>
    <row r="2348" spans="1:7" x14ac:dyDescent="0.45">
      <c r="A2348" s="6" t="s">
        <v>5953</v>
      </c>
      <c r="B2348" s="6" t="s">
        <v>6540</v>
      </c>
      <c r="C2348" s="25" t="s">
        <v>5694</v>
      </c>
      <c r="D2348" s="7" t="s">
        <v>5954</v>
      </c>
      <c r="E2348" s="5">
        <v>469767.00999434991</v>
      </c>
      <c r="F2348" s="5">
        <v>499310.47850868321</v>
      </c>
      <c r="G2348" s="5">
        <v>559529.8363197943</v>
      </c>
    </row>
    <row r="2349" spans="1:7" x14ac:dyDescent="0.45">
      <c r="A2349" s="6" t="s">
        <v>5955</v>
      </c>
      <c r="B2349" s="6" t="s">
        <v>6540</v>
      </c>
      <c r="C2349" s="25" t="s">
        <v>5694</v>
      </c>
      <c r="D2349" s="7" t="s">
        <v>5956</v>
      </c>
      <c r="E2349" s="5">
        <v>647390.5046316277</v>
      </c>
      <c r="F2349" s="5">
        <v>691705.70740312757</v>
      </c>
      <c r="G2349" s="5">
        <v>769634.74411979434</v>
      </c>
    </row>
    <row r="2350" spans="1:7" x14ac:dyDescent="0.45">
      <c r="A2350" s="6" t="s">
        <v>5957</v>
      </c>
      <c r="B2350" s="6" t="s">
        <v>6540</v>
      </c>
      <c r="C2350" s="25" t="s">
        <v>5958</v>
      </c>
      <c r="D2350" s="7" t="s">
        <v>5959</v>
      </c>
      <c r="E2350" s="5">
        <v>380955.26267571101</v>
      </c>
      <c r="F2350" s="5">
        <v>403112.86406146095</v>
      </c>
      <c r="G2350" s="5">
        <v>454477.38241979433</v>
      </c>
    </row>
    <row r="2351" spans="1:7" x14ac:dyDescent="0.45">
      <c r="A2351" s="6" t="s">
        <v>5960</v>
      </c>
      <c r="B2351" s="6" t="s">
        <v>6540</v>
      </c>
      <c r="C2351" s="25" t="s">
        <v>5961</v>
      </c>
      <c r="D2351" s="7" t="s">
        <v>5962</v>
      </c>
      <c r="E2351" s="5">
        <v>252326.51535707214</v>
      </c>
      <c r="F2351" s="5">
        <v>267098.2496142388</v>
      </c>
      <c r="G2351" s="5">
        <v>307707.92851979431</v>
      </c>
    </row>
    <row r="2352" spans="1:7" x14ac:dyDescent="0.45">
      <c r="A2352" s="6" t="s">
        <v>5963</v>
      </c>
      <c r="B2352" s="6" t="s">
        <v>6540</v>
      </c>
      <c r="C2352" s="25" t="s">
        <v>5961</v>
      </c>
      <c r="D2352" s="7" t="s">
        <v>5964</v>
      </c>
      <c r="E2352" s="5">
        <v>429950.00999434991</v>
      </c>
      <c r="F2352" s="5">
        <v>459493.47850868321</v>
      </c>
      <c r="G2352" s="5">
        <v>517812.8363197943</v>
      </c>
    </row>
    <row r="2353" spans="1:7" x14ac:dyDescent="0.45">
      <c r="A2353" s="6" t="s">
        <v>5965</v>
      </c>
      <c r="B2353" s="6" t="s">
        <v>6540</v>
      </c>
      <c r="C2353" s="25" t="s">
        <v>5966</v>
      </c>
      <c r="D2353" s="7" t="s">
        <v>5967</v>
      </c>
      <c r="E2353" s="5">
        <v>252326.51535707214</v>
      </c>
      <c r="F2353" s="5">
        <v>267098.2496142388</v>
      </c>
      <c r="G2353" s="5">
        <v>307707.92851979431</v>
      </c>
    </row>
    <row r="2354" spans="1:7" x14ac:dyDescent="0.45">
      <c r="A2354" s="6" t="s">
        <v>5968</v>
      </c>
      <c r="B2354" s="6" t="s">
        <v>6540</v>
      </c>
      <c r="C2354" s="25" t="s">
        <v>5823</v>
      </c>
      <c r="D2354" s="7" t="s">
        <v>5969</v>
      </c>
      <c r="E2354" s="5">
        <v>3135108.8660657941</v>
      </c>
      <c r="F2354" s="5">
        <v>3362870.4473197944</v>
      </c>
      <c r="G2354" s="5">
        <v>3654259.0051197945</v>
      </c>
    </row>
    <row r="2355" spans="1:7" x14ac:dyDescent="0.45">
      <c r="A2355" s="6" t="s">
        <v>5970</v>
      </c>
      <c r="B2355" s="6" t="s">
        <v>6540</v>
      </c>
      <c r="C2355" s="25" t="s">
        <v>5802</v>
      </c>
      <c r="D2355" s="7" t="s">
        <v>5971</v>
      </c>
      <c r="E2355" s="5">
        <v>466505.46999434993</v>
      </c>
      <c r="F2355" s="5">
        <v>496048.93850868323</v>
      </c>
      <c r="G2355" s="5">
        <v>557768.29631979426</v>
      </c>
    </row>
    <row r="2356" spans="1:7" x14ac:dyDescent="0.45">
      <c r="A2356" s="6" t="s">
        <v>5972</v>
      </c>
      <c r="B2356" s="6" t="s">
        <v>6540</v>
      </c>
      <c r="C2356" s="25" t="s">
        <v>5802</v>
      </c>
      <c r="D2356" s="7" t="s">
        <v>5973</v>
      </c>
      <c r="E2356" s="5">
        <v>443632.00999434991</v>
      </c>
      <c r="F2356" s="5">
        <v>473175.47850868321</v>
      </c>
      <c r="G2356" s="5">
        <v>533894.8363197943</v>
      </c>
    </row>
    <row r="2357" spans="1:7" x14ac:dyDescent="0.45">
      <c r="A2357" s="6" t="s">
        <v>5974</v>
      </c>
      <c r="B2357" s="6" t="s">
        <v>6540</v>
      </c>
      <c r="C2357" s="25" t="s">
        <v>1043</v>
      </c>
      <c r="D2357" s="7" t="s">
        <v>5975</v>
      </c>
      <c r="E2357" s="5">
        <v>485935.31253601657</v>
      </c>
      <c r="F2357" s="5">
        <v>516329.74434201652</v>
      </c>
      <c r="G2357" s="5">
        <v>577444.8529864609</v>
      </c>
    </row>
    <row r="2358" spans="1:7" x14ac:dyDescent="0.45">
      <c r="A2358" s="6" t="s">
        <v>5976</v>
      </c>
      <c r="B2358" s="6" t="s">
        <v>6540</v>
      </c>
      <c r="C2358" s="25" t="s">
        <v>5977</v>
      </c>
      <c r="D2358" s="7" t="s">
        <v>5978</v>
      </c>
      <c r="E2358" s="5">
        <v>385313.182675711</v>
      </c>
      <c r="F2358" s="5">
        <v>407470.78406146099</v>
      </c>
      <c r="G2358" s="5">
        <v>528691.30241979426</v>
      </c>
    </row>
    <row r="2359" spans="1:7" x14ac:dyDescent="0.45">
      <c r="A2359" s="6" t="s">
        <v>5979</v>
      </c>
      <c r="B2359" s="6" t="s">
        <v>6540</v>
      </c>
      <c r="C2359" s="25" t="s">
        <v>5980</v>
      </c>
      <c r="D2359" s="7" t="s">
        <v>5981</v>
      </c>
      <c r="E2359" s="5">
        <v>156646.99838634991</v>
      </c>
      <c r="F2359" s="5">
        <v>161735.17237534994</v>
      </c>
      <c r="G2359" s="5">
        <v>273075.95378646097</v>
      </c>
    </row>
    <row r="2360" spans="1:7" ht="28.5" x14ac:dyDescent="0.45">
      <c r="A2360" s="6" t="s">
        <v>5982</v>
      </c>
      <c r="B2360" s="6" t="s">
        <v>6540</v>
      </c>
      <c r="C2360" s="25" t="s">
        <v>5084</v>
      </c>
      <c r="D2360" s="7" t="s">
        <v>5983</v>
      </c>
      <c r="E2360" s="5">
        <v>381884.21347948798</v>
      </c>
      <c r="F2360" s="5">
        <v>407403.95332859474</v>
      </c>
      <c r="G2360" s="5">
        <v>456587.51812045806</v>
      </c>
    </row>
    <row r="2361" spans="1:7" x14ac:dyDescent="0.45">
      <c r="A2361" s="6" t="s">
        <v>5984</v>
      </c>
      <c r="B2361" s="6" t="s">
        <v>6540</v>
      </c>
      <c r="C2361" s="25" t="s">
        <v>5539</v>
      </c>
      <c r="D2361" s="7" t="s">
        <v>5985</v>
      </c>
      <c r="E2361" s="5">
        <v>470349.34999434993</v>
      </c>
      <c r="F2361" s="5">
        <v>499892.81850868324</v>
      </c>
      <c r="G2361" s="5">
        <v>640268.17631979426</v>
      </c>
    </row>
    <row r="2362" spans="1:7" ht="28.5" x14ac:dyDescent="0.45">
      <c r="A2362" s="6" t="s">
        <v>5986</v>
      </c>
      <c r="B2362" s="6" t="s">
        <v>6540</v>
      </c>
      <c r="C2362" s="25" t="s">
        <v>997</v>
      </c>
      <c r="D2362" s="7" t="s">
        <v>5987</v>
      </c>
      <c r="E2362" s="5">
        <v>624083.33764105267</v>
      </c>
      <c r="F2362" s="5">
        <v>660133.65603152825</v>
      </c>
      <c r="G2362" s="5">
        <v>808639.3339206794</v>
      </c>
    </row>
    <row r="2363" spans="1:7" ht="28.5" x14ac:dyDescent="0.45">
      <c r="A2363" s="6" t="s">
        <v>5988</v>
      </c>
      <c r="B2363" s="6" t="s">
        <v>6540</v>
      </c>
      <c r="C2363" s="25" t="s">
        <v>997</v>
      </c>
      <c r="D2363" s="7" t="s">
        <v>5989</v>
      </c>
      <c r="E2363" s="5">
        <v>366688.40267571103</v>
      </c>
      <c r="F2363" s="5">
        <v>388846.00406146096</v>
      </c>
      <c r="G2363" s="5">
        <v>520366.52241979435</v>
      </c>
    </row>
    <row r="2364" spans="1:7" x14ac:dyDescent="0.45">
      <c r="A2364" s="6" t="s">
        <v>5990</v>
      </c>
      <c r="B2364" s="6" t="s">
        <v>6540</v>
      </c>
      <c r="C2364" s="25" t="s">
        <v>5991</v>
      </c>
      <c r="D2364" s="7" t="s">
        <v>5992</v>
      </c>
      <c r="E2364" s="5">
        <v>193201.7937321277</v>
      </c>
      <c r="F2364" s="5">
        <v>201273.9429531277</v>
      </c>
      <c r="G2364" s="5">
        <v>316270.15531979431</v>
      </c>
    </row>
    <row r="2365" spans="1:7" x14ac:dyDescent="0.45">
      <c r="A2365" s="6" t="s">
        <v>5993</v>
      </c>
      <c r="B2365" s="6" t="s">
        <v>6540</v>
      </c>
      <c r="C2365" s="25" t="s">
        <v>4440</v>
      </c>
      <c r="D2365" s="7" t="s">
        <v>5994</v>
      </c>
      <c r="E2365" s="5">
        <v>957799.55390618322</v>
      </c>
      <c r="F2365" s="5">
        <v>1031658.2251920167</v>
      </c>
      <c r="G2365" s="5">
        <v>1218162.6197197945</v>
      </c>
    </row>
    <row r="2366" spans="1:7" x14ac:dyDescent="0.45">
      <c r="A2366" s="6" t="s">
        <v>5995</v>
      </c>
      <c r="B2366" s="6" t="s">
        <v>6540</v>
      </c>
      <c r="C2366" s="25" t="s">
        <v>5809</v>
      </c>
      <c r="D2366" s="7" t="s">
        <v>5996</v>
      </c>
      <c r="E2366" s="5">
        <v>911033.63926890551</v>
      </c>
      <c r="F2366" s="5">
        <v>970120.57629757212</v>
      </c>
      <c r="G2366" s="5">
        <v>1175971.2919197944</v>
      </c>
    </row>
    <row r="2367" spans="1:7" x14ac:dyDescent="0.45">
      <c r="A2367" s="6" t="s">
        <v>5997</v>
      </c>
      <c r="B2367" s="6" t="s">
        <v>6540</v>
      </c>
      <c r="C2367" s="25" t="s">
        <v>5894</v>
      </c>
      <c r="D2367" s="7" t="s">
        <v>5998</v>
      </c>
      <c r="E2367" s="5">
        <v>233470.78169775271</v>
      </c>
      <c r="F2367" s="5">
        <v>244549.58239062768</v>
      </c>
      <c r="G2367" s="5">
        <v>364287.84156979434</v>
      </c>
    </row>
    <row r="2368" spans="1:7" x14ac:dyDescent="0.45">
      <c r="A2368" s="6" t="s">
        <v>5999</v>
      </c>
      <c r="B2368" s="6" t="s">
        <v>6541</v>
      </c>
      <c r="C2368" s="25" t="s">
        <v>6000</v>
      </c>
      <c r="D2368" s="7" t="s">
        <v>6001</v>
      </c>
      <c r="E2368" s="5">
        <v>221161.07338468748</v>
      </c>
      <c r="F2368" s="5">
        <v>230043.25989458335</v>
      </c>
      <c r="G2368" s="5">
        <v>249220.999135625</v>
      </c>
    </row>
    <row r="2369" spans="1:7" x14ac:dyDescent="0.45">
      <c r="A2369" s="6" t="s">
        <v>6002</v>
      </c>
      <c r="B2369" s="6" t="s">
        <v>6541</v>
      </c>
      <c r="C2369" s="25" t="s">
        <v>6003</v>
      </c>
      <c r="D2369" s="7" t="s">
        <v>6004</v>
      </c>
      <c r="E2369" s="5">
        <v>350107.12185989588</v>
      </c>
      <c r="F2369" s="5">
        <v>362542.18297375005</v>
      </c>
      <c r="G2369" s="5">
        <v>386165.41791120841</v>
      </c>
    </row>
    <row r="2370" spans="1:7" x14ac:dyDescent="0.45">
      <c r="A2370" s="6" t="s">
        <v>6005</v>
      </c>
      <c r="B2370" s="6" t="s">
        <v>6541</v>
      </c>
      <c r="C2370" s="25" t="s">
        <v>6000</v>
      </c>
      <c r="D2370" s="7" t="s">
        <v>6006</v>
      </c>
      <c r="E2370" s="5">
        <v>290537.69085989584</v>
      </c>
      <c r="F2370" s="5">
        <v>302972.75197375007</v>
      </c>
      <c r="G2370" s="5">
        <v>326595.98691120843</v>
      </c>
    </row>
    <row r="2371" spans="1:7" x14ac:dyDescent="0.45">
      <c r="A2371" s="6" t="s">
        <v>6007</v>
      </c>
      <c r="B2371" s="6" t="s">
        <v>6541</v>
      </c>
      <c r="C2371" s="25" t="s">
        <v>6008</v>
      </c>
      <c r="D2371" s="7" t="s">
        <v>6009</v>
      </c>
      <c r="E2371" s="5">
        <v>255849.38212229166</v>
      </c>
      <c r="F2371" s="5">
        <v>266508.00593416672</v>
      </c>
      <c r="G2371" s="5">
        <v>287908.49302341667</v>
      </c>
    </row>
    <row r="2372" spans="1:7" x14ac:dyDescent="0.45">
      <c r="A2372" s="6" t="s">
        <v>6010</v>
      </c>
      <c r="B2372" s="6" t="s">
        <v>6541</v>
      </c>
      <c r="C2372" s="25" t="s">
        <v>6011</v>
      </c>
      <c r="D2372" s="7" t="s">
        <v>6012</v>
      </c>
      <c r="E2372" s="5">
        <v>63144.615687500002</v>
      </c>
      <c r="F2372" s="5">
        <v>66151.231642500003</v>
      </c>
      <c r="G2372" s="5">
        <v>70208.918234750003</v>
      </c>
    </row>
    <row r="2373" spans="1:7" x14ac:dyDescent="0.45">
      <c r="A2373" s="6" t="s">
        <v>6013</v>
      </c>
      <c r="B2373" s="6" t="s">
        <v>6541</v>
      </c>
      <c r="C2373" s="25" t="s">
        <v>6011</v>
      </c>
      <c r="D2373" s="7" t="s">
        <v>6014</v>
      </c>
      <c r="E2373" s="5">
        <v>43166.714639166668</v>
      </c>
      <c r="F2373" s="5">
        <v>45171.125275833336</v>
      </c>
      <c r="G2373" s="5">
        <v>47876.249670666672</v>
      </c>
    </row>
    <row r="2374" spans="1:7" x14ac:dyDescent="0.45">
      <c r="A2374" s="6" t="s">
        <v>6015</v>
      </c>
      <c r="B2374" s="6" t="s">
        <v>6541</v>
      </c>
      <c r="C2374" s="25" t="s">
        <v>6016</v>
      </c>
      <c r="D2374" s="7" t="s">
        <v>6017</v>
      </c>
      <c r="E2374" s="5">
        <v>193751.5155616847</v>
      </c>
      <c r="F2374" s="5">
        <v>203037.80772058919</v>
      </c>
      <c r="G2374" s="5">
        <v>222053.82167627587</v>
      </c>
    </row>
    <row r="2375" spans="1:7" x14ac:dyDescent="0.45">
      <c r="A2375" s="6" t="s">
        <v>6018</v>
      </c>
      <c r="B2375" s="6" t="s">
        <v>6541</v>
      </c>
      <c r="C2375" s="25" t="s">
        <v>6019</v>
      </c>
      <c r="D2375" s="7" t="s">
        <v>6020</v>
      </c>
      <c r="E2375" s="5">
        <v>103720.34155483333</v>
      </c>
      <c r="F2375" s="5">
        <v>111792.49077583333</v>
      </c>
      <c r="G2375" s="5">
        <v>128692.30314250001</v>
      </c>
    </row>
    <row r="2376" spans="1:7" x14ac:dyDescent="0.45">
      <c r="A2376" s="6" t="s">
        <v>6021</v>
      </c>
      <c r="B2376" s="6" t="s">
        <v>6542</v>
      </c>
      <c r="C2376" s="25" t="s">
        <v>6022</v>
      </c>
      <c r="D2376" s="7" t="s">
        <v>6023</v>
      </c>
      <c r="E2376" s="5">
        <v>1421118.2043917107</v>
      </c>
      <c r="F2376" s="5">
        <v>1532659.912431211</v>
      </c>
      <c r="G2376" s="5">
        <v>1744033.698081211</v>
      </c>
    </row>
    <row r="2377" spans="1:7" x14ac:dyDescent="0.45">
      <c r="A2377" s="6" t="s">
        <v>6024</v>
      </c>
      <c r="B2377" s="6" t="s">
        <v>6542</v>
      </c>
      <c r="C2377" s="25" t="s">
        <v>6025</v>
      </c>
      <c r="D2377" s="7" t="s">
        <v>6026</v>
      </c>
      <c r="E2377" s="5">
        <v>1138446.7185004887</v>
      </c>
      <c r="F2377" s="5">
        <v>1225201.3803089885</v>
      </c>
      <c r="G2377" s="5">
        <v>1407201.4358145443</v>
      </c>
    </row>
    <row r="2378" spans="1:7" x14ac:dyDescent="0.45">
      <c r="A2378" s="6" t="s">
        <v>6027</v>
      </c>
      <c r="B2378" s="6" t="s">
        <v>6542</v>
      </c>
      <c r="C2378" s="25" t="s">
        <v>6028</v>
      </c>
      <c r="D2378" s="7" t="s">
        <v>6029</v>
      </c>
      <c r="E2378" s="5">
        <v>855775.23260926642</v>
      </c>
      <c r="F2378" s="5">
        <v>917742.84818676626</v>
      </c>
      <c r="G2378" s="5">
        <v>1070369.1735478777</v>
      </c>
    </row>
    <row r="2379" spans="1:7" x14ac:dyDescent="0.45">
      <c r="A2379" s="6" t="s">
        <v>6030</v>
      </c>
      <c r="B2379" s="6" t="s">
        <v>6542</v>
      </c>
      <c r="C2379" s="25" t="s">
        <v>6031</v>
      </c>
      <c r="D2379" s="7" t="s">
        <v>6032</v>
      </c>
      <c r="E2379" s="5">
        <v>1346647.5490250438</v>
      </c>
      <c r="F2379" s="5">
        <v>1448501.7337645439</v>
      </c>
      <c r="G2379" s="5">
        <v>1657179.8254145444</v>
      </c>
    </row>
    <row r="2380" spans="1:7" x14ac:dyDescent="0.45">
      <c r="A2380" s="6" t="s">
        <v>6033</v>
      </c>
      <c r="B2380" s="6" t="s">
        <v>6542</v>
      </c>
      <c r="C2380" s="25" t="s">
        <v>3508</v>
      </c>
      <c r="D2380" s="7" t="s">
        <v>6034</v>
      </c>
      <c r="E2380" s="5">
        <v>171072.26448515517</v>
      </c>
      <c r="F2380" s="5">
        <v>181674.0941089885</v>
      </c>
      <c r="G2380" s="5">
        <v>194891.53234787739</v>
      </c>
    </row>
    <row r="2381" spans="1:7" x14ac:dyDescent="0.45">
      <c r="A2381" s="6" t="s">
        <v>6035</v>
      </c>
      <c r="B2381" s="6" t="s">
        <v>6542</v>
      </c>
      <c r="C2381" s="25" t="s">
        <v>6036</v>
      </c>
      <c r="D2381" s="7" t="s">
        <v>6037</v>
      </c>
      <c r="E2381" s="5">
        <v>188370.28721432184</v>
      </c>
      <c r="F2381" s="5">
        <v>198546.63519232185</v>
      </c>
      <c r="G2381" s="5">
        <v>219380.19801454409</v>
      </c>
    </row>
    <row r="2382" spans="1:7" x14ac:dyDescent="0.45">
      <c r="A2382" s="6" t="s">
        <v>6038</v>
      </c>
      <c r="B2382" s="6" t="s">
        <v>6542</v>
      </c>
      <c r="C2382" s="25" t="s">
        <v>6039</v>
      </c>
      <c r="D2382" s="7" t="s">
        <v>6040</v>
      </c>
      <c r="E2382" s="5">
        <v>162731.81321432185</v>
      </c>
      <c r="F2382" s="5">
        <v>172908.16119232186</v>
      </c>
      <c r="G2382" s="5">
        <v>185677.72401454407</v>
      </c>
    </row>
    <row r="2383" spans="1:7" x14ac:dyDescent="0.45">
      <c r="A2383" s="6" t="s">
        <v>6041</v>
      </c>
      <c r="B2383" s="6" t="s">
        <v>6542</v>
      </c>
      <c r="C2383" s="25" t="s">
        <v>3508</v>
      </c>
      <c r="D2383" s="7" t="s">
        <v>6042</v>
      </c>
      <c r="E2383" s="5">
        <v>85888.678658914432</v>
      </c>
      <c r="F2383" s="5">
        <v>89280.794651581091</v>
      </c>
      <c r="G2383" s="5">
        <v>181029.31559232186</v>
      </c>
    </row>
    <row r="2384" spans="1:7" x14ac:dyDescent="0.45">
      <c r="A2384" s="6" t="s">
        <v>6043</v>
      </c>
      <c r="B2384" s="6" t="s">
        <v>6542</v>
      </c>
      <c r="C2384" s="25" t="s">
        <v>3508</v>
      </c>
      <c r="D2384" s="7" t="s">
        <v>6044</v>
      </c>
      <c r="E2384" s="5">
        <v>105869.97554776628</v>
      </c>
      <c r="F2384" s="5">
        <v>110958.14953676629</v>
      </c>
      <c r="G2384" s="5">
        <v>117249.3309478774</v>
      </c>
    </row>
    <row r="2385" spans="1:7" x14ac:dyDescent="0.45">
      <c r="A2385" s="6" t="s">
        <v>6045</v>
      </c>
      <c r="B2385" s="6" t="s">
        <v>6542</v>
      </c>
      <c r="C2385" s="25" t="s">
        <v>6046</v>
      </c>
      <c r="D2385" s="7" t="s">
        <v>6047</v>
      </c>
      <c r="E2385" s="5">
        <v>1055797.8145548771</v>
      </c>
      <c r="F2385" s="5">
        <v>1130158.9532478773</v>
      </c>
      <c r="G2385" s="5">
        <v>1306532.1436812109</v>
      </c>
    </row>
    <row r="2386" spans="1:7" x14ac:dyDescent="0.45">
      <c r="A2386" s="6" t="s">
        <v>6048</v>
      </c>
      <c r="B2386" s="6" t="s">
        <v>6542</v>
      </c>
      <c r="C2386" s="25" t="s">
        <v>6049</v>
      </c>
      <c r="D2386" s="7" t="s">
        <v>6050</v>
      </c>
      <c r="E2386" s="5">
        <v>359219.00318515522</v>
      </c>
      <c r="F2386" s="5">
        <v>373990.7374423219</v>
      </c>
      <c r="G2386" s="5">
        <v>483492.41634787741</v>
      </c>
    </row>
    <row r="2387" spans="1:7" x14ac:dyDescent="0.45">
      <c r="A2387" s="6" t="s">
        <v>6051</v>
      </c>
      <c r="B2387" s="6" t="s">
        <v>6542</v>
      </c>
      <c r="C2387" s="25" t="s">
        <v>6049</v>
      </c>
      <c r="D2387" s="7" t="s">
        <v>6052</v>
      </c>
      <c r="E2387" s="5">
        <v>626484.77331815509</v>
      </c>
      <c r="F2387" s="5">
        <v>664477.81307565514</v>
      </c>
      <c r="G2387" s="5">
        <v>803963.69888121076</v>
      </c>
    </row>
    <row r="2388" spans="1:7" x14ac:dyDescent="0.45">
      <c r="A2388" s="6" t="s">
        <v>6053</v>
      </c>
      <c r="B2388" s="6" t="s">
        <v>6542</v>
      </c>
      <c r="C2388" s="25" t="s">
        <v>6054</v>
      </c>
      <c r="D2388" s="7" t="s">
        <v>6055</v>
      </c>
      <c r="E2388" s="5">
        <v>138946.65683416906</v>
      </c>
      <c r="F2388" s="5">
        <v>146898.02905204406</v>
      </c>
      <c r="G2388" s="5">
        <v>244303.10773121077</v>
      </c>
    </row>
    <row r="2389" spans="1:7" x14ac:dyDescent="0.45">
      <c r="A2389" s="6" t="s">
        <v>6056</v>
      </c>
      <c r="B2389" s="6" t="s">
        <v>6542</v>
      </c>
      <c r="C2389" s="25" t="s">
        <v>6057</v>
      </c>
      <c r="D2389" s="7" t="s">
        <v>6058</v>
      </c>
      <c r="E2389" s="5">
        <v>172796.0423466691</v>
      </c>
      <c r="F2389" s="5">
        <v>183434.95480204406</v>
      </c>
      <c r="G2389" s="5">
        <v>266846.17373121076</v>
      </c>
    </row>
    <row r="2390" spans="1:7" x14ac:dyDescent="0.45">
      <c r="A2390" s="6" t="s">
        <v>6059</v>
      </c>
      <c r="B2390" s="6" t="s">
        <v>6542</v>
      </c>
      <c r="C2390" s="25" t="s">
        <v>6060</v>
      </c>
      <c r="D2390" s="7" t="s">
        <v>6061</v>
      </c>
      <c r="E2390" s="5">
        <v>559155.28869743296</v>
      </c>
      <c r="F2390" s="5">
        <v>589549.72050343291</v>
      </c>
      <c r="G2390" s="5">
        <v>733356.82914787729</v>
      </c>
    </row>
    <row r="2391" spans="1:7" x14ac:dyDescent="0.45">
      <c r="A2391" s="6" t="s">
        <v>6062</v>
      </c>
      <c r="B2391" s="6" t="s">
        <v>6542</v>
      </c>
      <c r="C2391" s="25" t="s">
        <v>6063</v>
      </c>
      <c r="D2391" s="7" t="s">
        <v>6064</v>
      </c>
      <c r="E2391" s="5">
        <v>689639.57947440504</v>
      </c>
      <c r="F2391" s="5">
        <v>726568.91511732189</v>
      </c>
      <c r="G2391" s="5">
        <v>874935.11238121067</v>
      </c>
    </row>
    <row r="2392" spans="1:7" x14ac:dyDescent="0.45">
      <c r="A2392" s="6" t="s">
        <v>6065</v>
      </c>
      <c r="B2392" s="6" t="s">
        <v>6542</v>
      </c>
      <c r="C2392" s="25" t="s">
        <v>1503</v>
      </c>
      <c r="D2392" s="7" t="s">
        <v>6066</v>
      </c>
      <c r="E2392" s="5">
        <v>1156698.3832215441</v>
      </c>
      <c r="F2392" s="5">
        <v>1240050.1299145441</v>
      </c>
      <c r="G2392" s="5">
        <v>1442035.7203478776</v>
      </c>
    </row>
    <row r="2393" spans="1:7" ht="28.5" x14ac:dyDescent="0.45">
      <c r="A2393" s="6" t="s">
        <v>6067</v>
      </c>
      <c r="B2393" s="6" t="s">
        <v>6542</v>
      </c>
      <c r="C2393" s="25" t="s">
        <v>1503</v>
      </c>
      <c r="D2393" s="7" t="s">
        <v>6068</v>
      </c>
      <c r="E2393" s="5">
        <v>2011339.8273995775</v>
      </c>
      <c r="F2393" s="5">
        <v>2140406.8947948134</v>
      </c>
      <c r="G2393" s="5">
        <v>2415022.8630180843</v>
      </c>
    </row>
    <row r="2394" spans="1:7" x14ac:dyDescent="0.45">
      <c r="A2394" s="6" t="s">
        <v>6069</v>
      </c>
      <c r="B2394" s="6" t="s">
        <v>6542</v>
      </c>
      <c r="C2394" s="25" t="s">
        <v>6070</v>
      </c>
      <c r="D2394" s="7" t="s">
        <v>6071</v>
      </c>
      <c r="E2394" s="5">
        <v>714466.37035192363</v>
      </c>
      <c r="F2394" s="5">
        <v>759129.23875806259</v>
      </c>
      <c r="G2394" s="5">
        <v>916251.97242565523</v>
      </c>
    </row>
    <row r="2395" spans="1:7" x14ac:dyDescent="0.45">
      <c r="A2395" s="6" t="s">
        <v>6072</v>
      </c>
      <c r="B2395" s="6" t="s">
        <v>6542</v>
      </c>
      <c r="C2395" s="25" t="s">
        <v>1503</v>
      </c>
      <c r="D2395" s="7" t="s">
        <v>6073</v>
      </c>
      <c r="E2395" s="5">
        <v>365363.49151848856</v>
      </c>
      <c r="F2395" s="5">
        <v>380135.22577565518</v>
      </c>
      <c r="G2395" s="5">
        <v>505336.9046812107</v>
      </c>
    </row>
    <row r="2396" spans="1:7" x14ac:dyDescent="0.45">
      <c r="A2396" s="6" t="s">
        <v>6074</v>
      </c>
      <c r="B2396" s="6" t="s">
        <v>6542</v>
      </c>
      <c r="C2396" s="25" t="s">
        <v>4245</v>
      </c>
      <c r="D2396" s="7" t="s">
        <v>6075</v>
      </c>
      <c r="E2396" s="5">
        <v>547704.60361409956</v>
      </c>
      <c r="F2396" s="5">
        <v>576397.10883676622</v>
      </c>
      <c r="G2396" s="5">
        <v>715012.715814544</v>
      </c>
    </row>
    <row r="2397" spans="1:7" x14ac:dyDescent="0.45">
      <c r="A2397" s="6" t="s">
        <v>6076</v>
      </c>
      <c r="B2397" s="6" t="s">
        <v>6542</v>
      </c>
      <c r="C2397" s="25" t="s">
        <v>6077</v>
      </c>
      <c r="D2397" s="7" t="s">
        <v>6078</v>
      </c>
      <c r="E2397" s="5">
        <v>268125.74156021071</v>
      </c>
      <c r="F2397" s="5">
        <v>276197.89078121074</v>
      </c>
      <c r="G2397" s="5">
        <v>378030.10314787744</v>
      </c>
    </row>
    <row r="2398" spans="1:7" x14ac:dyDescent="0.45">
      <c r="A2398" s="6" t="s">
        <v>6079</v>
      </c>
      <c r="B2398" s="6" t="s">
        <v>6542</v>
      </c>
      <c r="C2398" s="25" t="s">
        <v>6080</v>
      </c>
      <c r="D2398" s="7" t="s">
        <v>6081</v>
      </c>
      <c r="E2398" s="5">
        <v>1480052.5241708774</v>
      </c>
      <c r="F2398" s="5">
        <v>1592173.7618478774</v>
      </c>
      <c r="G2398" s="5">
        <v>1827807.8797478778</v>
      </c>
    </row>
    <row r="2399" spans="1:7" x14ac:dyDescent="0.45">
      <c r="A2399" s="6" t="s">
        <v>6082</v>
      </c>
      <c r="B2399" s="6" t="s">
        <v>6542</v>
      </c>
      <c r="C2399" s="25" t="s">
        <v>6083</v>
      </c>
      <c r="D2399" s="7" t="s">
        <v>6084</v>
      </c>
      <c r="E2399" s="5">
        <v>391080.30050379405</v>
      </c>
      <c r="F2399" s="5">
        <v>408742.59788954403</v>
      </c>
      <c r="G2399" s="5">
        <v>522212.91624787741</v>
      </c>
    </row>
    <row r="2400" spans="1:7" x14ac:dyDescent="0.45">
      <c r="A2400" s="6" t="s">
        <v>6085</v>
      </c>
      <c r="B2400" s="6" t="s">
        <v>6542</v>
      </c>
      <c r="C2400" s="25" t="s">
        <v>6086</v>
      </c>
      <c r="D2400" s="7" t="s">
        <v>6087</v>
      </c>
      <c r="E2400" s="5">
        <v>353715.25153537741</v>
      </c>
      <c r="F2400" s="5">
        <v>358897.15546454408</v>
      </c>
      <c r="G2400" s="5">
        <v>472882.65854787751</v>
      </c>
    </row>
    <row r="2401" spans="1:7" x14ac:dyDescent="0.45">
      <c r="A2401" s="6" t="s">
        <v>6088</v>
      </c>
      <c r="B2401" s="6" t="s">
        <v>6542</v>
      </c>
      <c r="C2401" s="25" t="s">
        <v>6089</v>
      </c>
      <c r="D2401" s="7" t="s">
        <v>6090</v>
      </c>
      <c r="E2401" s="5">
        <v>1680221.446337322</v>
      </c>
      <c r="F2401" s="5">
        <v>1804156.6774923219</v>
      </c>
      <c r="G2401" s="5">
        <v>2056817.3282145443</v>
      </c>
    </row>
    <row r="2402" spans="1:7" x14ac:dyDescent="0.45">
      <c r="A2402" s="6" t="s">
        <v>6091</v>
      </c>
      <c r="B2402" s="6" t="s">
        <v>6542</v>
      </c>
      <c r="C2402" s="25" t="s">
        <v>6092</v>
      </c>
      <c r="D2402" s="7" t="s">
        <v>6093</v>
      </c>
      <c r="E2402" s="5">
        <v>584730.3364784607</v>
      </c>
      <c r="F2402" s="5">
        <v>621272.68335621071</v>
      </c>
      <c r="G2402" s="5">
        <v>724753.4654478773</v>
      </c>
    </row>
    <row r="2403" spans="1:7" x14ac:dyDescent="0.45">
      <c r="A2403" s="6" t="s">
        <v>6094</v>
      </c>
      <c r="B2403" s="6" t="s">
        <v>6542</v>
      </c>
      <c r="C2403" s="25" t="s">
        <v>6095</v>
      </c>
      <c r="D2403" s="7" t="s">
        <v>6096</v>
      </c>
      <c r="E2403" s="5">
        <v>539490.83883712732</v>
      </c>
      <c r="F2403" s="5">
        <v>561648.44022287731</v>
      </c>
      <c r="G2403" s="5">
        <v>695704.9585812107</v>
      </c>
    </row>
    <row r="2404" spans="1:7" x14ac:dyDescent="0.45">
      <c r="A2404" s="6" t="s">
        <v>6097</v>
      </c>
      <c r="B2404" s="6" t="s">
        <v>6542</v>
      </c>
      <c r="C2404" s="25" t="s">
        <v>6098</v>
      </c>
      <c r="D2404" s="7" t="s">
        <v>6099</v>
      </c>
      <c r="E2404" s="5">
        <v>902895.79343218298</v>
      </c>
      <c r="F2404" s="5">
        <v>963799.70489509951</v>
      </c>
      <c r="G2404" s="5">
        <v>1140206.3417145442</v>
      </c>
    </row>
    <row r="2405" spans="1:7" x14ac:dyDescent="0.45">
      <c r="A2405" s="6" t="s">
        <v>6100</v>
      </c>
      <c r="B2405" s="6" t="s">
        <v>6542</v>
      </c>
      <c r="C2405" s="25" t="s">
        <v>6101</v>
      </c>
      <c r="D2405" s="7" t="s">
        <v>6102</v>
      </c>
      <c r="E2405" s="5">
        <v>454175.2388371274</v>
      </c>
      <c r="F2405" s="5">
        <v>476332.84022287739</v>
      </c>
      <c r="G2405" s="5">
        <v>610389.3585812106</v>
      </c>
    </row>
    <row r="2406" spans="1:7" x14ac:dyDescent="0.45">
      <c r="A2406" s="6" t="s">
        <v>6103</v>
      </c>
      <c r="B2406" s="6" t="s">
        <v>6542</v>
      </c>
      <c r="C2406" s="25" t="s">
        <v>6104</v>
      </c>
      <c r="D2406" s="7" t="s">
        <v>6105</v>
      </c>
      <c r="E2406" s="5">
        <v>650804.09347440512</v>
      </c>
      <c r="F2406" s="5">
        <v>687733.42911732185</v>
      </c>
      <c r="G2406" s="5">
        <v>792099.62638121075</v>
      </c>
    </row>
    <row r="2407" spans="1:7" x14ac:dyDescent="0.45">
      <c r="A2407" s="6" t="s">
        <v>6106</v>
      </c>
      <c r="B2407" s="6" t="s">
        <v>6542</v>
      </c>
      <c r="C2407" s="25" t="s">
        <v>6089</v>
      </c>
      <c r="D2407" s="7" t="s">
        <v>6107</v>
      </c>
      <c r="E2407" s="5">
        <v>1531342.9974413775</v>
      </c>
      <c r="F2407" s="5">
        <v>1651662.0653978775</v>
      </c>
      <c r="G2407" s="5">
        <v>1853818.736281211</v>
      </c>
    </row>
    <row r="2408" spans="1:7" x14ac:dyDescent="0.45">
      <c r="A2408" s="6" t="s">
        <v>6108</v>
      </c>
      <c r="B2408" s="6" t="s">
        <v>6542</v>
      </c>
      <c r="C2408" s="25" t="s">
        <v>6109</v>
      </c>
      <c r="D2408" s="7" t="s">
        <v>6110</v>
      </c>
      <c r="E2408" s="5">
        <v>86008.661393710732</v>
      </c>
      <c r="F2408" s="5">
        <v>88696.20163121073</v>
      </c>
      <c r="G2408" s="5">
        <v>179796.34188121074</v>
      </c>
    </row>
    <row r="2409" spans="1:7" x14ac:dyDescent="0.45">
      <c r="A2409" s="6" t="s">
        <v>6111</v>
      </c>
      <c r="B2409" s="6" t="s">
        <v>6542</v>
      </c>
      <c r="C2409" s="25" t="s">
        <v>6112</v>
      </c>
      <c r="D2409" s="7" t="s">
        <v>6113</v>
      </c>
      <c r="E2409" s="5">
        <v>171013.34552583573</v>
      </c>
      <c r="F2409" s="5">
        <v>179844.49421871075</v>
      </c>
      <c r="G2409" s="5">
        <v>295875.65339787741</v>
      </c>
    </row>
    <row r="2410" spans="1:7" x14ac:dyDescent="0.45">
      <c r="A2410" s="6" t="s">
        <v>6114</v>
      </c>
      <c r="B2410" s="6" t="s">
        <v>6542</v>
      </c>
      <c r="C2410" s="25" t="s">
        <v>6115</v>
      </c>
      <c r="D2410" s="7" t="s">
        <v>6116</v>
      </c>
      <c r="E2410" s="5">
        <v>578065.40338471066</v>
      </c>
      <c r="F2410" s="5">
        <v>615245.97273121064</v>
      </c>
      <c r="G2410" s="5">
        <v>751098.56794787734</v>
      </c>
    </row>
    <row r="2411" spans="1:7" x14ac:dyDescent="0.45">
      <c r="A2411" s="6" t="s">
        <v>6117</v>
      </c>
      <c r="B2411" s="6" t="s">
        <v>6542</v>
      </c>
      <c r="C2411" s="25" t="s">
        <v>6118</v>
      </c>
      <c r="D2411" s="7" t="s">
        <v>6119</v>
      </c>
      <c r="E2411" s="5">
        <v>310604.39552583575</v>
      </c>
      <c r="F2411" s="5">
        <v>321683.19621871074</v>
      </c>
      <c r="G2411" s="5">
        <v>426757.45539787743</v>
      </c>
    </row>
    <row r="2412" spans="1:7" x14ac:dyDescent="0.45">
      <c r="A2412" s="6" t="s">
        <v>6120</v>
      </c>
      <c r="B2412" s="6" t="s">
        <v>6542</v>
      </c>
      <c r="C2412" s="25" t="s">
        <v>6121</v>
      </c>
      <c r="D2412" s="7" t="s">
        <v>6122</v>
      </c>
      <c r="E2412" s="5">
        <v>274704.20017780794</v>
      </c>
      <c r="F2412" s="5">
        <v>293168.86799926631</v>
      </c>
      <c r="G2412" s="5">
        <v>383497.96663121076</v>
      </c>
    </row>
    <row r="2413" spans="1:7" x14ac:dyDescent="0.45">
      <c r="A2413" s="6" t="s">
        <v>6123</v>
      </c>
      <c r="B2413" s="6" t="s">
        <v>6542</v>
      </c>
      <c r="C2413" s="25" t="s">
        <v>6124</v>
      </c>
      <c r="D2413" s="7" t="s">
        <v>6125</v>
      </c>
      <c r="E2413" s="5">
        <v>206331.8058976552</v>
      </c>
      <c r="F2413" s="5">
        <v>220091.54085898853</v>
      </c>
      <c r="G2413" s="5">
        <v>307327.95734787738</v>
      </c>
    </row>
    <row r="2414" spans="1:7" x14ac:dyDescent="0.45">
      <c r="A2414" s="6" t="s">
        <v>6126</v>
      </c>
      <c r="B2414" s="6" t="s">
        <v>6542</v>
      </c>
      <c r="C2414" s="25" t="s">
        <v>6057</v>
      </c>
      <c r="D2414" s="7" t="s">
        <v>6127</v>
      </c>
      <c r="E2414" s="5">
        <v>470968.66651848849</v>
      </c>
      <c r="F2414" s="5">
        <v>485740.40077565511</v>
      </c>
      <c r="G2414" s="5">
        <v>574042.07968121057</v>
      </c>
    </row>
    <row r="2415" spans="1:7" x14ac:dyDescent="0.45">
      <c r="A2415" s="6" t="s">
        <v>6128</v>
      </c>
      <c r="B2415" s="6" t="s">
        <v>6542</v>
      </c>
      <c r="C2415" s="25" t="s">
        <v>6129</v>
      </c>
      <c r="D2415" s="7" t="s">
        <v>6130</v>
      </c>
      <c r="E2415" s="5">
        <v>434801.58651848853</v>
      </c>
      <c r="F2415" s="5">
        <v>449573.32077565516</v>
      </c>
      <c r="G2415" s="5">
        <v>537874.99968121073</v>
      </c>
    </row>
    <row r="2416" spans="1:7" x14ac:dyDescent="0.45">
      <c r="A2416" s="6" t="s">
        <v>6131</v>
      </c>
      <c r="B2416" s="6" t="s">
        <v>6542</v>
      </c>
      <c r="C2416" s="25" t="s">
        <v>5127</v>
      </c>
      <c r="D2416" s="7" t="s">
        <v>6132</v>
      </c>
      <c r="E2416" s="5">
        <v>262069.77586651631</v>
      </c>
      <c r="F2416" s="5">
        <v>269455.64299509965</v>
      </c>
      <c r="G2416" s="5">
        <v>370102.48244787741</v>
      </c>
    </row>
    <row r="2417" spans="1:7" x14ac:dyDescent="0.45">
      <c r="A2417" s="6" t="s">
        <v>6133</v>
      </c>
      <c r="B2417" s="6" t="s">
        <v>6542</v>
      </c>
      <c r="C2417" s="25" t="s">
        <v>6134</v>
      </c>
      <c r="D2417" s="7" t="s">
        <v>6135</v>
      </c>
      <c r="E2417" s="5">
        <v>346484.66318515519</v>
      </c>
      <c r="F2417" s="5">
        <v>361256.39744232182</v>
      </c>
      <c r="G2417" s="5">
        <v>470758.07634787739</v>
      </c>
    </row>
    <row r="2418" spans="1:7" x14ac:dyDescent="0.45">
      <c r="A2418" s="6" t="s">
        <v>6136</v>
      </c>
      <c r="B2418" s="6" t="s">
        <v>6542</v>
      </c>
      <c r="C2418" s="25" t="s">
        <v>6092</v>
      </c>
      <c r="D2418" s="7" t="s">
        <v>6137</v>
      </c>
      <c r="E2418" s="5">
        <v>560505.16282243293</v>
      </c>
      <c r="F2418" s="5">
        <v>590048.63133676618</v>
      </c>
      <c r="G2418" s="5">
        <v>729559.9891478772</v>
      </c>
    </row>
    <row r="2419" spans="1:7" x14ac:dyDescent="0.45">
      <c r="A2419" s="6" t="s">
        <v>6138</v>
      </c>
      <c r="B2419" s="6" t="s">
        <v>6542</v>
      </c>
      <c r="C2419" s="25" t="s">
        <v>6139</v>
      </c>
      <c r="D2419" s="7" t="s">
        <v>6140</v>
      </c>
      <c r="E2419" s="5">
        <v>205151.00652583572</v>
      </c>
      <c r="F2419" s="5">
        <v>213982.15521871074</v>
      </c>
      <c r="G2419" s="5">
        <v>315913.31439787743</v>
      </c>
    </row>
    <row r="2420" spans="1:7" x14ac:dyDescent="0.45">
      <c r="A2420" s="6" t="s">
        <v>6141</v>
      </c>
      <c r="B2420" s="6" t="s">
        <v>6542</v>
      </c>
      <c r="C2420" s="25" t="s">
        <v>6142</v>
      </c>
      <c r="D2420" s="7" t="s">
        <v>6143</v>
      </c>
      <c r="E2420" s="5">
        <v>391295.81151848851</v>
      </c>
      <c r="F2420" s="5">
        <v>406067.54577565519</v>
      </c>
      <c r="G2420" s="5">
        <v>527869.2246812107</v>
      </c>
    </row>
    <row r="2421" spans="1:7" x14ac:dyDescent="0.45">
      <c r="A2421" s="6" t="s">
        <v>6144</v>
      </c>
      <c r="B2421" s="6" t="s">
        <v>6542</v>
      </c>
      <c r="C2421" s="25" t="s">
        <v>6098</v>
      </c>
      <c r="D2421" s="7" t="s">
        <v>6145</v>
      </c>
      <c r="E2421" s="5">
        <v>460713.69883712742</v>
      </c>
      <c r="F2421" s="5">
        <v>482871.30022287735</v>
      </c>
      <c r="G2421" s="5">
        <v>616927.81858121068</v>
      </c>
    </row>
    <row r="2422" spans="1:7" x14ac:dyDescent="0.45">
      <c r="A2422" s="6" t="s">
        <v>6146</v>
      </c>
      <c r="B2422" s="6" t="s">
        <v>6542</v>
      </c>
      <c r="C2422" s="25" t="s">
        <v>1907</v>
      </c>
      <c r="D2422" s="7" t="s">
        <v>6147</v>
      </c>
      <c r="E2422" s="5">
        <v>1388188.9806917105</v>
      </c>
      <c r="F2422" s="5">
        <v>1490043.1654312108</v>
      </c>
      <c r="G2422" s="5">
        <v>1716261.2570812111</v>
      </c>
    </row>
    <row r="2423" spans="1:7" x14ac:dyDescent="0.45">
      <c r="A2423" s="6" t="s">
        <v>6148</v>
      </c>
      <c r="B2423" s="6" t="s">
        <v>6542</v>
      </c>
      <c r="C2423" s="25" t="s">
        <v>3545</v>
      </c>
      <c r="D2423" s="7" t="s">
        <v>6149</v>
      </c>
      <c r="E2423" s="5">
        <v>305264.27552583575</v>
      </c>
      <c r="F2423" s="5">
        <v>316343.07621871069</v>
      </c>
      <c r="G2423" s="5">
        <v>421417.33539787744</v>
      </c>
    </row>
    <row r="2424" spans="1:7" x14ac:dyDescent="0.45">
      <c r="A2424" s="6" t="s">
        <v>6150</v>
      </c>
      <c r="B2424" s="6" t="s">
        <v>6542</v>
      </c>
      <c r="C2424" s="25" t="s">
        <v>6151</v>
      </c>
      <c r="D2424" s="7" t="s">
        <v>6152</v>
      </c>
      <c r="E2424" s="5">
        <v>305264.27552583575</v>
      </c>
      <c r="F2424" s="5">
        <v>316343.07621871069</v>
      </c>
      <c r="G2424" s="5">
        <v>421417.33539787744</v>
      </c>
    </row>
    <row r="2425" spans="1:7" x14ac:dyDescent="0.45">
      <c r="A2425" s="6" t="s">
        <v>6153</v>
      </c>
      <c r="B2425" s="6" t="s">
        <v>6542</v>
      </c>
      <c r="C2425" s="25" t="s">
        <v>6151</v>
      </c>
      <c r="D2425" s="7" t="s">
        <v>6154</v>
      </c>
      <c r="E2425" s="5">
        <v>354438.14918515523</v>
      </c>
      <c r="F2425" s="5">
        <v>369209.88344232185</v>
      </c>
      <c r="G2425" s="5">
        <v>478711.56234787742</v>
      </c>
    </row>
    <row r="2426" spans="1:7" x14ac:dyDescent="0.45">
      <c r="A2426" s="6" t="s">
        <v>6155</v>
      </c>
      <c r="B2426" s="6" t="s">
        <v>6542</v>
      </c>
      <c r="C2426" s="25" t="s">
        <v>6139</v>
      </c>
      <c r="D2426" s="7" t="s">
        <v>6156</v>
      </c>
      <c r="E2426" s="5">
        <v>307700.32952583575</v>
      </c>
      <c r="F2426" s="5">
        <v>318779.13021871069</v>
      </c>
      <c r="G2426" s="5">
        <v>436853.38939787744</v>
      </c>
    </row>
    <row r="2427" spans="1:7" x14ac:dyDescent="0.45">
      <c r="A2427" s="6" t="s">
        <v>6157</v>
      </c>
      <c r="B2427" s="6" t="s">
        <v>6542</v>
      </c>
      <c r="C2427" s="25" t="s">
        <v>6092</v>
      </c>
      <c r="D2427" s="7" t="s">
        <v>6158</v>
      </c>
      <c r="E2427" s="5">
        <v>622539.31114107172</v>
      </c>
      <c r="F2427" s="5">
        <v>659468.64678398857</v>
      </c>
      <c r="G2427" s="5">
        <v>795534.84404787736</v>
      </c>
    </row>
    <row r="2428" spans="1:7" x14ac:dyDescent="0.45">
      <c r="A2428" s="6" t="s">
        <v>6159</v>
      </c>
      <c r="B2428" s="6" t="s">
        <v>6542</v>
      </c>
      <c r="C2428" s="25" t="s">
        <v>6092</v>
      </c>
      <c r="D2428" s="7" t="s">
        <v>6160</v>
      </c>
      <c r="E2428" s="5">
        <v>720918.97845971072</v>
      </c>
      <c r="F2428" s="5">
        <v>765234.18123121059</v>
      </c>
      <c r="G2428" s="5">
        <v>910155.21794787736</v>
      </c>
    </row>
    <row r="2429" spans="1:7" x14ac:dyDescent="0.45">
      <c r="A2429" s="6" t="s">
        <v>6161</v>
      </c>
      <c r="B2429" s="6" t="s">
        <v>6542</v>
      </c>
      <c r="C2429" s="25" t="s">
        <v>6092</v>
      </c>
      <c r="D2429" s="7" t="s">
        <v>6162</v>
      </c>
      <c r="E2429" s="5">
        <v>626817.28514107177</v>
      </c>
      <c r="F2429" s="5">
        <v>663746.6207839885</v>
      </c>
      <c r="G2429" s="5">
        <v>799812.8180478774</v>
      </c>
    </row>
    <row r="2430" spans="1:7" x14ac:dyDescent="0.45">
      <c r="A2430" s="6" t="s">
        <v>6163</v>
      </c>
      <c r="B2430" s="6" t="s">
        <v>6542</v>
      </c>
      <c r="C2430" s="25" t="s">
        <v>6164</v>
      </c>
      <c r="D2430" s="7" t="s">
        <v>6165</v>
      </c>
      <c r="E2430" s="5">
        <v>885539.93279304402</v>
      </c>
      <c r="F2430" s="5">
        <v>938845.7435645439</v>
      </c>
      <c r="G2430" s="5">
        <v>1105839.1802812107</v>
      </c>
    </row>
    <row r="2431" spans="1:7" x14ac:dyDescent="0.45">
      <c r="A2431" s="6" t="s">
        <v>6166</v>
      </c>
      <c r="B2431" s="6" t="s">
        <v>6542</v>
      </c>
      <c r="C2431" s="25" t="s">
        <v>6167</v>
      </c>
      <c r="D2431" s="7" t="s">
        <v>6168</v>
      </c>
      <c r="E2431" s="5">
        <v>191332.41285916907</v>
      </c>
      <c r="F2431" s="5">
        <v>202411.21355204404</v>
      </c>
      <c r="G2431" s="5">
        <v>283885.4727312107</v>
      </c>
    </row>
    <row r="2432" spans="1:7" x14ac:dyDescent="0.45">
      <c r="A2432" s="6" t="s">
        <v>6169</v>
      </c>
      <c r="B2432" s="6" t="s">
        <v>6542</v>
      </c>
      <c r="C2432" s="25" t="s">
        <v>1503</v>
      </c>
      <c r="D2432" s="7" t="s">
        <v>6170</v>
      </c>
      <c r="E2432" s="5">
        <v>441282.62574337743</v>
      </c>
      <c r="F2432" s="5">
        <v>464078.44959787739</v>
      </c>
      <c r="G2432" s="5">
        <v>595406.78108121071</v>
      </c>
    </row>
    <row r="2433" spans="1:7" x14ac:dyDescent="0.45">
      <c r="A2433" s="6" t="s">
        <v>6171</v>
      </c>
      <c r="B2433" s="6" t="s">
        <v>6542</v>
      </c>
      <c r="C2433" s="25" t="s">
        <v>1503</v>
      </c>
      <c r="D2433" s="7" t="s">
        <v>6172</v>
      </c>
      <c r="E2433" s="5">
        <v>441282.62574337743</v>
      </c>
      <c r="F2433" s="5">
        <v>464078.44959787739</v>
      </c>
      <c r="G2433" s="5">
        <v>595406.78108121071</v>
      </c>
    </row>
    <row r="2434" spans="1:7" x14ac:dyDescent="0.45">
      <c r="A2434" s="6" t="s">
        <v>6173</v>
      </c>
      <c r="B2434" s="6" t="s">
        <v>6542</v>
      </c>
      <c r="C2434" s="25" t="s">
        <v>6174</v>
      </c>
      <c r="D2434" s="7" t="s">
        <v>6175</v>
      </c>
      <c r="E2434" s="5">
        <v>173571.37231229409</v>
      </c>
      <c r="F2434" s="5">
        <v>184969.28423954407</v>
      </c>
      <c r="G2434" s="5">
        <v>250651.44998121075</v>
      </c>
    </row>
    <row r="2435" spans="1:7" x14ac:dyDescent="0.45">
      <c r="A2435" s="6" t="s">
        <v>6176</v>
      </c>
      <c r="B2435" s="6" t="s">
        <v>6542</v>
      </c>
      <c r="C2435" s="25" t="s">
        <v>6174</v>
      </c>
      <c r="D2435" s="7" t="s">
        <v>6177</v>
      </c>
      <c r="E2435" s="5">
        <v>587842.74869743292</v>
      </c>
      <c r="F2435" s="5">
        <v>618237.18050343287</v>
      </c>
      <c r="G2435" s="5">
        <v>758644.28914787725</v>
      </c>
    </row>
    <row r="2436" spans="1:7" x14ac:dyDescent="0.45">
      <c r="A2436" s="6" t="s">
        <v>6178</v>
      </c>
      <c r="B2436" s="6" t="s">
        <v>6542</v>
      </c>
      <c r="C2436" s="25" t="s">
        <v>6174</v>
      </c>
      <c r="D2436" s="7" t="s">
        <v>6179</v>
      </c>
      <c r="E2436" s="5">
        <v>494988.92574337742</v>
      </c>
      <c r="F2436" s="5">
        <v>517784.74959787738</v>
      </c>
      <c r="G2436" s="5">
        <v>649113.08108121075</v>
      </c>
    </row>
    <row r="2437" spans="1:7" x14ac:dyDescent="0.45">
      <c r="A2437" s="6" t="s">
        <v>6180</v>
      </c>
      <c r="B2437" s="6" t="s">
        <v>6542</v>
      </c>
      <c r="C2437" s="25" t="s">
        <v>6181</v>
      </c>
      <c r="D2437" s="7" t="s">
        <v>6182</v>
      </c>
      <c r="E2437" s="5">
        <v>1116872.5169004886</v>
      </c>
      <c r="F2437" s="5">
        <v>1203627.1787089885</v>
      </c>
      <c r="G2437" s="5">
        <v>1373527.2342145443</v>
      </c>
    </row>
    <row r="2438" spans="1:7" x14ac:dyDescent="0.45">
      <c r="A2438" s="6" t="s">
        <v>6183</v>
      </c>
      <c r="B2438" s="6" t="s">
        <v>6542</v>
      </c>
      <c r="C2438" s="25" t="s">
        <v>6025</v>
      </c>
      <c r="D2438" s="7" t="s">
        <v>6184</v>
      </c>
      <c r="E2438" s="5">
        <v>1427951.4273934606</v>
      </c>
      <c r="F2438" s="5">
        <v>1546781.3095895441</v>
      </c>
      <c r="G2438" s="5">
        <v>1754370.4165145445</v>
      </c>
    </row>
    <row r="2439" spans="1:7" x14ac:dyDescent="0.45">
      <c r="A2439" s="6" t="s">
        <v>6185</v>
      </c>
      <c r="B2439" s="6" t="s">
        <v>6542</v>
      </c>
      <c r="C2439" s="25" t="s">
        <v>6181</v>
      </c>
      <c r="D2439" s="7" t="s">
        <v>6186</v>
      </c>
      <c r="E2439" s="5">
        <v>1116872.5169004886</v>
      </c>
      <c r="F2439" s="5">
        <v>1203627.1787089885</v>
      </c>
      <c r="G2439" s="5">
        <v>1373527.2342145443</v>
      </c>
    </row>
    <row r="2440" spans="1:7" x14ac:dyDescent="0.45">
      <c r="A2440" s="6" t="s">
        <v>6187</v>
      </c>
      <c r="B2440" s="6" t="s">
        <v>6542</v>
      </c>
      <c r="C2440" s="25" t="s">
        <v>1879</v>
      </c>
      <c r="D2440" s="7" t="s">
        <v>6188</v>
      </c>
      <c r="E2440" s="5">
        <v>571674.44615576626</v>
      </c>
      <c r="F2440" s="5">
        <v>601217.91467009962</v>
      </c>
      <c r="G2440" s="5">
        <v>753729.27248121065</v>
      </c>
    </row>
    <row r="2441" spans="1:7" x14ac:dyDescent="0.45">
      <c r="A2441" s="6" t="s">
        <v>6189</v>
      </c>
      <c r="B2441" s="6" t="s">
        <v>6542</v>
      </c>
      <c r="C2441" s="25" t="s">
        <v>1852</v>
      </c>
      <c r="D2441" s="7" t="s">
        <v>6190</v>
      </c>
      <c r="E2441" s="5">
        <v>677398.1934744051</v>
      </c>
      <c r="F2441" s="5">
        <v>714327.52911732183</v>
      </c>
      <c r="G2441" s="5">
        <v>862693.72638121073</v>
      </c>
    </row>
    <row r="2442" spans="1:7" x14ac:dyDescent="0.45">
      <c r="A2442" s="6" t="s">
        <v>6191</v>
      </c>
      <c r="B2442" s="6" t="s">
        <v>6542</v>
      </c>
      <c r="C2442" s="25" t="s">
        <v>6192</v>
      </c>
      <c r="D2442" s="7" t="s">
        <v>6193</v>
      </c>
      <c r="E2442" s="5">
        <v>834784.39460554405</v>
      </c>
      <c r="F2442" s="5">
        <v>880376.04231454397</v>
      </c>
      <c r="G2442" s="5">
        <v>1042340.7052812107</v>
      </c>
    </row>
    <row r="2443" spans="1:7" x14ac:dyDescent="0.45">
      <c r="A2443" s="6" t="s">
        <v>6194</v>
      </c>
      <c r="B2443" s="6" t="s">
        <v>6542</v>
      </c>
      <c r="C2443" s="25" t="s">
        <v>6195</v>
      </c>
      <c r="D2443" s="7" t="s">
        <v>6196</v>
      </c>
      <c r="E2443" s="5">
        <v>312372.11552583572</v>
      </c>
      <c r="F2443" s="5">
        <v>323450.91621871071</v>
      </c>
      <c r="G2443" s="5">
        <v>428525.17539787741</v>
      </c>
    </row>
    <row r="2444" spans="1:7" x14ac:dyDescent="0.45">
      <c r="A2444" s="6" t="s">
        <v>6197</v>
      </c>
      <c r="B2444" s="6" t="s">
        <v>6542</v>
      </c>
      <c r="C2444" s="25" t="s">
        <v>6167</v>
      </c>
      <c r="D2444" s="7" t="s">
        <v>6198</v>
      </c>
      <c r="E2444" s="5">
        <v>137104.53419984962</v>
      </c>
      <c r="F2444" s="5">
        <v>144490.40132843296</v>
      </c>
      <c r="G2444" s="5">
        <v>240837.24078121074</v>
      </c>
    </row>
    <row r="2445" spans="1:7" x14ac:dyDescent="0.45">
      <c r="A2445" s="6" t="s">
        <v>6199</v>
      </c>
      <c r="B2445" s="6" t="s">
        <v>6542</v>
      </c>
      <c r="C2445" s="25" t="s">
        <v>6200</v>
      </c>
      <c r="D2445" s="7" t="s">
        <v>6201</v>
      </c>
      <c r="E2445" s="5">
        <v>1399806.5921127666</v>
      </c>
      <c r="F2445" s="5">
        <v>1498954.7770367665</v>
      </c>
      <c r="G2445" s="5">
        <v>1723941.6976145443</v>
      </c>
    </row>
    <row r="2446" spans="1:7" x14ac:dyDescent="0.45">
      <c r="A2446" s="6" t="s">
        <v>6202</v>
      </c>
      <c r="B2446" s="6" t="s">
        <v>6542</v>
      </c>
      <c r="C2446" s="25" t="s">
        <v>6203</v>
      </c>
      <c r="D2446" s="7" t="s">
        <v>6204</v>
      </c>
      <c r="E2446" s="5">
        <v>1100636.3145548773</v>
      </c>
      <c r="F2446" s="5">
        <v>1174997.4532478773</v>
      </c>
      <c r="G2446" s="5">
        <v>1370610.6436812109</v>
      </c>
    </row>
    <row r="2447" spans="1:7" x14ac:dyDescent="0.45">
      <c r="A2447" s="6" t="s">
        <v>6205</v>
      </c>
      <c r="B2447" s="6" t="s">
        <v>6542</v>
      </c>
      <c r="C2447" s="25" t="s">
        <v>6206</v>
      </c>
      <c r="D2447" s="7" t="s">
        <v>6207</v>
      </c>
      <c r="E2447" s="5">
        <v>805711.62033032184</v>
      </c>
      <c r="F2447" s="5">
        <v>855285.71279232181</v>
      </c>
      <c r="G2447" s="5">
        <v>1021525.1730812107</v>
      </c>
    </row>
    <row r="2448" spans="1:7" x14ac:dyDescent="0.45">
      <c r="A2448" s="6" t="s">
        <v>6208</v>
      </c>
      <c r="B2448" s="6" t="s">
        <v>6542</v>
      </c>
      <c r="C2448" s="25" t="s">
        <v>6209</v>
      </c>
      <c r="D2448" s="7" t="s">
        <v>6210</v>
      </c>
      <c r="E2448" s="5">
        <v>625200.74869743292</v>
      </c>
      <c r="F2448" s="5">
        <v>655595.18050343287</v>
      </c>
      <c r="G2448" s="5">
        <v>799402.28914787725</v>
      </c>
    </row>
    <row r="2449" spans="1:7" x14ac:dyDescent="0.45">
      <c r="A2449" s="6" t="s">
        <v>6211</v>
      </c>
      <c r="B2449" s="6" t="s">
        <v>6542</v>
      </c>
      <c r="C2449" s="25" t="s">
        <v>6212</v>
      </c>
      <c r="D2449" s="7" t="s">
        <v>6213</v>
      </c>
      <c r="E2449" s="5">
        <v>1050747.0451410715</v>
      </c>
      <c r="F2449" s="5">
        <v>1087676.3807839886</v>
      </c>
      <c r="G2449" s="5">
        <v>1223742.5780478776</v>
      </c>
    </row>
    <row r="2450" spans="1:7" x14ac:dyDescent="0.45">
      <c r="A2450" s="6" t="s">
        <v>6214</v>
      </c>
      <c r="B2450" s="6" t="s">
        <v>6542</v>
      </c>
      <c r="C2450" s="25" t="s">
        <v>6215</v>
      </c>
      <c r="D2450" s="7" t="s">
        <v>6216</v>
      </c>
      <c r="E2450" s="5">
        <v>885249.77741004399</v>
      </c>
      <c r="F2450" s="5">
        <v>908045.60126454395</v>
      </c>
      <c r="G2450" s="5">
        <v>1027073.9327478773</v>
      </c>
    </row>
    <row r="2451" spans="1:7" x14ac:dyDescent="0.45">
      <c r="A2451" s="6" t="s">
        <v>6217</v>
      </c>
      <c r="B2451" s="6" t="s">
        <v>6542</v>
      </c>
      <c r="C2451" s="25" t="s">
        <v>6218</v>
      </c>
      <c r="D2451" s="7" t="s">
        <v>6219</v>
      </c>
      <c r="E2451" s="5">
        <v>225916.28151848854</v>
      </c>
      <c r="F2451" s="5">
        <v>240688.01577565516</v>
      </c>
      <c r="G2451" s="5">
        <v>345889.69468121073</v>
      </c>
    </row>
    <row r="2452" spans="1:7" x14ac:dyDescent="0.45">
      <c r="A2452" s="6" t="s">
        <v>6220</v>
      </c>
      <c r="B2452" s="6" t="s">
        <v>6542</v>
      </c>
      <c r="C2452" s="25" t="s">
        <v>6206</v>
      </c>
      <c r="D2452" s="7" t="s">
        <v>6221</v>
      </c>
      <c r="E2452" s="5">
        <v>1428942.8245042106</v>
      </c>
      <c r="F2452" s="5">
        <v>1532073.4541812106</v>
      </c>
      <c r="G2452" s="5">
        <v>1761335.1720812111</v>
      </c>
    </row>
    <row r="2453" spans="1:7" x14ac:dyDescent="0.45">
      <c r="A2453" s="6" t="s">
        <v>6222</v>
      </c>
      <c r="B2453" s="6" t="s">
        <v>6542</v>
      </c>
      <c r="C2453" s="25" t="s">
        <v>6206</v>
      </c>
      <c r="D2453" s="7" t="s">
        <v>6223</v>
      </c>
      <c r="E2453" s="5">
        <v>1615630.6779934606</v>
      </c>
      <c r="F2453" s="5">
        <v>1734460.560189544</v>
      </c>
      <c r="G2453" s="5">
        <v>1983949.6671145444</v>
      </c>
    </row>
    <row r="2454" spans="1:7" x14ac:dyDescent="0.45">
      <c r="A2454" s="6" t="s">
        <v>6224</v>
      </c>
      <c r="B2454" s="6" t="s">
        <v>6542</v>
      </c>
      <c r="C2454" s="25" t="s">
        <v>6225</v>
      </c>
      <c r="D2454" s="7" t="s">
        <v>6226</v>
      </c>
      <c r="E2454" s="5">
        <v>292274.37684447464</v>
      </c>
      <c r="F2454" s="5">
        <v>310739.04466593295</v>
      </c>
      <c r="G2454" s="5">
        <v>423768.14329787745</v>
      </c>
    </row>
    <row r="2455" spans="1:7" x14ac:dyDescent="0.45">
      <c r="A2455" s="6" t="s">
        <v>6227</v>
      </c>
      <c r="B2455" s="6" t="s">
        <v>6542</v>
      </c>
      <c r="C2455" s="25" t="s">
        <v>6228</v>
      </c>
      <c r="D2455" s="7" t="s">
        <v>6229</v>
      </c>
      <c r="E2455" s="5">
        <v>284282.86585182184</v>
      </c>
      <c r="F2455" s="5">
        <v>299054.60010898852</v>
      </c>
      <c r="G2455" s="5">
        <v>407656.27901454404</v>
      </c>
    </row>
    <row r="2456" spans="1:7" x14ac:dyDescent="0.45">
      <c r="A2456" s="6" t="s">
        <v>6230</v>
      </c>
      <c r="B2456" s="6" t="s">
        <v>6542</v>
      </c>
      <c r="C2456" s="25" t="s">
        <v>6231</v>
      </c>
      <c r="D2456" s="7" t="s">
        <v>6232</v>
      </c>
      <c r="E2456" s="5">
        <v>452174.41448909964</v>
      </c>
      <c r="F2456" s="5">
        <v>481717.88300343294</v>
      </c>
      <c r="G2456" s="5">
        <v>608029.24081454403</v>
      </c>
    </row>
    <row r="2457" spans="1:7" x14ac:dyDescent="0.45">
      <c r="A2457" s="6" t="s">
        <v>6233</v>
      </c>
      <c r="B2457" s="6" t="s">
        <v>6542</v>
      </c>
      <c r="C2457" s="25" t="s">
        <v>6231</v>
      </c>
      <c r="D2457" s="7" t="s">
        <v>6234</v>
      </c>
      <c r="E2457" s="5">
        <v>322120.5565037941</v>
      </c>
      <c r="F2457" s="5">
        <v>344278.15788954403</v>
      </c>
      <c r="G2457" s="5">
        <v>461734.67624787742</v>
      </c>
    </row>
    <row r="2458" spans="1:7" x14ac:dyDescent="0.45">
      <c r="A2458" s="6" t="s">
        <v>6235</v>
      </c>
      <c r="B2458" s="6" t="s">
        <v>6542</v>
      </c>
      <c r="C2458" s="25" t="s">
        <v>6231</v>
      </c>
      <c r="D2458" s="7" t="s">
        <v>6236</v>
      </c>
      <c r="E2458" s="5">
        <v>376698.66717046074</v>
      </c>
      <c r="F2458" s="5">
        <v>398856.26855621068</v>
      </c>
      <c r="G2458" s="5">
        <v>516312.78691454412</v>
      </c>
    </row>
    <row r="2459" spans="1:7" x14ac:dyDescent="0.45">
      <c r="A2459" s="6" t="s">
        <v>6237</v>
      </c>
      <c r="B2459" s="6" t="s">
        <v>6542</v>
      </c>
      <c r="C2459" s="25" t="s">
        <v>6231</v>
      </c>
      <c r="D2459" s="7" t="s">
        <v>6238</v>
      </c>
      <c r="E2459" s="5">
        <v>328688.73951114126</v>
      </c>
      <c r="F2459" s="5">
        <v>347153.40733259963</v>
      </c>
      <c r="G2459" s="5">
        <v>460182.50596454408</v>
      </c>
    </row>
    <row r="2460" spans="1:7" x14ac:dyDescent="0.45">
      <c r="A2460" s="6" t="s">
        <v>6239</v>
      </c>
      <c r="B2460" s="6" t="s">
        <v>6542</v>
      </c>
      <c r="C2460" s="25" t="s">
        <v>6240</v>
      </c>
      <c r="D2460" s="7" t="s">
        <v>6241</v>
      </c>
      <c r="E2460" s="5">
        <v>132883.54338104406</v>
      </c>
      <c r="F2460" s="5">
        <v>140515.80436454405</v>
      </c>
      <c r="G2460" s="5">
        <v>237584.97648121076</v>
      </c>
    </row>
    <row r="2461" spans="1:7" x14ac:dyDescent="0.45">
      <c r="A2461" s="6" t="s">
        <v>6242</v>
      </c>
      <c r="B2461" s="6" t="s">
        <v>6542</v>
      </c>
      <c r="C2461" s="25" t="s">
        <v>6243</v>
      </c>
      <c r="D2461" s="7" t="s">
        <v>6244</v>
      </c>
      <c r="E2461" s="5">
        <v>1080008.4828882106</v>
      </c>
      <c r="F2461" s="5">
        <v>1154369.6215812105</v>
      </c>
      <c r="G2461" s="5">
        <v>1330742.8120145441</v>
      </c>
    </row>
    <row r="2462" spans="1:7" x14ac:dyDescent="0.45">
      <c r="A2462" s="6" t="s">
        <v>6245</v>
      </c>
      <c r="B2462" s="6" t="s">
        <v>6542</v>
      </c>
      <c r="C2462" s="25" t="s">
        <v>6246</v>
      </c>
      <c r="D2462" s="7" t="s">
        <v>6247</v>
      </c>
      <c r="E2462" s="5">
        <v>110258.54222276629</v>
      </c>
      <c r="F2462" s="5">
        <v>115639.97503676629</v>
      </c>
      <c r="G2462" s="5">
        <v>209825.44994787744</v>
      </c>
    </row>
    <row r="2463" spans="1:7" x14ac:dyDescent="0.45">
      <c r="A2463" s="6" t="s">
        <v>6248</v>
      </c>
      <c r="B2463" s="6" t="s">
        <v>6542</v>
      </c>
      <c r="C2463" s="25" t="s">
        <v>6151</v>
      </c>
      <c r="D2463" s="7" t="s">
        <v>6249</v>
      </c>
      <c r="E2463" s="5">
        <v>443662.65050379414</v>
      </c>
      <c r="F2463" s="5">
        <v>465820.25188954402</v>
      </c>
      <c r="G2463" s="5">
        <v>584176.77024787734</v>
      </c>
    </row>
    <row r="2464" spans="1:7" x14ac:dyDescent="0.45">
      <c r="A2464" s="6" t="s">
        <v>6250</v>
      </c>
      <c r="B2464" s="6" t="s">
        <v>6542</v>
      </c>
      <c r="C2464" s="25" t="s">
        <v>5809</v>
      </c>
      <c r="D2464" s="7" t="s">
        <v>6251</v>
      </c>
      <c r="E2464" s="5">
        <v>605087.41548909957</v>
      </c>
      <c r="F2464" s="5">
        <v>634630.88400343293</v>
      </c>
      <c r="G2464" s="5">
        <v>777542.24181454408</v>
      </c>
    </row>
    <row r="2465" spans="1:7" x14ac:dyDescent="0.45">
      <c r="A2465" s="6" t="s">
        <v>6252</v>
      </c>
      <c r="B2465" s="6" t="s">
        <v>6542</v>
      </c>
      <c r="C2465" s="25" t="s">
        <v>6253</v>
      </c>
      <c r="D2465" s="7" t="s">
        <v>6254</v>
      </c>
      <c r="E2465" s="5">
        <v>1226358.7216917106</v>
      </c>
      <c r="F2465" s="5">
        <v>1328212.9064312107</v>
      </c>
      <c r="G2465" s="5">
        <v>1498530.998081211</v>
      </c>
    </row>
    <row r="2466" spans="1:7" x14ac:dyDescent="0.45">
      <c r="A2466" s="6" t="s">
        <v>6255</v>
      </c>
      <c r="B2466" s="6" t="s">
        <v>6542</v>
      </c>
      <c r="C2466" s="25" t="s">
        <v>6256</v>
      </c>
      <c r="D2466" s="7" t="s">
        <v>6257</v>
      </c>
      <c r="E2466" s="5">
        <v>868442.810503794</v>
      </c>
      <c r="F2466" s="5">
        <v>890600.41188954387</v>
      </c>
      <c r="G2466" s="5">
        <v>1008956.9302478774</v>
      </c>
    </row>
    <row r="2467" spans="1:7" x14ac:dyDescent="0.45">
      <c r="A2467" s="6" t="s">
        <v>6258</v>
      </c>
      <c r="B2467" s="6" t="s">
        <v>6542</v>
      </c>
      <c r="C2467" s="25" t="s">
        <v>589</v>
      </c>
      <c r="D2467" s="7" t="s">
        <v>6259</v>
      </c>
      <c r="E2467" s="5">
        <v>313998.78952583572</v>
      </c>
      <c r="F2467" s="5">
        <v>325077.59021871071</v>
      </c>
      <c r="G2467" s="5">
        <v>430151.84939787741</v>
      </c>
    </row>
    <row r="2468" spans="1:7" x14ac:dyDescent="0.45">
      <c r="A2468" s="6" t="s">
        <v>6260</v>
      </c>
      <c r="B2468" s="6" t="s">
        <v>6542</v>
      </c>
      <c r="C2468" s="25" t="s">
        <v>6261</v>
      </c>
      <c r="D2468" s="7" t="s">
        <v>6262</v>
      </c>
      <c r="E2468" s="5">
        <v>353636.66318515519</v>
      </c>
      <c r="F2468" s="5">
        <v>368408.39744232182</v>
      </c>
      <c r="G2468" s="5">
        <v>477910.07634787745</v>
      </c>
    </row>
    <row r="2469" spans="1:7" x14ac:dyDescent="0.45">
      <c r="A2469" s="6" t="s">
        <v>6263</v>
      </c>
      <c r="B2469" s="6" t="s">
        <v>6542</v>
      </c>
      <c r="C2469" s="25" t="s">
        <v>6174</v>
      </c>
      <c r="D2469" s="7" t="s">
        <v>6264</v>
      </c>
      <c r="E2469" s="5">
        <v>874352.25741004397</v>
      </c>
      <c r="F2469" s="5">
        <v>897148.08126454393</v>
      </c>
      <c r="G2469" s="5">
        <v>1016176.4127478773</v>
      </c>
    </row>
    <row r="2470" spans="1:7" x14ac:dyDescent="0.45">
      <c r="A2470" s="6" t="s">
        <v>6265</v>
      </c>
      <c r="B2470" s="6" t="s">
        <v>6542</v>
      </c>
      <c r="C2470" s="25" t="s">
        <v>6174</v>
      </c>
      <c r="D2470" s="7" t="s">
        <v>6266</v>
      </c>
      <c r="E2470" s="5">
        <v>774404.66318515514</v>
      </c>
      <c r="F2470" s="5">
        <v>789176.39744232176</v>
      </c>
      <c r="G2470" s="5">
        <v>898678.07634787739</v>
      </c>
    </row>
    <row r="2471" spans="1:7" x14ac:dyDescent="0.45">
      <c r="A2471" s="6" t="s">
        <v>6267</v>
      </c>
      <c r="B2471" s="6" t="s">
        <v>6542</v>
      </c>
      <c r="C2471" s="25" t="s">
        <v>6268</v>
      </c>
      <c r="D2471" s="7" t="s">
        <v>6269</v>
      </c>
      <c r="E2471" s="5">
        <v>197332.41285916907</v>
      </c>
      <c r="F2471" s="5">
        <v>208411.21355204404</v>
      </c>
      <c r="G2471" s="5">
        <v>289885.4727312107</v>
      </c>
    </row>
    <row r="2472" spans="1:7" x14ac:dyDescent="0.45">
      <c r="A2472" s="6" t="s">
        <v>6270</v>
      </c>
      <c r="B2472" s="6" t="s">
        <v>6542</v>
      </c>
      <c r="C2472" s="25" t="s">
        <v>6271</v>
      </c>
      <c r="D2472" s="7" t="s">
        <v>6272</v>
      </c>
      <c r="E2472" s="5">
        <v>158731.54138104408</v>
      </c>
      <c r="F2472" s="5">
        <v>168611.45436454407</v>
      </c>
      <c r="G2472" s="5">
        <v>268123.72648121073</v>
      </c>
    </row>
    <row r="2473" spans="1:7" x14ac:dyDescent="0.45">
      <c r="A2473" s="6" t="s">
        <v>6273</v>
      </c>
      <c r="B2473" s="6" t="s">
        <v>6542</v>
      </c>
      <c r="C2473" s="25" t="s">
        <v>6274</v>
      </c>
      <c r="D2473" s="7" t="s">
        <v>6275</v>
      </c>
      <c r="E2473" s="5">
        <v>435296.41050379409</v>
      </c>
      <c r="F2473" s="5">
        <v>457454.01188954402</v>
      </c>
      <c r="G2473" s="5">
        <v>575810.53024787735</v>
      </c>
    </row>
    <row r="2474" spans="1:7" x14ac:dyDescent="0.45">
      <c r="A2474" s="6" t="s">
        <v>6276</v>
      </c>
      <c r="B2474" s="6" t="s">
        <v>6542</v>
      </c>
      <c r="C2474" s="25" t="s">
        <v>6274</v>
      </c>
      <c r="D2474" s="7" t="s">
        <v>6277</v>
      </c>
      <c r="E2474" s="5">
        <v>576780.95882243291</v>
      </c>
      <c r="F2474" s="5">
        <v>606324.42733676627</v>
      </c>
      <c r="G2474" s="5">
        <v>749235.78514787729</v>
      </c>
    </row>
    <row r="2475" spans="1:7" x14ac:dyDescent="0.45">
      <c r="A2475" s="6" t="s">
        <v>6278</v>
      </c>
      <c r="B2475" s="6" t="s">
        <v>6542</v>
      </c>
      <c r="C2475" s="25" t="s">
        <v>6142</v>
      </c>
      <c r="D2475" s="7" t="s">
        <v>6279</v>
      </c>
      <c r="E2475" s="5">
        <v>745935.76758061803</v>
      </c>
      <c r="F2475" s="5">
        <v>785327.05893306248</v>
      </c>
      <c r="G2475" s="5">
        <v>940044.86934787745</v>
      </c>
    </row>
    <row r="2476" spans="1:7" x14ac:dyDescent="0.45">
      <c r="A2476" s="6" t="s">
        <v>6280</v>
      </c>
      <c r="B2476" s="6" t="s">
        <v>6542</v>
      </c>
      <c r="C2476" s="25" t="s">
        <v>6281</v>
      </c>
      <c r="D2476" s="7" t="s">
        <v>6282</v>
      </c>
      <c r="E2476" s="5">
        <v>164794.65483416908</v>
      </c>
      <c r="F2476" s="5">
        <v>174993.67905204406</v>
      </c>
      <c r="G2476" s="5">
        <v>274841.85773121077</v>
      </c>
    </row>
    <row r="2477" spans="1:7" x14ac:dyDescent="0.45">
      <c r="A2477" s="6" t="s">
        <v>6283</v>
      </c>
      <c r="B2477" s="6" t="s">
        <v>6542</v>
      </c>
      <c r="C2477" s="25" t="s">
        <v>6284</v>
      </c>
      <c r="D2477" s="7" t="s">
        <v>6285</v>
      </c>
      <c r="E2477" s="5">
        <v>1417560.3953627665</v>
      </c>
      <c r="F2477" s="5">
        <v>1515006.653703433</v>
      </c>
      <c r="G2477" s="5">
        <v>1738202.0726145441</v>
      </c>
    </row>
    <row r="2478" spans="1:7" x14ac:dyDescent="0.45">
      <c r="A2478" s="6" t="s">
        <v>6286</v>
      </c>
      <c r="B2478" s="6" t="s">
        <v>6542</v>
      </c>
      <c r="C2478" s="25" t="s">
        <v>6287</v>
      </c>
      <c r="D2478" s="7" t="s">
        <v>6288</v>
      </c>
      <c r="E2478" s="5">
        <v>198693.65285916909</v>
      </c>
      <c r="F2478" s="5">
        <v>209772.45355204405</v>
      </c>
      <c r="G2478" s="5">
        <v>291246.71273121075</v>
      </c>
    </row>
    <row r="2479" spans="1:7" x14ac:dyDescent="0.45">
      <c r="A2479" s="6" t="s">
        <v>6289</v>
      </c>
      <c r="B2479" s="6" t="s">
        <v>6542</v>
      </c>
      <c r="C2479" s="25" t="s">
        <v>6290</v>
      </c>
      <c r="D2479" s="7" t="s">
        <v>6291</v>
      </c>
      <c r="E2479" s="5">
        <v>562157.35507671081</v>
      </c>
      <c r="F2479" s="5">
        <v>584953.17893121077</v>
      </c>
      <c r="G2479" s="5">
        <v>719681.51041454414</v>
      </c>
    </row>
    <row r="2480" spans="1:7" x14ac:dyDescent="0.45">
      <c r="A2480" s="6" t="s">
        <v>6292</v>
      </c>
      <c r="B2480" s="6" t="s">
        <v>6542</v>
      </c>
      <c r="C2480" s="25" t="s">
        <v>6293</v>
      </c>
      <c r="D2480" s="7" t="s">
        <v>6294</v>
      </c>
      <c r="E2480" s="5">
        <v>355954.70918515517</v>
      </c>
      <c r="F2480" s="5">
        <v>370726.44344232185</v>
      </c>
      <c r="G2480" s="5">
        <v>480228.12234787736</v>
      </c>
    </row>
    <row r="2481" spans="1:7" x14ac:dyDescent="0.45">
      <c r="A2481" s="6" t="s">
        <v>6295</v>
      </c>
      <c r="B2481" s="6" t="s">
        <v>6542</v>
      </c>
      <c r="C2481" s="25" t="s">
        <v>6296</v>
      </c>
      <c r="D2481" s="7" t="s">
        <v>6297</v>
      </c>
      <c r="E2481" s="5">
        <v>911799.84484698856</v>
      </c>
      <c r="F2481" s="5">
        <v>972588.70845898846</v>
      </c>
      <c r="G2481" s="5">
        <v>1152710.9257478775</v>
      </c>
    </row>
    <row r="2482" spans="1:7" x14ac:dyDescent="0.45">
      <c r="A2482" s="6" t="s">
        <v>6298</v>
      </c>
      <c r="B2482" s="6" t="s">
        <v>6542</v>
      </c>
      <c r="C2482" s="25" t="s">
        <v>6299</v>
      </c>
      <c r="D2482" s="7" t="s">
        <v>6300</v>
      </c>
      <c r="E2482" s="5">
        <v>890574.25377834972</v>
      </c>
      <c r="F2482" s="5">
        <v>952764.36634509952</v>
      </c>
      <c r="G2482" s="5">
        <v>1133641.3758478775</v>
      </c>
    </row>
    <row r="2483" spans="1:7" x14ac:dyDescent="0.45">
      <c r="A2483" s="6" t="s">
        <v>6301</v>
      </c>
      <c r="B2483" s="6" t="s">
        <v>6542</v>
      </c>
      <c r="C2483" s="25" t="s">
        <v>6302</v>
      </c>
      <c r="D2483" s="7" t="s">
        <v>6303</v>
      </c>
      <c r="E2483" s="5">
        <v>944168.63260554406</v>
      </c>
      <c r="F2483" s="5">
        <v>998750.88831454399</v>
      </c>
      <c r="G2483" s="5">
        <v>1170487.9512812109</v>
      </c>
    </row>
    <row r="2484" spans="1:7" x14ac:dyDescent="0.45">
      <c r="A2484" s="6" t="s">
        <v>6304</v>
      </c>
      <c r="B2484" s="6" t="s">
        <v>6542</v>
      </c>
      <c r="C2484" s="25" t="s">
        <v>6305</v>
      </c>
      <c r="D2484" s="7" t="s">
        <v>6306</v>
      </c>
      <c r="E2484" s="5">
        <v>818946.02189293294</v>
      </c>
      <c r="F2484" s="5">
        <v>872136.27755343285</v>
      </c>
      <c r="G2484" s="5">
        <v>1043179.7176812106</v>
      </c>
    </row>
    <row r="2485" spans="1:7" x14ac:dyDescent="0.45">
      <c r="A2485" s="6" t="s">
        <v>6307</v>
      </c>
      <c r="B2485" s="6" t="s">
        <v>6542</v>
      </c>
      <c r="C2485" s="25" t="s">
        <v>6253</v>
      </c>
      <c r="D2485" s="7" t="s">
        <v>6308</v>
      </c>
      <c r="E2485" s="5">
        <v>784530.50779304409</v>
      </c>
      <c r="F2485" s="5">
        <v>837836.31856454397</v>
      </c>
      <c r="G2485" s="5">
        <v>1008229.7552812108</v>
      </c>
    </row>
    <row r="2486" spans="1:7" x14ac:dyDescent="0.45">
      <c r="A2486" s="6" t="s">
        <v>6309</v>
      </c>
      <c r="B2486" s="6" t="s">
        <v>6542</v>
      </c>
      <c r="C2486" s="25" t="s">
        <v>6310</v>
      </c>
      <c r="D2486" s="7" t="s">
        <v>6311</v>
      </c>
      <c r="E2486" s="5">
        <v>834082.81098482187</v>
      </c>
      <c r="F2486" s="5">
        <v>879568.02407565515</v>
      </c>
      <c r="G2486" s="5">
        <v>1040597.5765478775</v>
      </c>
    </row>
    <row r="2487" spans="1:7" x14ac:dyDescent="0.45">
      <c r="A2487" s="6" t="s">
        <v>6312</v>
      </c>
      <c r="B2487" s="6" t="s">
        <v>6542</v>
      </c>
      <c r="C2487" s="25" t="s">
        <v>6313</v>
      </c>
      <c r="D2487" s="7" t="s">
        <v>6314</v>
      </c>
      <c r="E2487" s="5">
        <v>569925.30636409961</v>
      </c>
      <c r="F2487" s="5">
        <v>600319.73817009956</v>
      </c>
      <c r="G2487" s="5">
        <v>728426.84681454406</v>
      </c>
    </row>
    <row r="2488" spans="1:7" x14ac:dyDescent="0.45">
      <c r="A2488" s="6" t="s">
        <v>6315</v>
      </c>
      <c r="B2488" s="6" t="s">
        <v>6542</v>
      </c>
      <c r="C2488" s="25" t="s">
        <v>6151</v>
      </c>
      <c r="D2488" s="7" t="s">
        <v>6316</v>
      </c>
      <c r="E2488" s="5">
        <v>464945.25650379411</v>
      </c>
      <c r="F2488" s="5">
        <v>487102.85788954404</v>
      </c>
      <c r="G2488" s="5">
        <v>605459.37624787737</v>
      </c>
    </row>
    <row r="2489" spans="1:7" x14ac:dyDescent="0.45">
      <c r="A2489" s="6" t="s">
        <v>6317</v>
      </c>
      <c r="B2489" s="6" t="s">
        <v>6542</v>
      </c>
      <c r="C2489" s="25" t="s">
        <v>6089</v>
      </c>
      <c r="D2489" s="7" t="s">
        <v>6318</v>
      </c>
      <c r="E2489" s="5">
        <v>1215684.7975004886</v>
      </c>
      <c r="F2489" s="5">
        <v>1302439.4593089886</v>
      </c>
      <c r="G2489" s="5">
        <v>1509339.5148145442</v>
      </c>
    </row>
    <row r="2490" spans="1:7" x14ac:dyDescent="0.45">
      <c r="A2490" s="6" t="s">
        <v>6319</v>
      </c>
      <c r="B2490" s="6" t="s">
        <v>6542</v>
      </c>
      <c r="C2490" s="25" t="s">
        <v>6174</v>
      </c>
      <c r="D2490" s="7" t="s">
        <v>6320</v>
      </c>
      <c r="E2490" s="5">
        <v>598369.98821382108</v>
      </c>
      <c r="F2490" s="5">
        <v>624527.95053167781</v>
      </c>
      <c r="G2490" s="5">
        <v>748056.12844854116</v>
      </c>
    </row>
    <row r="2491" spans="1:7" x14ac:dyDescent="0.45">
      <c r="A2491" s="6" t="s">
        <v>6321</v>
      </c>
      <c r="B2491" s="6" t="s">
        <v>6542</v>
      </c>
      <c r="C2491" s="25" t="s">
        <v>6174</v>
      </c>
      <c r="D2491" s="7" t="s">
        <v>6322</v>
      </c>
      <c r="E2491" s="5">
        <v>763444.20318515517</v>
      </c>
      <c r="F2491" s="5">
        <v>778215.9374423218</v>
      </c>
      <c r="G2491" s="5">
        <v>887717.61634787743</v>
      </c>
    </row>
    <row r="2492" spans="1:7" x14ac:dyDescent="0.45">
      <c r="A2492" s="6" t="s">
        <v>6323</v>
      </c>
      <c r="B2492" s="6" t="s">
        <v>6542</v>
      </c>
      <c r="C2492" s="25" t="s">
        <v>6324</v>
      </c>
      <c r="D2492" s="7" t="s">
        <v>6325</v>
      </c>
      <c r="E2492" s="5">
        <v>355750.6031851552</v>
      </c>
      <c r="F2492" s="5">
        <v>370522.33744232188</v>
      </c>
      <c r="G2492" s="5">
        <v>480024.01634787745</v>
      </c>
    </row>
    <row r="2493" spans="1:7" x14ac:dyDescent="0.45">
      <c r="A2493" s="6" t="s">
        <v>6326</v>
      </c>
      <c r="B2493" s="6" t="s">
        <v>6542</v>
      </c>
      <c r="C2493" s="25" t="s">
        <v>6327</v>
      </c>
      <c r="D2493" s="7" t="s">
        <v>6328</v>
      </c>
      <c r="E2493" s="5">
        <v>141241.41989354405</v>
      </c>
      <c r="F2493" s="5">
        <v>149313.56911454408</v>
      </c>
      <c r="G2493" s="5">
        <v>246845.78148121075</v>
      </c>
    </row>
    <row r="2494" spans="1:7" x14ac:dyDescent="0.45">
      <c r="A2494" s="6" t="s">
        <v>6329</v>
      </c>
      <c r="B2494" s="6" t="s">
        <v>6542</v>
      </c>
      <c r="C2494" s="25" t="s">
        <v>6330</v>
      </c>
      <c r="D2494" s="7" t="s">
        <v>6331</v>
      </c>
      <c r="E2494" s="5">
        <v>345855.1165037941</v>
      </c>
      <c r="F2494" s="5">
        <v>368012.71788954403</v>
      </c>
      <c r="G2494" s="5">
        <v>397596.43624787743</v>
      </c>
    </row>
    <row r="2495" spans="1:7" x14ac:dyDescent="0.45">
      <c r="A2495" s="6" t="s">
        <v>6332</v>
      </c>
      <c r="B2495" s="6" t="s">
        <v>6542</v>
      </c>
      <c r="C2495" s="25" t="s">
        <v>6333</v>
      </c>
      <c r="D2495" s="7" t="s">
        <v>6334</v>
      </c>
      <c r="E2495" s="5">
        <v>146831.70552484962</v>
      </c>
      <c r="F2495" s="5">
        <v>152425.87916176629</v>
      </c>
      <c r="G2495" s="5">
        <v>162643.29178121075</v>
      </c>
    </row>
    <row r="2496" spans="1:7" x14ac:dyDescent="0.45">
      <c r="A2496" s="6" t="s">
        <v>6335</v>
      </c>
      <c r="B2496" s="6" t="s">
        <v>6542</v>
      </c>
      <c r="C2496" s="25" t="s">
        <v>6336</v>
      </c>
      <c r="D2496" s="7" t="s">
        <v>6337</v>
      </c>
      <c r="E2496" s="5">
        <v>584711.35485916899</v>
      </c>
      <c r="F2496" s="5">
        <v>593542.50355204393</v>
      </c>
      <c r="G2496" s="5">
        <v>674973.6627312107</v>
      </c>
    </row>
    <row r="2497" spans="1:7" x14ac:dyDescent="0.45">
      <c r="A2497" s="6" t="s">
        <v>6338</v>
      </c>
      <c r="B2497" s="6" t="s">
        <v>6542</v>
      </c>
      <c r="C2497" s="25" t="s">
        <v>6060</v>
      </c>
      <c r="D2497" s="7" t="s">
        <v>6339</v>
      </c>
      <c r="E2497" s="5">
        <v>862007.28665148839</v>
      </c>
      <c r="F2497" s="5">
        <v>900000.32640898845</v>
      </c>
      <c r="G2497" s="5">
        <v>1015986.2122145441</v>
      </c>
    </row>
    <row r="2498" spans="1:7" x14ac:dyDescent="0.45">
      <c r="A2498" s="6" t="s">
        <v>6340</v>
      </c>
      <c r="B2498" s="6" t="s">
        <v>6542</v>
      </c>
      <c r="C2498" s="25" t="s">
        <v>6341</v>
      </c>
      <c r="D2498" s="7" t="s">
        <v>6342</v>
      </c>
      <c r="E2498" s="5">
        <v>583761.66651848843</v>
      </c>
      <c r="F2498" s="5">
        <v>598533.40077565506</v>
      </c>
      <c r="G2498" s="5">
        <v>686835.07968121057</v>
      </c>
    </row>
    <row r="2499" spans="1:7" x14ac:dyDescent="0.45">
      <c r="A2499" s="6" t="s">
        <v>6343</v>
      </c>
      <c r="B2499" s="6" t="s">
        <v>6542</v>
      </c>
      <c r="C2499" s="25" t="s">
        <v>6344</v>
      </c>
      <c r="D2499" s="7" t="s">
        <v>6345</v>
      </c>
      <c r="E2499" s="5">
        <v>673398.61383712734</v>
      </c>
      <c r="F2499" s="5">
        <v>695556.21522287733</v>
      </c>
      <c r="G2499" s="5">
        <v>792712.7335812106</v>
      </c>
    </row>
    <row r="2500" spans="1:7" x14ac:dyDescent="0.45">
      <c r="A2500" s="6" t="s">
        <v>6346</v>
      </c>
      <c r="B2500" s="6" t="s">
        <v>6542</v>
      </c>
      <c r="C2500" s="25" t="s">
        <v>6347</v>
      </c>
      <c r="D2500" s="7" t="s">
        <v>6348</v>
      </c>
      <c r="E2500" s="5">
        <v>784651.32665148843</v>
      </c>
      <c r="F2500" s="5">
        <v>822644.36640898848</v>
      </c>
      <c r="G2500" s="5">
        <v>938630.2522145441</v>
      </c>
    </row>
    <row r="2501" spans="1:7" x14ac:dyDescent="0.45">
      <c r="A2501" s="6" t="s">
        <v>6349</v>
      </c>
      <c r="B2501" s="6" t="s">
        <v>6542</v>
      </c>
      <c r="C2501" s="25" t="s">
        <v>6350</v>
      </c>
      <c r="D2501" s="7" t="s">
        <v>6351</v>
      </c>
      <c r="E2501" s="5">
        <v>225916.28151848854</v>
      </c>
      <c r="F2501" s="5">
        <v>240688.01577565516</v>
      </c>
      <c r="G2501" s="5">
        <v>345889.69468121073</v>
      </c>
    </row>
    <row r="2502" spans="1:7" x14ac:dyDescent="0.45">
      <c r="A2502" s="6" t="s">
        <v>6352</v>
      </c>
      <c r="B2502" s="6" t="s">
        <v>6542</v>
      </c>
      <c r="C2502" s="25" t="s">
        <v>6353</v>
      </c>
      <c r="D2502" s="7" t="s">
        <v>6354</v>
      </c>
      <c r="E2502" s="5">
        <v>927141.18689293286</v>
      </c>
      <c r="F2502" s="5">
        <v>980331.44255343277</v>
      </c>
      <c r="G2502" s="5">
        <v>1151374.8826812108</v>
      </c>
    </row>
    <row r="2503" spans="1:7" x14ac:dyDescent="0.45">
      <c r="A2503" s="6" t="s">
        <v>6355</v>
      </c>
      <c r="B2503" s="6" t="s">
        <v>6542</v>
      </c>
      <c r="C2503" s="25" t="s">
        <v>6353</v>
      </c>
      <c r="D2503" s="7" t="s">
        <v>6356</v>
      </c>
      <c r="E2503" s="5">
        <v>927718.21776551637</v>
      </c>
      <c r="F2503" s="5">
        <v>988622.1292284329</v>
      </c>
      <c r="G2503" s="5">
        <v>1165728.7660478775</v>
      </c>
    </row>
    <row r="2504" spans="1:7" x14ac:dyDescent="0.45">
      <c r="A2504" s="6" t="s">
        <v>6357</v>
      </c>
      <c r="B2504" s="6" t="s">
        <v>6542</v>
      </c>
      <c r="C2504" s="25" t="s">
        <v>6353</v>
      </c>
      <c r="D2504" s="7" t="s">
        <v>6358</v>
      </c>
      <c r="E2504" s="5">
        <v>927718.21776551637</v>
      </c>
      <c r="F2504" s="5">
        <v>988622.1292284329</v>
      </c>
      <c r="G2504" s="5">
        <v>1165728.7660478775</v>
      </c>
    </row>
    <row r="2505" spans="1:7" x14ac:dyDescent="0.45">
      <c r="A2505" s="6" t="s">
        <v>6359</v>
      </c>
      <c r="B2505" s="6" t="s">
        <v>6542</v>
      </c>
      <c r="C2505" s="25" t="s">
        <v>6360</v>
      </c>
      <c r="D2505" s="7" t="s">
        <v>6361</v>
      </c>
      <c r="E2505" s="5">
        <v>111415.90821443296</v>
      </c>
      <c r="F2505" s="5">
        <v>118002.51687009963</v>
      </c>
      <c r="G2505" s="5">
        <v>194208.03161454407</v>
      </c>
    </row>
    <row r="2506" spans="1:7" x14ac:dyDescent="0.45">
      <c r="A2506" s="6" t="s">
        <v>6362</v>
      </c>
      <c r="B2506" s="6" t="s">
        <v>6542</v>
      </c>
      <c r="C2506" s="25" t="s">
        <v>6363</v>
      </c>
      <c r="D2506" s="7" t="s">
        <v>6364</v>
      </c>
      <c r="E2506" s="5">
        <v>457259.00966271077</v>
      </c>
      <c r="F2506" s="5">
        <v>486802.4783089885</v>
      </c>
      <c r="G2506" s="5">
        <v>572113.83625898848</v>
      </c>
    </row>
    <row r="2507" spans="1:7" x14ac:dyDescent="0.45">
      <c r="A2507" s="6" t="s">
        <v>6365</v>
      </c>
      <c r="B2507" s="6" t="s">
        <v>6542</v>
      </c>
      <c r="C2507" s="25" t="s">
        <v>6366</v>
      </c>
      <c r="D2507" s="7" t="s">
        <v>6367</v>
      </c>
      <c r="E2507" s="5">
        <v>318550.03383712744</v>
      </c>
      <c r="F2507" s="5">
        <v>340707.63522287738</v>
      </c>
      <c r="G2507" s="5">
        <v>435464.1535812107</v>
      </c>
    </row>
    <row r="2508" spans="1:7" x14ac:dyDescent="0.45">
      <c r="A2508" s="6" t="s">
        <v>6368</v>
      </c>
      <c r="B2508" s="6" t="s">
        <v>6542</v>
      </c>
      <c r="C2508" s="25" t="s">
        <v>6369</v>
      </c>
      <c r="D2508" s="7" t="s">
        <v>6370</v>
      </c>
      <c r="E2508" s="5">
        <v>870844.48060554417</v>
      </c>
      <c r="F2508" s="5">
        <v>916436.1283145441</v>
      </c>
      <c r="G2508" s="5">
        <v>1078400.791281211</v>
      </c>
    </row>
    <row r="2509" spans="1:7" x14ac:dyDescent="0.45">
      <c r="A2509" s="6" t="s">
        <v>6371</v>
      </c>
      <c r="B2509" s="6" t="s">
        <v>6542</v>
      </c>
      <c r="C2509" s="25" t="s">
        <v>6372</v>
      </c>
      <c r="D2509" s="7" t="s">
        <v>6373</v>
      </c>
      <c r="E2509" s="5">
        <v>473426.51050379412</v>
      </c>
      <c r="F2509" s="5">
        <v>495584.111889544</v>
      </c>
      <c r="G2509" s="5">
        <v>613940.63024787733</v>
      </c>
    </row>
    <row r="2510" spans="1:7" x14ac:dyDescent="0.45">
      <c r="A2510" s="6" t="s">
        <v>6374</v>
      </c>
      <c r="B2510" s="6" t="s">
        <v>6542</v>
      </c>
      <c r="C2510" s="25" t="s">
        <v>6375</v>
      </c>
      <c r="D2510" s="7" t="s">
        <v>6376</v>
      </c>
      <c r="E2510" s="5">
        <v>244171.60651848852</v>
      </c>
      <c r="F2510" s="5">
        <v>258943.34077565518</v>
      </c>
      <c r="G2510" s="5">
        <v>344845.01968121069</v>
      </c>
    </row>
    <row r="2511" spans="1:7" x14ac:dyDescent="0.45">
      <c r="A2511" s="6" t="s">
        <v>6377</v>
      </c>
      <c r="B2511" s="6" t="s">
        <v>6542</v>
      </c>
      <c r="C2511" s="25" t="s">
        <v>6375</v>
      </c>
      <c r="D2511" s="7" t="s">
        <v>6378</v>
      </c>
      <c r="E2511" s="5">
        <v>192157.61285916908</v>
      </c>
      <c r="F2511" s="5">
        <v>203236.41355204405</v>
      </c>
      <c r="G2511" s="5">
        <v>284710.67273121077</v>
      </c>
    </row>
    <row r="2512" spans="1:7" x14ac:dyDescent="0.45">
      <c r="A2512" s="6" t="s">
        <v>6379</v>
      </c>
      <c r="B2512" s="6" t="s">
        <v>6542</v>
      </c>
      <c r="C2512" s="25" t="s">
        <v>6353</v>
      </c>
      <c r="D2512" s="7" t="s">
        <v>6380</v>
      </c>
      <c r="E2512" s="5">
        <v>886368.53460554406</v>
      </c>
      <c r="F2512" s="5">
        <v>931960.18231454398</v>
      </c>
      <c r="G2512" s="5">
        <v>1093924.845281211</v>
      </c>
    </row>
    <row r="2513" spans="1:7" x14ac:dyDescent="0.45">
      <c r="A2513" s="6" t="s">
        <v>6381</v>
      </c>
      <c r="B2513" s="6" t="s">
        <v>6542</v>
      </c>
      <c r="C2513" s="25" t="s">
        <v>6382</v>
      </c>
      <c r="D2513" s="7" t="s">
        <v>6383</v>
      </c>
      <c r="E2513" s="5">
        <v>857907.36393887748</v>
      </c>
      <c r="F2513" s="5">
        <v>903499.0116478774</v>
      </c>
      <c r="G2513" s="5">
        <v>1065463.6746145443</v>
      </c>
    </row>
    <row r="2514" spans="1:7" x14ac:dyDescent="0.45">
      <c r="A2514" s="6" t="s">
        <v>6384</v>
      </c>
      <c r="B2514" s="6" t="s">
        <v>6542</v>
      </c>
      <c r="C2514" s="25" t="s">
        <v>6385</v>
      </c>
      <c r="D2514" s="7" t="s">
        <v>6386</v>
      </c>
      <c r="E2514" s="5">
        <v>601490.53215576627</v>
      </c>
      <c r="F2514" s="5">
        <v>631034.00067009951</v>
      </c>
      <c r="G2514" s="5">
        <v>773945.35848121066</v>
      </c>
    </row>
    <row r="2515" spans="1:7" x14ac:dyDescent="0.45">
      <c r="A2515" s="6" t="s">
        <v>6387</v>
      </c>
      <c r="B2515" s="6" t="s">
        <v>6542</v>
      </c>
      <c r="C2515" s="25" t="s">
        <v>6164</v>
      </c>
      <c r="D2515" s="7" t="s">
        <v>6388</v>
      </c>
      <c r="E2515" s="5">
        <v>603271.72336409963</v>
      </c>
      <c r="F2515" s="5">
        <v>627672.41650343291</v>
      </c>
      <c r="G2515" s="5">
        <v>764964.59181454394</v>
      </c>
    </row>
    <row r="2516" spans="1:7" x14ac:dyDescent="0.45">
      <c r="A2516" s="6" t="s">
        <v>6389</v>
      </c>
      <c r="B2516" s="6" t="s">
        <v>6542</v>
      </c>
      <c r="C2516" s="25" t="s">
        <v>6390</v>
      </c>
      <c r="D2516" s="7" t="s">
        <v>6391</v>
      </c>
      <c r="E2516" s="5">
        <v>834870.10715576622</v>
      </c>
      <c r="F2516" s="5">
        <v>864413.57567009958</v>
      </c>
      <c r="G2516" s="5">
        <v>970424.93348121061</v>
      </c>
    </row>
    <row r="2517" spans="1:7" x14ac:dyDescent="0.45">
      <c r="A2517" s="6" t="s">
        <v>6392</v>
      </c>
      <c r="B2517" s="6" t="s">
        <v>6542</v>
      </c>
      <c r="C2517" s="25" t="s">
        <v>6086</v>
      </c>
      <c r="D2517" s="7" t="s">
        <v>6393</v>
      </c>
      <c r="E2517" s="5">
        <v>656031.41548909957</v>
      </c>
      <c r="F2517" s="5">
        <v>685574.88400343293</v>
      </c>
      <c r="G2517" s="5">
        <v>828486.24181454408</v>
      </c>
    </row>
    <row r="2518" spans="1:7" x14ac:dyDescent="0.45">
      <c r="A2518" s="6" t="s">
        <v>6394</v>
      </c>
      <c r="B2518" s="6" t="s">
        <v>6542</v>
      </c>
      <c r="C2518" s="25" t="s">
        <v>6395</v>
      </c>
      <c r="D2518" s="7" t="s">
        <v>6396</v>
      </c>
      <c r="E2518" s="5">
        <v>673331.70715576631</v>
      </c>
      <c r="F2518" s="5">
        <v>702875.17567009956</v>
      </c>
      <c r="G2518" s="5">
        <v>808886.53348121059</v>
      </c>
    </row>
    <row r="2519" spans="1:7" x14ac:dyDescent="0.45">
      <c r="A2519" s="6" t="s">
        <v>6397</v>
      </c>
      <c r="B2519" s="6" t="s">
        <v>6542</v>
      </c>
      <c r="C2519" s="25" t="s">
        <v>6095</v>
      </c>
      <c r="D2519" s="7" t="s">
        <v>6398</v>
      </c>
      <c r="E2519" s="5">
        <v>675803.77203076624</v>
      </c>
      <c r="F2519" s="5">
        <v>706198.20383676619</v>
      </c>
      <c r="G2519" s="5">
        <v>850005.31248121068</v>
      </c>
    </row>
    <row r="2520" spans="1:7" x14ac:dyDescent="0.45">
      <c r="A2520" s="6" t="s">
        <v>6399</v>
      </c>
      <c r="B2520" s="6" t="s">
        <v>6542</v>
      </c>
      <c r="C2520" s="25" t="s">
        <v>6353</v>
      </c>
      <c r="D2520" s="7" t="s">
        <v>6400</v>
      </c>
      <c r="E2520" s="5">
        <v>672199.71803076623</v>
      </c>
      <c r="F2520" s="5">
        <v>702594.14983676618</v>
      </c>
      <c r="G2520" s="5">
        <v>846401.25848121068</v>
      </c>
    </row>
    <row r="2521" spans="1:7" x14ac:dyDescent="0.45">
      <c r="A2521" s="6" t="s">
        <v>6401</v>
      </c>
      <c r="B2521" s="6" t="s">
        <v>6542</v>
      </c>
      <c r="C2521" s="25" t="s">
        <v>3996</v>
      </c>
      <c r="D2521" s="7" t="s">
        <v>6402</v>
      </c>
      <c r="E2521" s="5">
        <v>735599.16280773852</v>
      </c>
      <c r="F2521" s="5">
        <v>772528.49845065514</v>
      </c>
      <c r="G2521" s="5">
        <v>924294.69571454416</v>
      </c>
    </row>
    <row r="2522" spans="1:7" x14ac:dyDescent="0.45">
      <c r="A2522" s="6" t="s">
        <v>6403</v>
      </c>
      <c r="B2522" s="6" t="s">
        <v>6542</v>
      </c>
      <c r="C2522" s="25" t="s">
        <v>6404</v>
      </c>
      <c r="D2522" s="7" t="s">
        <v>6405</v>
      </c>
      <c r="E2522" s="5">
        <v>113035.34438104408</v>
      </c>
      <c r="F2522" s="5">
        <v>120667.60536454407</v>
      </c>
      <c r="G2522" s="5">
        <v>201596.37748121077</v>
      </c>
    </row>
    <row r="2523" spans="1:7" x14ac:dyDescent="0.45">
      <c r="A2523" s="6" t="s">
        <v>6406</v>
      </c>
      <c r="B2523" s="6" t="s">
        <v>6542</v>
      </c>
      <c r="C2523" s="25" t="s">
        <v>6077</v>
      </c>
      <c r="D2523" s="7" t="s">
        <v>6407</v>
      </c>
      <c r="E2523" s="5">
        <v>364590.6031851552</v>
      </c>
      <c r="F2523" s="5">
        <v>379362.33744232188</v>
      </c>
      <c r="G2523" s="5">
        <v>488864.01634787739</v>
      </c>
    </row>
    <row r="2524" spans="1:7" x14ac:dyDescent="0.45">
      <c r="A2524" s="6" t="s">
        <v>6408</v>
      </c>
      <c r="B2524" s="6" t="s">
        <v>6542</v>
      </c>
      <c r="C2524" s="25" t="s">
        <v>6409</v>
      </c>
      <c r="D2524" s="7" t="s">
        <v>6410</v>
      </c>
      <c r="E2524" s="5">
        <v>221783.97651848855</v>
      </c>
      <c r="F2524" s="5">
        <v>236555.71077565517</v>
      </c>
      <c r="G2524" s="5">
        <v>322457.38968121074</v>
      </c>
    </row>
    <row r="2525" spans="1:7" x14ac:dyDescent="0.45">
      <c r="A2525" s="6" t="s">
        <v>6411</v>
      </c>
      <c r="B2525" s="6" t="s">
        <v>6542</v>
      </c>
      <c r="C2525" s="25" t="s">
        <v>6409</v>
      </c>
      <c r="D2525" s="7" t="s">
        <v>6412</v>
      </c>
      <c r="E2525" s="5">
        <v>227783.97651848852</v>
      </c>
      <c r="F2525" s="5">
        <v>242555.71077565517</v>
      </c>
      <c r="G2525" s="5">
        <v>328457.38968121068</v>
      </c>
    </row>
    <row r="2526" spans="1:7" x14ac:dyDescent="0.45">
      <c r="A2526" s="6" t="s">
        <v>6413</v>
      </c>
      <c r="B2526" s="6" t="s">
        <v>6542</v>
      </c>
      <c r="C2526" s="25" t="s">
        <v>6409</v>
      </c>
      <c r="D2526" s="7" t="s">
        <v>6414</v>
      </c>
      <c r="E2526" s="5">
        <v>221783.97651848855</v>
      </c>
      <c r="F2526" s="5">
        <v>236555.71077565517</v>
      </c>
      <c r="G2526" s="5">
        <v>322457.38968121074</v>
      </c>
    </row>
    <row r="2527" spans="1:7" x14ac:dyDescent="0.45">
      <c r="A2527" s="6" t="s">
        <v>6415</v>
      </c>
      <c r="B2527" s="6" t="s">
        <v>6542</v>
      </c>
      <c r="C2527" s="25" t="s">
        <v>6077</v>
      </c>
      <c r="D2527" s="7" t="s">
        <v>6416</v>
      </c>
      <c r="E2527" s="5">
        <v>330454.32952583575</v>
      </c>
      <c r="F2527" s="5">
        <v>341533.13021871075</v>
      </c>
      <c r="G2527" s="5">
        <v>446607.38939787744</v>
      </c>
    </row>
    <row r="2528" spans="1:7" x14ac:dyDescent="0.45">
      <c r="A2528" s="6" t="s">
        <v>6417</v>
      </c>
      <c r="B2528" s="6" t="s">
        <v>6542</v>
      </c>
      <c r="C2528" s="25" t="s">
        <v>6418</v>
      </c>
      <c r="D2528" s="7" t="s">
        <v>6419</v>
      </c>
      <c r="E2528" s="5">
        <v>549940.83883712732</v>
      </c>
      <c r="F2528" s="5">
        <v>572098.44022287731</v>
      </c>
      <c r="G2528" s="5">
        <v>706154.9585812107</v>
      </c>
    </row>
    <row r="2529" spans="1:7" x14ac:dyDescent="0.45">
      <c r="A2529" s="6" t="s">
        <v>6420</v>
      </c>
      <c r="B2529" s="6" t="s">
        <v>6542</v>
      </c>
      <c r="C2529" s="25" t="s">
        <v>6092</v>
      </c>
      <c r="D2529" s="7" t="s">
        <v>6421</v>
      </c>
      <c r="E2529" s="5">
        <v>635335.4451410718</v>
      </c>
      <c r="F2529" s="5">
        <v>672264.78078398854</v>
      </c>
      <c r="G2529" s="5">
        <v>808330.97804787743</v>
      </c>
    </row>
    <row r="2530" spans="1:7" x14ac:dyDescent="0.45">
      <c r="A2530" s="6" t="s">
        <v>6422</v>
      </c>
      <c r="B2530" s="6" t="s">
        <v>6542</v>
      </c>
      <c r="C2530" s="25" t="s">
        <v>6423</v>
      </c>
      <c r="D2530" s="7" t="s">
        <v>6424</v>
      </c>
      <c r="E2530" s="5">
        <v>356980.20318515523</v>
      </c>
      <c r="F2530" s="5">
        <v>371751.93744232185</v>
      </c>
      <c r="G2530" s="5">
        <v>481253.61634787743</v>
      </c>
    </row>
    <row r="2531" spans="1:7" x14ac:dyDescent="0.45">
      <c r="A2531" s="6" t="s">
        <v>6425</v>
      </c>
      <c r="B2531" s="6" t="s">
        <v>6542</v>
      </c>
      <c r="C2531" s="25" t="s">
        <v>6195</v>
      </c>
      <c r="D2531" s="7" t="s">
        <v>6426</v>
      </c>
      <c r="E2531" s="5">
        <v>516595.89650379407</v>
      </c>
      <c r="F2531" s="5">
        <v>538753.497889544</v>
      </c>
      <c r="G2531" s="5">
        <v>657110.01624787739</v>
      </c>
    </row>
    <row r="2532" spans="1:7" x14ac:dyDescent="0.45">
      <c r="A2532" s="6" t="s">
        <v>6427</v>
      </c>
      <c r="B2532" s="6" t="s">
        <v>6542</v>
      </c>
      <c r="C2532" s="25" t="s">
        <v>6195</v>
      </c>
      <c r="D2532" s="7" t="s">
        <v>6428</v>
      </c>
      <c r="E2532" s="5">
        <v>1312029.6821708772</v>
      </c>
      <c r="F2532" s="5">
        <v>1415160.3118478772</v>
      </c>
      <c r="G2532" s="5">
        <v>1647822.0297478777</v>
      </c>
    </row>
    <row r="2533" spans="1:7" x14ac:dyDescent="0.45">
      <c r="A2533" s="6" t="s">
        <v>6429</v>
      </c>
      <c r="B2533" s="6" t="s">
        <v>6542</v>
      </c>
      <c r="C2533" s="25" t="s">
        <v>6195</v>
      </c>
      <c r="D2533" s="7" t="s">
        <v>6430</v>
      </c>
      <c r="E2533" s="5">
        <v>989008.04109884973</v>
      </c>
      <c r="F2533" s="5">
        <v>1049911.9525617664</v>
      </c>
      <c r="G2533" s="5">
        <v>1233118.589381211</v>
      </c>
    </row>
    <row r="2534" spans="1:7" x14ac:dyDescent="0.45">
      <c r="A2534" s="6" t="s">
        <v>6431</v>
      </c>
      <c r="B2534" s="6" t="s">
        <v>6542</v>
      </c>
      <c r="C2534" s="25" t="s">
        <v>6195</v>
      </c>
      <c r="D2534" s="7" t="s">
        <v>6432</v>
      </c>
      <c r="E2534" s="5">
        <v>516488.05782243301</v>
      </c>
      <c r="F2534" s="5">
        <v>546031.5263367662</v>
      </c>
      <c r="G2534" s="5">
        <v>669842.88414787734</v>
      </c>
    </row>
    <row r="2535" spans="1:7" x14ac:dyDescent="0.45">
      <c r="A2535" s="6" t="s">
        <v>6433</v>
      </c>
      <c r="B2535" s="6" t="s">
        <v>6542</v>
      </c>
      <c r="C2535" s="25" t="s">
        <v>6195</v>
      </c>
      <c r="D2535" s="7" t="s">
        <v>6434</v>
      </c>
      <c r="E2535" s="5">
        <v>1441445.6821708772</v>
      </c>
      <c r="F2535" s="5">
        <v>1544576.3118478772</v>
      </c>
      <c r="G2535" s="5">
        <v>1777238.0297478777</v>
      </c>
    </row>
    <row r="2536" spans="1:7" x14ac:dyDescent="0.45">
      <c r="A2536" s="6" t="s">
        <v>6435</v>
      </c>
      <c r="B2536" s="6" t="s">
        <v>6542</v>
      </c>
      <c r="C2536" s="25" t="s">
        <v>6092</v>
      </c>
      <c r="D2536" s="7" t="s">
        <v>6436</v>
      </c>
      <c r="E2536" s="5">
        <v>626460.63469743298</v>
      </c>
      <c r="F2536" s="5">
        <v>656855.06650343293</v>
      </c>
      <c r="G2536" s="5">
        <v>800662.17514787731</v>
      </c>
    </row>
    <row r="2537" spans="1:7" x14ac:dyDescent="0.45">
      <c r="A2537" s="6" t="s">
        <v>6437</v>
      </c>
      <c r="B2537" s="6" t="s">
        <v>6542</v>
      </c>
      <c r="C2537" s="25" t="s">
        <v>6092</v>
      </c>
      <c r="D2537" s="7" t="s">
        <v>6438</v>
      </c>
      <c r="E2537" s="5">
        <v>516488.05782243301</v>
      </c>
      <c r="F2537" s="5">
        <v>546031.5263367662</v>
      </c>
      <c r="G2537" s="5">
        <v>669842.88414787734</v>
      </c>
    </row>
    <row r="2538" spans="1:7" x14ac:dyDescent="0.45">
      <c r="A2538" s="6" t="s">
        <v>6439</v>
      </c>
      <c r="B2538" s="6" t="s">
        <v>6542</v>
      </c>
      <c r="C2538" s="25" t="s">
        <v>6092</v>
      </c>
      <c r="D2538" s="7" t="s">
        <v>6440</v>
      </c>
      <c r="E2538" s="5">
        <v>1376257.2283583772</v>
      </c>
      <c r="F2538" s="5">
        <v>1478111.4130978773</v>
      </c>
      <c r="G2538" s="5">
        <v>1765429.5047478776</v>
      </c>
    </row>
    <row r="2539" spans="1:7" x14ac:dyDescent="0.45">
      <c r="A2539" s="6" t="s">
        <v>6441</v>
      </c>
      <c r="B2539" s="6" t="s">
        <v>6542</v>
      </c>
      <c r="C2539" s="25" t="s">
        <v>6442</v>
      </c>
      <c r="D2539" s="7" t="s">
        <v>6443</v>
      </c>
      <c r="E2539" s="5">
        <v>374985.20318515523</v>
      </c>
      <c r="F2539" s="5">
        <v>389756.93744232185</v>
      </c>
      <c r="G2539" s="5">
        <v>499258.61634787743</v>
      </c>
    </row>
    <row r="2540" spans="1:7" x14ac:dyDescent="0.45">
      <c r="A2540" s="6" t="s">
        <v>6444</v>
      </c>
      <c r="B2540" s="6" t="s">
        <v>6542</v>
      </c>
      <c r="C2540" s="25" t="s">
        <v>6445</v>
      </c>
      <c r="D2540" s="7" t="s">
        <v>6446</v>
      </c>
      <c r="E2540" s="5">
        <v>498655.01614743302</v>
      </c>
      <c r="F2540" s="5">
        <v>527905.22583676642</v>
      </c>
      <c r="G2540" s="5">
        <v>670507.89014787739</v>
      </c>
    </row>
    <row r="2541" spans="1:7" x14ac:dyDescent="0.45">
      <c r="A2541" s="6" t="s">
        <v>6447</v>
      </c>
      <c r="B2541" s="6" t="s">
        <v>6542</v>
      </c>
      <c r="C2541" s="25" t="s">
        <v>6139</v>
      </c>
      <c r="D2541" s="7" t="s">
        <v>6448</v>
      </c>
      <c r="E2541" s="5">
        <v>371169.36318515521</v>
      </c>
      <c r="F2541" s="5">
        <v>385941.09744232189</v>
      </c>
      <c r="G2541" s="5">
        <v>495442.77634787746</v>
      </c>
    </row>
    <row r="2542" spans="1:7" x14ac:dyDescent="0.45">
      <c r="A2542" s="6" t="s">
        <v>6449</v>
      </c>
      <c r="B2542" s="6" t="s">
        <v>6542</v>
      </c>
      <c r="C2542" s="25" t="s">
        <v>6139</v>
      </c>
      <c r="D2542" s="7" t="s">
        <v>6450</v>
      </c>
      <c r="E2542" s="5">
        <v>498655.01614743302</v>
      </c>
      <c r="F2542" s="5">
        <v>527905.22583676642</v>
      </c>
      <c r="G2542" s="5">
        <v>670507.89014787739</v>
      </c>
    </row>
    <row r="2543" spans="1:7" x14ac:dyDescent="0.45">
      <c r="A2543" s="6" t="s">
        <v>6451</v>
      </c>
      <c r="B2543" s="6" t="s">
        <v>6542</v>
      </c>
      <c r="C2543" s="25" t="s">
        <v>6139</v>
      </c>
      <c r="D2543" s="7" t="s">
        <v>6452</v>
      </c>
      <c r="E2543" s="5">
        <v>371169.36318515521</v>
      </c>
      <c r="F2543" s="5">
        <v>385941.09744232189</v>
      </c>
      <c r="G2543" s="5">
        <v>495442.77634787746</v>
      </c>
    </row>
    <row r="2544" spans="1:7" x14ac:dyDescent="0.45">
      <c r="A2544" s="6" t="s">
        <v>6453</v>
      </c>
      <c r="B2544" s="6" t="s">
        <v>6542</v>
      </c>
      <c r="C2544" s="25" t="s">
        <v>6454</v>
      </c>
      <c r="D2544" s="7" t="s">
        <v>6455</v>
      </c>
      <c r="E2544" s="5">
        <v>168003.87915182183</v>
      </c>
      <c r="F2544" s="5">
        <v>178605.70877565519</v>
      </c>
      <c r="G2544" s="5">
        <v>279315.14701454405</v>
      </c>
    </row>
    <row r="2545" spans="1:7" x14ac:dyDescent="0.45">
      <c r="A2545" s="6" t="s">
        <v>6456</v>
      </c>
      <c r="B2545" s="6" t="s">
        <v>6542</v>
      </c>
      <c r="C2545" s="25" t="s">
        <v>6457</v>
      </c>
      <c r="D2545" s="7" t="s">
        <v>6458</v>
      </c>
      <c r="E2545" s="5">
        <v>504217.76715576631</v>
      </c>
      <c r="F2545" s="5">
        <v>533761.23567009962</v>
      </c>
      <c r="G2545" s="5">
        <v>676672.59348121064</v>
      </c>
    </row>
    <row r="2546" spans="1:7" x14ac:dyDescent="0.45">
      <c r="A2546" s="6" t="s">
        <v>6459</v>
      </c>
      <c r="B2546" s="6" t="s">
        <v>6542</v>
      </c>
      <c r="C2546" s="25" t="s">
        <v>6457</v>
      </c>
      <c r="D2546" s="7" t="s">
        <v>6460</v>
      </c>
      <c r="E2546" s="5">
        <v>504217.76715576631</v>
      </c>
      <c r="F2546" s="5">
        <v>533761.23567009962</v>
      </c>
      <c r="G2546" s="5">
        <v>676672.59348121064</v>
      </c>
    </row>
    <row r="2547" spans="1:7" x14ac:dyDescent="0.45">
      <c r="A2547" s="6" t="s">
        <v>6461</v>
      </c>
      <c r="B2547" s="6" t="s">
        <v>6542</v>
      </c>
      <c r="C2547" s="25" t="s">
        <v>1503</v>
      </c>
      <c r="D2547" s="7" t="s">
        <v>6462</v>
      </c>
      <c r="E2547" s="5">
        <v>655005.00492129859</v>
      </c>
      <c r="F2547" s="5">
        <v>690703.36270945147</v>
      </c>
      <c r="G2547" s="5">
        <v>840993.75339787721</v>
      </c>
    </row>
    <row r="2548" spans="1:7" x14ac:dyDescent="0.45">
      <c r="A2548" s="6" t="s">
        <v>6463</v>
      </c>
      <c r="B2548" s="6" t="s">
        <v>6542</v>
      </c>
      <c r="C2548" s="25" t="s">
        <v>1503</v>
      </c>
      <c r="D2548" s="7" t="s">
        <v>6464</v>
      </c>
      <c r="E2548" s="5">
        <v>604016.68869743298</v>
      </c>
      <c r="F2548" s="5">
        <v>634411.12050343293</v>
      </c>
      <c r="G2548" s="5">
        <v>778218.22914787731</v>
      </c>
    </row>
    <row r="2549" spans="1:7" x14ac:dyDescent="0.45">
      <c r="A2549" s="6" t="s">
        <v>6465</v>
      </c>
      <c r="B2549" s="6" t="s">
        <v>6542</v>
      </c>
      <c r="C2549" s="25" t="s">
        <v>1503</v>
      </c>
      <c r="D2549" s="7" t="s">
        <v>6466</v>
      </c>
      <c r="E2549" s="5">
        <v>696870.51165148837</v>
      </c>
      <c r="F2549" s="5">
        <v>734863.55140898854</v>
      </c>
      <c r="G2549" s="5">
        <v>887749.43721454416</v>
      </c>
    </row>
    <row r="2550" spans="1:7" x14ac:dyDescent="0.45">
      <c r="A2550" s="6" t="s">
        <v>6467</v>
      </c>
      <c r="B2550" s="6" t="s">
        <v>6542</v>
      </c>
      <c r="C2550" s="25" t="s">
        <v>6112</v>
      </c>
      <c r="D2550" s="7" t="s">
        <v>6468</v>
      </c>
      <c r="E2550" s="5">
        <v>435828.40316826635</v>
      </c>
      <c r="F2550" s="5">
        <v>460189.96775343298</v>
      </c>
      <c r="G2550" s="5">
        <v>577507.82248121069</v>
      </c>
    </row>
    <row r="2551" spans="1:7" x14ac:dyDescent="0.45">
      <c r="A2551" s="6" t="s">
        <v>6469</v>
      </c>
      <c r="B2551" s="6" t="s">
        <v>6542</v>
      </c>
      <c r="C2551" s="25" t="s">
        <v>1503</v>
      </c>
      <c r="D2551" s="7" t="s">
        <v>6470</v>
      </c>
      <c r="E2551" s="5">
        <v>573122.07047846064</v>
      </c>
      <c r="F2551" s="5">
        <v>609664.41735621064</v>
      </c>
      <c r="G2551" s="5">
        <v>741445.19944787736</v>
      </c>
    </row>
    <row r="2552" spans="1:7" x14ac:dyDescent="0.45">
      <c r="A2552" s="6" t="s">
        <v>6471</v>
      </c>
      <c r="B2552" s="6" t="s">
        <v>6542</v>
      </c>
      <c r="C2552" s="25" t="s">
        <v>3996</v>
      </c>
      <c r="D2552" s="7" t="s">
        <v>6472</v>
      </c>
      <c r="E2552" s="5">
        <v>597160.82114107173</v>
      </c>
      <c r="F2552" s="5">
        <v>634090.15678398858</v>
      </c>
      <c r="G2552" s="5">
        <v>785856.35404787736</v>
      </c>
    </row>
    <row r="2553" spans="1:7" x14ac:dyDescent="0.45">
      <c r="A2553" s="6" t="s">
        <v>6473</v>
      </c>
      <c r="B2553" s="6" t="s">
        <v>6542</v>
      </c>
      <c r="C2553" s="25" t="s">
        <v>3996</v>
      </c>
      <c r="D2553" s="7" t="s">
        <v>6474</v>
      </c>
      <c r="E2553" s="5">
        <v>517885.07382243301</v>
      </c>
      <c r="F2553" s="5">
        <v>547428.54233676626</v>
      </c>
      <c r="G2553" s="5">
        <v>690339.90014787728</v>
      </c>
    </row>
    <row r="2554" spans="1:7" x14ac:dyDescent="0.45">
      <c r="A2554" s="6" t="s">
        <v>6475</v>
      </c>
      <c r="B2554" s="6" t="s">
        <v>6543</v>
      </c>
      <c r="C2554" s="25" t="s">
        <v>6476</v>
      </c>
      <c r="D2554" s="7" t="s">
        <v>6477</v>
      </c>
      <c r="E2554" s="5">
        <v>4389149.1945382226</v>
      </c>
      <c r="F2554" s="5">
        <v>4481002.0433288896</v>
      </c>
      <c r="G2554" s="5">
        <v>4720844.4732400002</v>
      </c>
    </row>
    <row r="2555" spans="1:7" ht="42.75" x14ac:dyDescent="0.45">
      <c r="A2555" s="6" t="s">
        <v>6478</v>
      </c>
      <c r="B2555" s="6" t="s">
        <v>6543</v>
      </c>
      <c r="C2555" s="25" t="s">
        <v>3813</v>
      </c>
      <c r="D2555" s="7" t="s">
        <v>6479</v>
      </c>
      <c r="E2555" s="5">
        <v>1164029.6584831944</v>
      </c>
      <c r="F2555" s="5">
        <v>1265390.5482527777</v>
      </c>
      <c r="G2555" s="5">
        <v>1472234.3975166669</v>
      </c>
    </row>
    <row r="2556" spans="1:7" ht="28.5" x14ac:dyDescent="0.45">
      <c r="A2556" s="6" t="s">
        <v>6480</v>
      </c>
      <c r="B2556" s="6" t="s">
        <v>6543</v>
      </c>
      <c r="C2556" s="25" t="s">
        <v>3813</v>
      </c>
      <c r="D2556" s="7" t="s">
        <v>6481</v>
      </c>
      <c r="E2556" s="5">
        <v>1164029.6584831944</v>
      </c>
      <c r="F2556" s="5">
        <v>1265390.5482527777</v>
      </c>
      <c r="G2556" s="5">
        <v>1472234.3975166669</v>
      </c>
    </row>
    <row r="2557" spans="1:7" x14ac:dyDescent="0.45">
      <c r="A2557" s="6" t="s">
        <v>6482</v>
      </c>
      <c r="B2557" s="6" t="s">
        <v>6543</v>
      </c>
      <c r="C2557" s="25" t="s">
        <v>3813</v>
      </c>
      <c r="D2557" s="7" t="s">
        <v>6483</v>
      </c>
      <c r="E2557" s="5">
        <v>1164029.6584831944</v>
      </c>
      <c r="F2557" s="5">
        <v>1265390.5482527777</v>
      </c>
      <c r="G2557" s="5">
        <v>1472234.3975166669</v>
      </c>
    </row>
    <row r="2558" spans="1:7" x14ac:dyDescent="0.45">
      <c r="A2558" s="6" t="s">
        <v>6484</v>
      </c>
      <c r="B2558" s="6" t="s">
        <v>6543</v>
      </c>
      <c r="C2558" s="25" t="s">
        <v>3813</v>
      </c>
      <c r="D2558" s="7" t="s">
        <v>6485</v>
      </c>
      <c r="E2558" s="5">
        <v>1164029.6584831944</v>
      </c>
      <c r="F2558" s="5">
        <v>1265390.5482527777</v>
      </c>
      <c r="G2558" s="5">
        <v>1472234.3975166669</v>
      </c>
    </row>
    <row r="2559" spans="1:7" x14ac:dyDescent="0.45">
      <c r="A2559" s="6" t="s">
        <v>6486</v>
      </c>
      <c r="B2559" s="6" t="s">
        <v>6543</v>
      </c>
      <c r="C2559" s="25" t="s">
        <v>6487</v>
      </c>
      <c r="D2559" s="7" t="s">
        <v>6488</v>
      </c>
      <c r="E2559" s="5">
        <v>1068252.3159692779</v>
      </c>
      <c r="F2559" s="5">
        <v>1155006.9777777775</v>
      </c>
      <c r="G2559" s="5">
        <v>1344407.0332833333</v>
      </c>
    </row>
    <row r="2560" spans="1:7" x14ac:dyDescent="0.45">
      <c r="A2560" s="6" t="s">
        <v>6489</v>
      </c>
      <c r="B2560" s="6" t="s">
        <v>6543</v>
      </c>
      <c r="C2560" s="25" t="s">
        <v>6490</v>
      </c>
      <c r="D2560" s="7" t="s">
        <v>6491</v>
      </c>
      <c r="E2560" s="5">
        <v>652157.00480744452</v>
      </c>
      <c r="F2560" s="5">
        <v>702024.3560944444</v>
      </c>
      <c r="G2560" s="5">
        <v>848140.50988333323</v>
      </c>
    </row>
    <row r="2561" spans="1:7" ht="28.5" x14ac:dyDescent="0.45">
      <c r="A2561" s="6" t="s">
        <v>6492</v>
      </c>
      <c r="B2561" s="6" t="s">
        <v>6543</v>
      </c>
      <c r="C2561" s="25" t="s">
        <v>6490</v>
      </c>
      <c r="D2561" s="7" t="s">
        <v>6493</v>
      </c>
      <c r="E2561" s="5">
        <v>785580.83007805573</v>
      </c>
      <c r="F2561" s="5">
        <v>847548.44565555558</v>
      </c>
      <c r="G2561" s="5">
        <v>1007574.7710166667</v>
      </c>
    </row>
    <row r="2562" spans="1:7" x14ac:dyDescent="0.45">
      <c r="A2562" s="6" t="s">
        <v>6494</v>
      </c>
      <c r="B2562" s="6" t="s">
        <v>6543</v>
      </c>
      <c r="C2562" s="25" t="s">
        <v>6495</v>
      </c>
      <c r="D2562" s="7" t="s">
        <v>6496</v>
      </c>
      <c r="E2562" s="5">
        <v>785580.83007805573</v>
      </c>
      <c r="F2562" s="5">
        <v>847548.44565555558</v>
      </c>
      <c r="G2562" s="5">
        <v>1007574.7710166667</v>
      </c>
    </row>
    <row r="2563" spans="1:7" x14ac:dyDescent="0.45">
      <c r="A2563" s="6" t="s">
        <v>6497</v>
      </c>
      <c r="B2563" s="6" t="s">
        <v>6543</v>
      </c>
      <c r="C2563" s="25" t="s">
        <v>6495</v>
      </c>
      <c r="D2563" s="7" t="s">
        <v>6498</v>
      </c>
      <c r="E2563" s="5">
        <v>1068252.3159692779</v>
      </c>
      <c r="F2563" s="5">
        <v>1155006.9777777775</v>
      </c>
      <c r="G2563" s="5">
        <v>1344407.0332833333</v>
      </c>
    </row>
    <row r="2564" spans="1:7" x14ac:dyDescent="0.45">
      <c r="A2564" s="6" t="s">
        <v>6499</v>
      </c>
      <c r="B2564" s="6" t="s">
        <v>6543</v>
      </c>
      <c r="C2564" s="25" t="s">
        <v>6495</v>
      </c>
      <c r="D2564" s="7" t="s">
        <v>6500</v>
      </c>
      <c r="E2564" s="5">
        <v>1068252.3159692779</v>
      </c>
      <c r="F2564" s="5">
        <v>1155006.9777777775</v>
      </c>
      <c r="G2564" s="5">
        <v>1344407.0332833333</v>
      </c>
    </row>
    <row r="2565" spans="1:7" x14ac:dyDescent="0.45">
      <c r="A2565" s="6" t="s">
        <v>6501</v>
      </c>
      <c r="B2565" s="6" t="s">
        <v>6543</v>
      </c>
      <c r="C2565" s="25" t="s">
        <v>6495</v>
      </c>
      <c r="D2565" s="7" t="s">
        <v>6502</v>
      </c>
      <c r="E2565" s="5">
        <v>0</v>
      </c>
      <c r="F2565" s="5">
        <v>0</v>
      </c>
      <c r="G2565" s="5">
        <v>0</v>
      </c>
    </row>
    <row r="2566" spans="1:7" x14ac:dyDescent="0.45">
      <c r="A2566" s="8" t="s">
        <v>6554</v>
      </c>
      <c r="B2566" s="8" t="s">
        <v>6555</v>
      </c>
      <c r="C2566" s="27"/>
      <c r="D2566" s="10" t="s">
        <v>6556</v>
      </c>
      <c r="E2566" s="11">
        <v>0</v>
      </c>
      <c r="F2566" s="11">
        <v>0</v>
      </c>
      <c r="G2566" s="11">
        <v>0</v>
      </c>
    </row>
    <row r="2567" spans="1:7" x14ac:dyDescent="0.45">
      <c r="A2567" s="8" t="s">
        <v>6557</v>
      </c>
      <c r="B2567" s="8" t="s">
        <v>6555</v>
      </c>
      <c r="C2567" s="27"/>
      <c r="D2567" s="10" t="s">
        <v>6558</v>
      </c>
      <c r="E2567" s="11">
        <v>0</v>
      </c>
      <c r="F2567" s="11">
        <v>0</v>
      </c>
      <c r="G2567" s="11">
        <v>0</v>
      </c>
    </row>
    <row r="2568" spans="1:7" x14ac:dyDescent="0.45">
      <c r="A2568" s="8" t="s">
        <v>6559</v>
      </c>
      <c r="B2568" s="8" t="s">
        <v>6555</v>
      </c>
      <c r="C2568" s="27">
        <v>35129</v>
      </c>
      <c r="D2568" s="10" t="s">
        <v>6560</v>
      </c>
      <c r="E2568" s="11">
        <v>0</v>
      </c>
      <c r="F2568" s="11">
        <v>0</v>
      </c>
      <c r="G2568" s="11">
        <v>0</v>
      </c>
    </row>
    <row r="2569" spans="1:7" x14ac:dyDescent="0.45">
      <c r="A2569" s="8" t="s">
        <v>6561</v>
      </c>
      <c r="B2569" s="8" t="s">
        <v>6555</v>
      </c>
      <c r="C2569" s="27" t="s">
        <v>7822</v>
      </c>
      <c r="D2569" s="10" t="s">
        <v>6562</v>
      </c>
      <c r="E2569" s="11">
        <v>35870</v>
      </c>
      <c r="F2569" s="11">
        <v>34450</v>
      </c>
      <c r="G2569" s="11">
        <v>36523.599999999999</v>
      </c>
    </row>
    <row r="2570" spans="1:7" x14ac:dyDescent="0.45">
      <c r="A2570" s="8" t="s">
        <v>6563</v>
      </c>
      <c r="B2570" s="8" t="s">
        <v>6555</v>
      </c>
      <c r="C2570" s="27"/>
      <c r="D2570" s="10" t="s">
        <v>6564</v>
      </c>
      <c r="E2570" s="11">
        <v>0</v>
      </c>
      <c r="F2570" s="11">
        <v>0</v>
      </c>
      <c r="G2570" s="11">
        <v>0</v>
      </c>
    </row>
    <row r="2571" spans="1:7" x14ac:dyDescent="0.45">
      <c r="A2571" s="8" t="s">
        <v>6565</v>
      </c>
      <c r="B2571" s="8" t="s">
        <v>6555</v>
      </c>
      <c r="C2571" s="27"/>
      <c r="D2571" s="10" t="s">
        <v>6566</v>
      </c>
      <c r="E2571" s="11">
        <v>0</v>
      </c>
      <c r="F2571" s="11">
        <v>0</v>
      </c>
      <c r="G2571" s="11">
        <v>0</v>
      </c>
    </row>
    <row r="2572" spans="1:7" x14ac:dyDescent="0.45">
      <c r="A2572" s="8" t="s">
        <v>6567</v>
      </c>
      <c r="B2572" s="8" t="s">
        <v>6555</v>
      </c>
      <c r="C2572" s="27"/>
      <c r="D2572" s="10" t="s">
        <v>6568</v>
      </c>
      <c r="E2572" s="11">
        <v>0</v>
      </c>
      <c r="F2572" s="11">
        <v>0</v>
      </c>
      <c r="G2572" s="11">
        <v>0</v>
      </c>
    </row>
    <row r="2573" spans="1:7" x14ac:dyDescent="0.45">
      <c r="A2573" s="8" t="s">
        <v>6569</v>
      </c>
      <c r="B2573" s="8" t="s">
        <v>6555</v>
      </c>
      <c r="C2573" s="27" t="s">
        <v>7823</v>
      </c>
      <c r="D2573" s="10" t="s">
        <v>6570</v>
      </c>
      <c r="E2573" s="11">
        <v>0</v>
      </c>
      <c r="F2573" s="11">
        <v>0</v>
      </c>
      <c r="G2573" s="11">
        <v>0</v>
      </c>
    </row>
    <row r="2574" spans="1:7" x14ac:dyDescent="0.45">
      <c r="A2574" s="8" t="s">
        <v>6571</v>
      </c>
      <c r="B2574" s="8" t="s">
        <v>6555</v>
      </c>
      <c r="C2574" s="27"/>
      <c r="D2574" s="10" t="s">
        <v>6572</v>
      </c>
      <c r="E2574" s="11">
        <v>0</v>
      </c>
      <c r="F2574" s="11">
        <v>0</v>
      </c>
      <c r="G2574" s="11">
        <v>0</v>
      </c>
    </row>
    <row r="2575" spans="1:7" x14ac:dyDescent="0.45">
      <c r="A2575" s="8" t="s">
        <v>6573</v>
      </c>
      <c r="B2575" s="8" t="s">
        <v>6555</v>
      </c>
      <c r="C2575" s="27" t="s">
        <v>7824</v>
      </c>
      <c r="D2575" s="10" t="s">
        <v>6574</v>
      </c>
      <c r="E2575" s="11">
        <v>0</v>
      </c>
      <c r="F2575" s="11">
        <v>0</v>
      </c>
      <c r="G2575" s="11">
        <v>0</v>
      </c>
    </row>
    <row r="2576" spans="1:7" x14ac:dyDescent="0.45">
      <c r="A2576" s="8" t="s">
        <v>6575</v>
      </c>
      <c r="B2576" s="8" t="s">
        <v>6555</v>
      </c>
      <c r="C2576" s="27"/>
      <c r="D2576" s="10" t="s">
        <v>6576</v>
      </c>
      <c r="E2576" s="11">
        <v>0</v>
      </c>
      <c r="F2576" s="11">
        <v>0</v>
      </c>
      <c r="G2576" s="11">
        <v>0</v>
      </c>
    </row>
    <row r="2577" spans="1:7" x14ac:dyDescent="0.45">
      <c r="A2577" s="8" t="s">
        <v>6577</v>
      </c>
      <c r="B2577" s="8" t="s">
        <v>6555</v>
      </c>
      <c r="C2577" s="27"/>
      <c r="D2577" s="10" t="s">
        <v>6578</v>
      </c>
      <c r="E2577" s="11">
        <v>0</v>
      </c>
      <c r="F2577" s="11">
        <v>0</v>
      </c>
      <c r="G2577" s="11">
        <v>0</v>
      </c>
    </row>
    <row r="2578" spans="1:7" x14ac:dyDescent="0.45">
      <c r="A2578" s="8" t="s">
        <v>6579</v>
      </c>
      <c r="B2578" s="8" t="s">
        <v>6555</v>
      </c>
      <c r="C2578" s="27"/>
      <c r="D2578" s="10" t="s">
        <v>6580</v>
      </c>
      <c r="E2578" s="11">
        <v>0</v>
      </c>
      <c r="F2578" s="11">
        <v>0</v>
      </c>
      <c r="G2578" s="11">
        <v>0</v>
      </c>
    </row>
    <row r="2579" spans="1:7" x14ac:dyDescent="0.45">
      <c r="A2579" s="8" t="s">
        <v>6581</v>
      </c>
      <c r="B2579" s="8" t="s">
        <v>6555</v>
      </c>
      <c r="C2579" s="27"/>
      <c r="D2579" s="10" t="s">
        <v>6582</v>
      </c>
      <c r="E2579" s="11">
        <v>0</v>
      </c>
      <c r="F2579" s="11">
        <v>0</v>
      </c>
      <c r="G2579" s="11">
        <v>0</v>
      </c>
    </row>
    <row r="2580" spans="1:7" x14ac:dyDescent="0.45">
      <c r="A2580" s="8" t="s">
        <v>6583</v>
      </c>
      <c r="B2580" s="8" t="s">
        <v>6555</v>
      </c>
      <c r="C2580" s="27"/>
      <c r="D2580" s="10" t="s">
        <v>6584</v>
      </c>
      <c r="E2580" s="11">
        <v>0</v>
      </c>
      <c r="F2580" s="11">
        <v>0</v>
      </c>
      <c r="G2580" s="11">
        <v>0</v>
      </c>
    </row>
    <row r="2581" spans="1:7" x14ac:dyDescent="0.45">
      <c r="A2581" s="8" t="s">
        <v>6585</v>
      </c>
      <c r="B2581" s="8" t="s">
        <v>6555</v>
      </c>
      <c r="C2581" s="27"/>
      <c r="D2581" s="10" t="s">
        <v>6586</v>
      </c>
      <c r="E2581" s="11">
        <v>0</v>
      </c>
      <c r="F2581" s="11">
        <v>0</v>
      </c>
      <c r="G2581" s="11">
        <v>0</v>
      </c>
    </row>
    <row r="2582" spans="1:7" x14ac:dyDescent="0.45">
      <c r="A2582" s="8" t="s">
        <v>6587</v>
      </c>
      <c r="B2582" s="8" t="s">
        <v>6555</v>
      </c>
      <c r="C2582" s="27"/>
      <c r="D2582" s="10" t="s">
        <v>6588</v>
      </c>
      <c r="E2582" s="11">
        <v>0</v>
      </c>
      <c r="F2582" s="11">
        <v>0</v>
      </c>
      <c r="G2582" s="11">
        <v>0</v>
      </c>
    </row>
    <row r="2583" spans="1:7" x14ac:dyDescent="0.45">
      <c r="A2583" s="8" t="s">
        <v>6589</v>
      </c>
      <c r="B2583" s="8" t="s">
        <v>6555</v>
      </c>
      <c r="C2583" s="27"/>
      <c r="D2583" s="10" t="s">
        <v>6590</v>
      </c>
      <c r="E2583" s="11">
        <v>0</v>
      </c>
      <c r="F2583" s="11">
        <v>0</v>
      </c>
      <c r="G2583" s="11">
        <v>0</v>
      </c>
    </row>
    <row r="2584" spans="1:7" x14ac:dyDescent="0.45">
      <c r="A2584" s="8" t="s">
        <v>6591</v>
      </c>
      <c r="B2584" s="8" t="s">
        <v>6555</v>
      </c>
      <c r="C2584" s="27">
        <v>31360</v>
      </c>
      <c r="D2584" s="10" t="s">
        <v>6592</v>
      </c>
      <c r="E2584" s="11">
        <v>0</v>
      </c>
      <c r="F2584" s="11">
        <v>0</v>
      </c>
      <c r="G2584" s="11">
        <v>0</v>
      </c>
    </row>
    <row r="2585" spans="1:7" x14ac:dyDescent="0.45">
      <c r="A2585" s="8" t="s">
        <v>6593</v>
      </c>
      <c r="B2585" s="8" t="s">
        <v>6555</v>
      </c>
      <c r="C2585" s="27" t="s">
        <v>7825</v>
      </c>
      <c r="D2585" s="10" t="s">
        <v>6594</v>
      </c>
      <c r="E2585" s="11">
        <v>0</v>
      </c>
      <c r="F2585" s="11">
        <v>0</v>
      </c>
      <c r="G2585" s="11">
        <v>0</v>
      </c>
    </row>
    <row r="2586" spans="1:7" x14ac:dyDescent="0.45">
      <c r="A2586" s="8" t="s">
        <v>6595</v>
      </c>
      <c r="B2586" s="8" t="s">
        <v>6555</v>
      </c>
      <c r="C2586" s="27"/>
      <c r="D2586" s="10" t="s">
        <v>6596</v>
      </c>
      <c r="E2586" s="11">
        <v>0</v>
      </c>
      <c r="F2586" s="11">
        <v>0</v>
      </c>
      <c r="G2586" s="11">
        <v>0</v>
      </c>
    </row>
    <row r="2587" spans="1:7" x14ac:dyDescent="0.45">
      <c r="A2587" s="8" t="s">
        <v>6597</v>
      </c>
      <c r="B2587" s="8" t="s">
        <v>6555</v>
      </c>
      <c r="C2587" s="27"/>
      <c r="D2587" s="10" t="s">
        <v>6598</v>
      </c>
      <c r="E2587" s="11">
        <v>0</v>
      </c>
      <c r="F2587" s="11">
        <v>0</v>
      </c>
      <c r="G2587" s="11">
        <v>0</v>
      </c>
    </row>
    <row r="2588" spans="1:7" x14ac:dyDescent="0.45">
      <c r="A2588" s="8" t="s">
        <v>6599</v>
      </c>
      <c r="B2588" s="8" t="s">
        <v>6555</v>
      </c>
      <c r="C2588" s="27"/>
      <c r="D2588" s="10" t="s">
        <v>6600</v>
      </c>
      <c r="E2588" s="11">
        <v>0</v>
      </c>
      <c r="F2588" s="11">
        <v>0</v>
      </c>
      <c r="G2588" s="11">
        <v>0</v>
      </c>
    </row>
    <row r="2589" spans="1:7" x14ac:dyDescent="0.45">
      <c r="A2589" s="8" t="s">
        <v>6601</v>
      </c>
      <c r="B2589" s="8" t="s">
        <v>6555</v>
      </c>
      <c r="C2589" s="27"/>
      <c r="D2589" s="10" t="s">
        <v>6602</v>
      </c>
      <c r="E2589" s="11">
        <v>0</v>
      </c>
      <c r="F2589" s="11">
        <v>0</v>
      </c>
      <c r="G2589" s="11">
        <v>0</v>
      </c>
    </row>
    <row r="2590" spans="1:7" x14ac:dyDescent="0.45">
      <c r="A2590" s="8" t="s">
        <v>6603</v>
      </c>
      <c r="B2590" s="8" t="s">
        <v>6555</v>
      </c>
      <c r="C2590" s="27"/>
      <c r="D2590" s="10" t="s">
        <v>6604</v>
      </c>
      <c r="E2590" s="11">
        <v>0</v>
      </c>
      <c r="F2590" s="11">
        <v>0</v>
      </c>
      <c r="G2590" s="11">
        <v>0</v>
      </c>
    </row>
    <row r="2591" spans="1:7" x14ac:dyDescent="0.45">
      <c r="A2591" s="8" t="s">
        <v>6605</v>
      </c>
      <c r="B2591" s="8" t="s">
        <v>6555</v>
      </c>
      <c r="C2591" s="27"/>
      <c r="D2591" s="10" t="s">
        <v>6606</v>
      </c>
      <c r="E2591" s="11">
        <v>0</v>
      </c>
      <c r="F2591" s="11">
        <v>0</v>
      </c>
      <c r="G2591" s="11">
        <v>0</v>
      </c>
    </row>
    <row r="2592" spans="1:7" x14ac:dyDescent="0.45">
      <c r="A2592" s="8" t="s">
        <v>6607</v>
      </c>
      <c r="B2592" s="8" t="s">
        <v>6555</v>
      </c>
      <c r="C2592" s="27"/>
      <c r="D2592" s="10" t="s">
        <v>6608</v>
      </c>
      <c r="E2592" s="11">
        <v>0</v>
      </c>
      <c r="F2592" s="11">
        <v>0</v>
      </c>
      <c r="G2592" s="11">
        <v>0</v>
      </c>
    </row>
    <row r="2593" spans="1:7" x14ac:dyDescent="0.45">
      <c r="A2593" s="8" t="s">
        <v>6609</v>
      </c>
      <c r="B2593" s="8" t="s">
        <v>6555</v>
      </c>
      <c r="C2593" s="27"/>
      <c r="D2593" s="10" t="s">
        <v>6610</v>
      </c>
      <c r="E2593" s="11">
        <v>0</v>
      </c>
      <c r="F2593" s="11">
        <v>0</v>
      </c>
      <c r="G2593" s="11">
        <v>0</v>
      </c>
    </row>
    <row r="2594" spans="1:7" x14ac:dyDescent="0.45">
      <c r="A2594" s="8" t="s">
        <v>6611</v>
      </c>
      <c r="B2594" s="8" t="s">
        <v>6555</v>
      </c>
      <c r="C2594" s="27"/>
      <c r="D2594" s="10" t="s">
        <v>6612</v>
      </c>
      <c r="E2594" s="11">
        <v>0</v>
      </c>
      <c r="F2594" s="11">
        <v>0</v>
      </c>
      <c r="G2594" s="11">
        <v>0</v>
      </c>
    </row>
    <row r="2595" spans="1:7" x14ac:dyDescent="0.45">
      <c r="A2595" s="8" t="s">
        <v>6613</v>
      </c>
      <c r="B2595" s="8" t="s">
        <v>6555</v>
      </c>
      <c r="C2595" s="27"/>
      <c r="D2595" s="10" t="s">
        <v>6614</v>
      </c>
      <c r="E2595" s="11">
        <v>0</v>
      </c>
      <c r="F2595" s="11">
        <v>0</v>
      </c>
      <c r="G2595" s="11">
        <v>0</v>
      </c>
    </row>
    <row r="2596" spans="1:7" x14ac:dyDescent="0.45">
      <c r="A2596" s="8" t="s">
        <v>6615</v>
      </c>
      <c r="B2596" s="8" t="s">
        <v>6555</v>
      </c>
      <c r="C2596" s="27" t="s">
        <v>7826</v>
      </c>
      <c r="D2596" s="10" t="s">
        <v>6616</v>
      </c>
      <c r="E2596" s="11">
        <v>0</v>
      </c>
      <c r="F2596" s="11">
        <v>0</v>
      </c>
      <c r="G2596" s="11">
        <v>0</v>
      </c>
    </row>
    <row r="2597" spans="1:7" x14ac:dyDescent="0.45">
      <c r="A2597" s="8" t="s">
        <v>6617</v>
      </c>
      <c r="B2597" s="8" t="s">
        <v>6555</v>
      </c>
      <c r="C2597" s="27" t="s">
        <v>7827</v>
      </c>
      <c r="D2597" s="10" t="s">
        <v>6618</v>
      </c>
      <c r="E2597" s="11">
        <v>0</v>
      </c>
      <c r="F2597" s="11">
        <v>0</v>
      </c>
      <c r="G2597" s="11">
        <v>0</v>
      </c>
    </row>
    <row r="2598" spans="1:7" x14ac:dyDescent="0.45">
      <c r="A2598" s="8" t="s">
        <v>6619</v>
      </c>
      <c r="B2598" s="8" t="s">
        <v>6555</v>
      </c>
      <c r="C2598" s="27" t="s">
        <v>7828</v>
      </c>
      <c r="D2598" s="10" t="s">
        <v>6620</v>
      </c>
      <c r="E2598" s="11">
        <v>0</v>
      </c>
      <c r="F2598" s="11">
        <v>0</v>
      </c>
      <c r="G2598" s="11">
        <v>0</v>
      </c>
    </row>
    <row r="2599" spans="1:7" x14ac:dyDescent="0.45">
      <c r="A2599" s="8" t="s">
        <v>6621</v>
      </c>
      <c r="B2599" s="8" t="s">
        <v>6555</v>
      </c>
      <c r="C2599" s="27" t="s">
        <v>7829</v>
      </c>
      <c r="D2599" s="10" t="s">
        <v>6622</v>
      </c>
      <c r="E2599" s="11">
        <v>0</v>
      </c>
      <c r="F2599" s="11">
        <v>0</v>
      </c>
      <c r="G2599" s="11">
        <v>0</v>
      </c>
    </row>
    <row r="2600" spans="1:7" x14ac:dyDescent="0.45">
      <c r="A2600" s="8" t="s">
        <v>6623</v>
      </c>
      <c r="B2600" s="8" t="s">
        <v>6555</v>
      </c>
      <c r="C2600" s="27" t="s">
        <v>7830</v>
      </c>
      <c r="D2600" s="10" t="s">
        <v>6624</v>
      </c>
      <c r="E2600" s="11">
        <v>0</v>
      </c>
      <c r="F2600" s="11">
        <v>0</v>
      </c>
      <c r="G2600" s="11">
        <v>0</v>
      </c>
    </row>
    <row r="2601" spans="1:7" x14ac:dyDescent="0.45">
      <c r="A2601" s="8" t="s">
        <v>6625</v>
      </c>
      <c r="B2601" s="8" t="s">
        <v>6555</v>
      </c>
      <c r="C2601" s="27" t="s">
        <v>7831</v>
      </c>
      <c r="D2601" s="10" t="s">
        <v>6626</v>
      </c>
      <c r="E2601" s="11">
        <v>0</v>
      </c>
      <c r="F2601" s="11">
        <v>0</v>
      </c>
      <c r="G2601" s="11">
        <v>0</v>
      </c>
    </row>
    <row r="2602" spans="1:7" x14ac:dyDescent="0.45">
      <c r="A2602" s="8" t="s">
        <v>6627</v>
      </c>
      <c r="B2602" s="8" t="s">
        <v>6555</v>
      </c>
      <c r="C2602" s="27" t="s">
        <v>7832</v>
      </c>
      <c r="D2602" s="10" t="s">
        <v>6628</v>
      </c>
      <c r="E2602" s="11">
        <v>0</v>
      </c>
      <c r="F2602" s="11">
        <v>0</v>
      </c>
      <c r="G2602" s="11">
        <v>0</v>
      </c>
    </row>
    <row r="2603" spans="1:7" x14ac:dyDescent="0.45">
      <c r="A2603" s="8" t="s">
        <v>6629</v>
      </c>
      <c r="B2603" s="8" t="s">
        <v>6555</v>
      </c>
      <c r="C2603" s="27" t="s">
        <v>7833</v>
      </c>
      <c r="D2603" s="10" t="s">
        <v>6630</v>
      </c>
      <c r="E2603" s="11">
        <v>0</v>
      </c>
      <c r="F2603" s="11">
        <v>0</v>
      </c>
      <c r="G2603" s="11">
        <v>0</v>
      </c>
    </row>
    <row r="2604" spans="1:7" x14ac:dyDescent="0.45">
      <c r="A2604" s="8" t="s">
        <v>6631</v>
      </c>
      <c r="B2604" s="8" t="s">
        <v>6555</v>
      </c>
      <c r="C2604" s="27" t="s">
        <v>7834</v>
      </c>
      <c r="D2604" s="10" t="s">
        <v>6632</v>
      </c>
      <c r="E2604" s="11">
        <v>0</v>
      </c>
      <c r="F2604" s="11">
        <v>0</v>
      </c>
      <c r="G2604" s="11">
        <v>0</v>
      </c>
    </row>
    <row r="2605" spans="1:7" x14ac:dyDescent="0.45">
      <c r="A2605" s="8" t="s">
        <v>6633</v>
      </c>
      <c r="B2605" s="8" t="s">
        <v>6555</v>
      </c>
      <c r="C2605" s="27" t="s">
        <v>7835</v>
      </c>
      <c r="D2605" s="10" t="s">
        <v>6634</v>
      </c>
      <c r="E2605" s="11">
        <v>0</v>
      </c>
      <c r="F2605" s="11">
        <v>0</v>
      </c>
      <c r="G2605" s="11">
        <v>0</v>
      </c>
    </row>
    <row r="2606" spans="1:7" x14ac:dyDescent="0.45">
      <c r="A2606" s="8" t="s">
        <v>6635</v>
      </c>
      <c r="B2606" s="8" t="s">
        <v>6555</v>
      </c>
      <c r="C2606" s="27"/>
      <c r="D2606" s="10" t="s">
        <v>6636</v>
      </c>
      <c r="E2606" s="11">
        <v>0</v>
      </c>
      <c r="F2606" s="11">
        <v>0</v>
      </c>
      <c r="G2606" s="11">
        <v>0</v>
      </c>
    </row>
    <row r="2607" spans="1:7" x14ac:dyDescent="0.45">
      <c r="A2607" s="8" t="s">
        <v>6637</v>
      </c>
      <c r="B2607" s="8" t="s">
        <v>6555</v>
      </c>
      <c r="C2607" s="27" t="s">
        <v>7836</v>
      </c>
      <c r="D2607" s="10" t="s">
        <v>6638</v>
      </c>
      <c r="E2607" s="11">
        <v>0</v>
      </c>
      <c r="F2607" s="11">
        <v>0</v>
      </c>
      <c r="G2607" s="11">
        <v>0</v>
      </c>
    </row>
    <row r="2608" spans="1:7" x14ac:dyDescent="0.45">
      <c r="A2608" s="8" t="s">
        <v>6639</v>
      </c>
      <c r="B2608" s="8" t="s">
        <v>6555</v>
      </c>
      <c r="C2608" s="27"/>
      <c r="D2608" s="10" t="s">
        <v>6640</v>
      </c>
      <c r="E2608" s="11">
        <v>0</v>
      </c>
      <c r="F2608" s="11">
        <v>0</v>
      </c>
      <c r="G2608" s="11">
        <v>0</v>
      </c>
    </row>
    <row r="2609" spans="1:7" x14ac:dyDescent="0.45">
      <c r="A2609" s="8" t="s">
        <v>6641</v>
      </c>
      <c r="B2609" s="8" t="s">
        <v>6555</v>
      </c>
      <c r="C2609" s="27" t="s">
        <v>7837</v>
      </c>
      <c r="D2609" s="10" t="s">
        <v>6642</v>
      </c>
      <c r="E2609" s="11">
        <v>0</v>
      </c>
      <c r="F2609" s="11">
        <v>0</v>
      </c>
      <c r="G2609" s="11">
        <v>0</v>
      </c>
    </row>
    <row r="2610" spans="1:7" x14ac:dyDescent="0.45">
      <c r="A2610" s="8" t="s">
        <v>6643</v>
      </c>
      <c r="B2610" s="8" t="s">
        <v>6555</v>
      </c>
      <c r="C2610" s="27" t="s">
        <v>7838</v>
      </c>
      <c r="D2610" s="10" t="s">
        <v>6644</v>
      </c>
      <c r="E2610" s="11">
        <v>0</v>
      </c>
      <c r="F2610" s="11">
        <v>0</v>
      </c>
      <c r="G2610" s="11">
        <v>0</v>
      </c>
    </row>
    <row r="2611" spans="1:7" x14ac:dyDescent="0.45">
      <c r="A2611" s="8" t="s">
        <v>6645</v>
      </c>
      <c r="B2611" s="8" t="s">
        <v>6555</v>
      </c>
      <c r="C2611" s="27" t="s">
        <v>7839</v>
      </c>
      <c r="D2611" s="10" t="s">
        <v>6646</v>
      </c>
      <c r="E2611" s="11">
        <v>0</v>
      </c>
      <c r="F2611" s="11">
        <v>0</v>
      </c>
      <c r="G2611" s="11">
        <v>0</v>
      </c>
    </row>
    <row r="2612" spans="1:7" x14ac:dyDescent="0.45">
      <c r="A2612" s="8" t="s">
        <v>6647</v>
      </c>
      <c r="B2612" s="8" t="s">
        <v>6555</v>
      </c>
      <c r="C2612" s="27" t="s">
        <v>7840</v>
      </c>
      <c r="D2612" s="10" t="s">
        <v>6648</v>
      </c>
      <c r="E2612" s="11">
        <v>0</v>
      </c>
      <c r="F2612" s="11">
        <v>0</v>
      </c>
      <c r="G2612" s="11">
        <v>0</v>
      </c>
    </row>
    <row r="2613" spans="1:7" x14ac:dyDescent="0.45">
      <c r="A2613" s="8" t="s">
        <v>6649</v>
      </c>
      <c r="B2613" s="8" t="s">
        <v>6555</v>
      </c>
      <c r="C2613" s="27">
        <v>1297860</v>
      </c>
      <c r="D2613" s="10" t="s">
        <v>6650</v>
      </c>
      <c r="E2613" s="11">
        <v>0</v>
      </c>
      <c r="F2613" s="11">
        <v>0</v>
      </c>
      <c r="G2613" s="11">
        <v>0</v>
      </c>
    </row>
    <row r="2614" spans="1:7" x14ac:dyDescent="0.45">
      <c r="A2614" s="8" t="s">
        <v>6651</v>
      </c>
      <c r="B2614" s="8" t="s">
        <v>6555</v>
      </c>
      <c r="C2614" s="27" t="s">
        <v>7841</v>
      </c>
      <c r="D2614" s="10" t="s">
        <v>6652</v>
      </c>
      <c r="E2614" s="11">
        <v>0</v>
      </c>
      <c r="F2614" s="11">
        <v>0</v>
      </c>
      <c r="G2614" s="11">
        <v>0</v>
      </c>
    </row>
    <row r="2615" spans="1:7" x14ac:dyDescent="0.45">
      <c r="A2615" s="8" t="s">
        <v>6653</v>
      </c>
      <c r="B2615" s="8" t="s">
        <v>6555</v>
      </c>
      <c r="C2615" s="27" t="s">
        <v>7842</v>
      </c>
      <c r="D2615" s="10" t="s">
        <v>6654</v>
      </c>
      <c r="E2615" s="11">
        <v>0</v>
      </c>
      <c r="F2615" s="11">
        <v>0</v>
      </c>
      <c r="G2615" s="11">
        <v>0</v>
      </c>
    </row>
    <row r="2616" spans="1:7" x14ac:dyDescent="0.45">
      <c r="A2616" s="8" t="s">
        <v>6655</v>
      </c>
      <c r="B2616" s="8" t="s">
        <v>6555</v>
      </c>
      <c r="C2616" s="27" t="s">
        <v>7843</v>
      </c>
      <c r="D2616" s="10" t="s">
        <v>6656</v>
      </c>
      <c r="E2616" s="11">
        <v>0</v>
      </c>
      <c r="F2616" s="11">
        <v>0</v>
      </c>
      <c r="G2616" s="11">
        <v>0</v>
      </c>
    </row>
    <row r="2617" spans="1:7" x14ac:dyDescent="0.45">
      <c r="A2617" s="8" t="s">
        <v>6657</v>
      </c>
      <c r="B2617" s="8" t="s">
        <v>6555</v>
      </c>
      <c r="C2617" s="27" t="s">
        <v>7844</v>
      </c>
      <c r="D2617" s="10" t="s">
        <v>6658</v>
      </c>
      <c r="E2617" s="11">
        <v>0</v>
      </c>
      <c r="F2617" s="11">
        <v>0</v>
      </c>
      <c r="G2617" s="11">
        <v>0</v>
      </c>
    </row>
    <row r="2618" spans="1:7" x14ac:dyDescent="0.45">
      <c r="A2618" s="8" t="s">
        <v>6659</v>
      </c>
      <c r="B2618" s="8" t="s">
        <v>6555</v>
      </c>
      <c r="C2618" s="27" t="s">
        <v>7845</v>
      </c>
      <c r="D2618" s="10" t="s">
        <v>6660</v>
      </c>
      <c r="E2618" s="11">
        <v>0</v>
      </c>
      <c r="F2618" s="11">
        <v>0</v>
      </c>
      <c r="G2618" s="11">
        <v>0</v>
      </c>
    </row>
    <row r="2619" spans="1:7" x14ac:dyDescent="0.45">
      <c r="A2619" s="8" t="s">
        <v>6661</v>
      </c>
      <c r="B2619" s="8" t="s">
        <v>6555</v>
      </c>
      <c r="C2619" s="27" t="s">
        <v>7845</v>
      </c>
      <c r="D2619" s="10" t="s">
        <v>6662</v>
      </c>
      <c r="E2619" s="11">
        <v>0</v>
      </c>
      <c r="F2619" s="11">
        <v>0</v>
      </c>
      <c r="G2619" s="11">
        <v>0</v>
      </c>
    </row>
    <row r="2620" spans="1:7" x14ac:dyDescent="0.45">
      <c r="A2620" s="8" t="s">
        <v>6663</v>
      </c>
      <c r="B2620" s="8" t="s">
        <v>6555</v>
      </c>
      <c r="C2620" s="27" t="s">
        <v>7846</v>
      </c>
      <c r="D2620" s="10" t="s">
        <v>6664</v>
      </c>
      <c r="E2620" s="11">
        <v>0</v>
      </c>
      <c r="F2620" s="11">
        <v>0</v>
      </c>
      <c r="G2620" s="11">
        <v>0</v>
      </c>
    </row>
    <row r="2621" spans="1:7" x14ac:dyDescent="0.45">
      <c r="A2621" s="8" t="s">
        <v>6665</v>
      </c>
      <c r="B2621" s="8" t="s">
        <v>6555</v>
      </c>
      <c r="C2621" s="27" t="s">
        <v>7847</v>
      </c>
      <c r="D2621" s="10" t="s">
        <v>6666</v>
      </c>
      <c r="E2621" s="11">
        <v>0</v>
      </c>
      <c r="F2621" s="11">
        <v>0</v>
      </c>
      <c r="G2621" s="11">
        <v>0</v>
      </c>
    </row>
    <row r="2622" spans="1:7" x14ac:dyDescent="0.45">
      <c r="A2622" s="8" t="s">
        <v>6667</v>
      </c>
      <c r="B2622" s="8" t="s">
        <v>6555</v>
      </c>
      <c r="C2622" s="27" t="s">
        <v>7847</v>
      </c>
      <c r="D2622" s="10" t="s">
        <v>6668</v>
      </c>
      <c r="E2622" s="11">
        <v>0</v>
      </c>
      <c r="F2622" s="11">
        <v>0</v>
      </c>
      <c r="G2622" s="11">
        <v>0</v>
      </c>
    </row>
    <row r="2623" spans="1:7" x14ac:dyDescent="0.45">
      <c r="A2623" s="8" t="s">
        <v>6669</v>
      </c>
      <c r="B2623" s="8" t="s">
        <v>6555</v>
      </c>
      <c r="C2623" s="27" t="s">
        <v>7848</v>
      </c>
      <c r="D2623" s="10" t="s">
        <v>6670</v>
      </c>
      <c r="E2623" s="11">
        <v>0</v>
      </c>
      <c r="F2623" s="11">
        <v>0</v>
      </c>
      <c r="G2623" s="11">
        <v>0</v>
      </c>
    </row>
    <row r="2624" spans="1:7" x14ac:dyDescent="0.45">
      <c r="A2624" s="8" t="s">
        <v>6671</v>
      </c>
      <c r="B2624" s="8" t="s">
        <v>6555</v>
      </c>
      <c r="C2624" s="27" t="s">
        <v>7827</v>
      </c>
      <c r="D2624" s="10" t="s">
        <v>6672</v>
      </c>
      <c r="E2624" s="11">
        <v>0</v>
      </c>
      <c r="F2624" s="11">
        <v>0</v>
      </c>
      <c r="G2624" s="11">
        <v>0</v>
      </c>
    </row>
    <row r="2625" spans="1:7" x14ac:dyDescent="0.45">
      <c r="A2625" s="8" t="s">
        <v>6673</v>
      </c>
      <c r="B2625" s="8" t="s">
        <v>6555</v>
      </c>
      <c r="C2625" s="27" t="s">
        <v>7849</v>
      </c>
      <c r="D2625" s="10" t="s">
        <v>6674</v>
      </c>
      <c r="E2625" s="11">
        <v>0</v>
      </c>
      <c r="F2625" s="11">
        <v>0</v>
      </c>
      <c r="G2625" s="11">
        <v>0</v>
      </c>
    </row>
    <row r="2626" spans="1:7" x14ac:dyDescent="0.45">
      <c r="A2626" s="8" t="s">
        <v>6675</v>
      </c>
      <c r="B2626" s="8" t="s">
        <v>6555</v>
      </c>
      <c r="C2626" s="27" t="s">
        <v>7850</v>
      </c>
      <c r="D2626" s="10" t="s">
        <v>6676</v>
      </c>
      <c r="E2626" s="11">
        <v>0</v>
      </c>
      <c r="F2626" s="11">
        <v>0</v>
      </c>
      <c r="G2626" s="11">
        <v>0</v>
      </c>
    </row>
    <row r="2627" spans="1:7" x14ac:dyDescent="0.45">
      <c r="A2627" s="8" t="s">
        <v>6677</v>
      </c>
      <c r="B2627" s="8" t="s">
        <v>6555</v>
      </c>
      <c r="C2627" s="27"/>
      <c r="D2627" s="10" t="s">
        <v>6678</v>
      </c>
      <c r="E2627" s="11">
        <v>0</v>
      </c>
      <c r="F2627" s="11">
        <v>0</v>
      </c>
      <c r="G2627" s="11">
        <v>0</v>
      </c>
    </row>
    <row r="2628" spans="1:7" x14ac:dyDescent="0.45">
      <c r="A2628" s="8" t="s">
        <v>6679</v>
      </c>
      <c r="B2628" s="8" t="s">
        <v>6555</v>
      </c>
      <c r="C2628" s="27" t="s">
        <v>7851</v>
      </c>
      <c r="D2628" s="10" t="s">
        <v>6680</v>
      </c>
      <c r="E2628" s="11">
        <v>0</v>
      </c>
      <c r="F2628" s="11">
        <v>0</v>
      </c>
      <c r="G2628" s="11">
        <v>0</v>
      </c>
    </row>
    <row r="2629" spans="1:7" x14ac:dyDescent="0.45">
      <c r="A2629" s="8" t="s">
        <v>6681</v>
      </c>
      <c r="B2629" s="8" t="s">
        <v>6555</v>
      </c>
      <c r="C2629" s="27" t="s">
        <v>7852</v>
      </c>
      <c r="D2629" s="10" t="s">
        <v>6682</v>
      </c>
      <c r="E2629" s="11">
        <v>0</v>
      </c>
      <c r="F2629" s="11">
        <v>0</v>
      </c>
      <c r="G2629" s="11">
        <v>0</v>
      </c>
    </row>
    <row r="2630" spans="1:7" x14ac:dyDescent="0.45">
      <c r="A2630" s="8" t="s">
        <v>6683</v>
      </c>
      <c r="B2630" s="8" t="s">
        <v>6555</v>
      </c>
      <c r="C2630" s="27"/>
      <c r="D2630" s="10" t="s">
        <v>6684</v>
      </c>
      <c r="E2630" s="11">
        <v>0</v>
      </c>
      <c r="F2630" s="11">
        <v>0</v>
      </c>
      <c r="G2630" s="11">
        <v>0</v>
      </c>
    </row>
    <row r="2631" spans="1:7" x14ac:dyDescent="0.45">
      <c r="A2631" s="8" t="s">
        <v>6685</v>
      </c>
      <c r="B2631" s="8" t="s">
        <v>6555</v>
      </c>
      <c r="C2631" s="27"/>
      <c r="D2631" s="10" t="s">
        <v>6686</v>
      </c>
      <c r="E2631" s="11">
        <v>0</v>
      </c>
      <c r="F2631" s="11">
        <v>0</v>
      </c>
      <c r="G2631" s="11">
        <v>0</v>
      </c>
    </row>
    <row r="2632" spans="1:7" x14ac:dyDescent="0.45">
      <c r="A2632" s="8" t="s">
        <v>6687</v>
      </c>
      <c r="B2632" s="8" t="s">
        <v>6555</v>
      </c>
      <c r="C2632" s="27"/>
      <c r="D2632" s="10" t="s">
        <v>6688</v>
      </c>
      <c r="E2632" s="11">
        <v>0</v>
      </c>
      <c r="F2632" s="11">
        <v>0</v>
      </c>
      <c r="G2632" s="11">
        <v>0</v>
      </c>
    </row>
    <row r="2633" spans="1:7" x14ac:dyDescent="0.45">
      <c r="A2633" s="8" t="s">
        <v>6689</v>
      </c>
      <c r="B2633" s="8" t="s">
        <v>6555</v>
      </c>
      <c r="C2633" s="27" t="s">
        <v>7853</v>
      </c>
      <c r="D2633" s="10" t="s">
        <v>6690</v>
      </c>
      <c r="E2633" s="11">
        <v>0</v>
      </c>
      <c r="F2633" s="11">
        <v>0</v>
      </c>
      <c r="G2633" s="11">
        <v>0</v>
      </c>
    </row>
    <row r="2634" spans="1:7" x14ac:dyDescent="0.45">
      <c r="A2634" s="8" t="s">
        <v>6691</v>
      </c>
      <c r="B2634" s="8" t="s">
        <v>6555</v>
      </c>
      <c r="C2634" s="27" t="s">
        <v>7854</v>
      </c>
      <c r="D2634" s="10" t="s">
        <v>6692</v>
      </c>
      <c r="E2634" s="11">
        <v>0</v>
      </c>
      <c r="F2634" s="11">
        <v>0</v>
      </c>
      <c r="G2634" s="11">
        <v>0</v>
      </c>
    </row>
    <row r="2635" spans="1:7" x14ac:dyDescent="0.45">
      <c r="A2635" s="8" t="s">
        <v>6693</v>
      </c>
      <c r="B2635" s="8" t="s">
        <v>6555</v>
      </c>
      <c r="C2635" s="27"/>
      <c r="D2635" s="10" t="s">
        <v>6694</v>
      </c>
      <c r="E2635" s="11">
        <v>0</v>
      </c>
      <c r="F2635" s="11">
        <v>0</v>
      </c>
      <c r="G2635" s="11">
        <v>0</v>
      </c>
    </row>
    <row r="2636" spans="1:7" x14ac:dyDescent="0.45">
      <c r="A2636" s="8" t="s">
        <v>6695</v>
      </c>
      <c r="B2636" s="8" t="s">
        <v>6555</v>
      </c>
      <c r="C2636" s="27" t="s">
        <v>7855</v>
      </c>
      <c r="D2636" s="10" t="s">
        <v>6696</v>
      </c>
      <c r="E2636" s="11">
        <v>0</v>
      </c>
      <c r="F2636" s="11">
        <v>0</v>
      </c>
      <c r="G2636" s="11">
        <v>0</v>
      </c>
    </row>
    <row r="2637" spans="1:7" x14ac:dyDescent="0.45">
      <c r="A2637" s="8" t="s">
        <v>6697</v>
      </c>
      <c r="B2637" s="8" t="s">
        <v>6555</v>
      </c>
      <c r="C2637" s="27" t="s">
        <v>7855</v>
      </c>
      <c r="D2637" s="10" t="s">
        <v>6698</v>
      </c>
      <c r="E2637" s="11">
        <v>0</v>
      </c>
      <c r="F2637" s="11">
        <v>0</v>
      </c>
      <c r="G2637" s="11">
        <v>0</v>
      </c>
    </row>
    <row r="2638" spans="1:7" x14ac:dyDescent="0.45">
      <c r="A2638" s="8" t="s">
        <v>6699</v>
      </c>
      <c r="B2638" s="8" t="s">
        <v>6555</v>
      </c>
      <c r="C2638" s="27" t="s">
        <v>7856</v>
      </c>
      <c r="D2638" s="10" t="s">
        <v>6700</v>
      </c>
      <c r="E2638" s="11">
        <v>0</v>
      </c>
      <c r="F2638" s="11">
        <v>0</v>
      </c>
      <c r="G2638" s="11">
        <v>0</v>
      </c>
    </row>
    <row r="2639" spans="1:7" x14ac:dyDescent="0.45">
      <c r="A2639" s="8" t="s">
        <v>6701</v>
      </c>
      <c r="B2639" s="8" t="s">
        <v>6555</v>
      </c>
      <c r="C2639" s="27" t="s">
        <v>7856</v>
      </c>
      <c r="D2639" s="10" t="s">
        <v>6702</v>
      </c>
      <c r="E2639" s="11">
        <v>0</v>
      </c>
      <c r="F2639" s="11">
        <v>0</v>
      </c>
      <c r="G2639" s="11">
        <v>0</v>
      </c>
    </row>
    <row r="2640" spans="1:7" x14ac:dyDescent="0.45">
      <c r="A2640" s="8" t="s">
        <v>6703</v>
      </c>
      <c r="B2640" s="8" t="s">
        <v>6555</v>
      </c>
      <c r="C2640" s="27"/>
      <c r="D2640" s="10" t="s">
        <v>6704</v>
      </c>
      <c r="E2640" s="11">
        <v>0</v>
      </c>
      <c r="F2640" s="11">
        <v>0</v>
      </c>
      <c r="G2640" s="11">
        <v>0</v>
      </c>
    </row>
    <row r="2641" spans="1:7" x14ac:dyDescent="0.45">
      <c r="A2641" s="8" t="s">
        <v>6705</v>
      </c>
      <c r="B2641" s="8" t="s">
        <v>6555</v>
      </c>
      <c r="C2641" s="27" t="s">
        <v>7857</v>
      </c>
      <c r="D2641" s="10" t="s">
        <v>6706</v>
      </c>
      <c r="E2641" s="11">
        <v>0</v>
      </c>
      <c r="F2641" s="11">
        <v>0</v>
      </c>
      <c r="G2641" s="11">
        <v>0</v>
      </c>
    </row>
    <row r="2642" spans="1:7" x14ac:dyDescent="0.45">
      <c r="A2642" s="8" t="s">
        <v>6707</v>
      </c>
      <c r="B2642" s="8" t="s">
        <v>6555</v>
      </c>
      <c r="C2642" s="27" t="s">
        <v>7858</v>
      </c>
      <c r="D2642" s="10" t="s">
        <v>6708</v>
      </c>
      <c r="E2642" s="11">
        <v>0</v>
      </c>
      <c r="F2642" s="11">
        <v>0</v>
      </c>
      <c r="G2642" s="11">
        <v>0</v>
      </c>
    </row>
    <row r="2643" spans="1:7" x14ac:dyDescent="0.45">
      <c r="A2643" s="8" t="s">
        <v>6709</v>
      </c>
      <c r="B2643" s="8" t="s">
        <v>6555</v>
      </c>
      <c r="C2643" s="27"/>
      <c r="D2643" s="10" t="s">
        <v>6710</v>
      </c>
      <c r="E2643" s="11">
        <v>0</v>
      </c>
      <c r="F2643" s="11">
        <v>0</v>
      </c>
      <c r="G2643" s="11">
        <v>0</v>
      </c>
    </row>
    <row r="2644" spans="1:7" x14ac:dyDescent="0.45">
      <c r="A2644" s="8" t="s">
        <v>6711</v>
      </c>
      <c r="B2644" s="8" t="s">
        <v>6555</v>
      </c>
      <c r="C2644" s="27" t="s">
        <v>7859</v>
      </c>
      <c r="D2644" s="10" t="s">
        <v>6712</v>
      </c>
      <c r="E2644" s="11">
        <v>0</v>
      </c>
      <c r="F2644" s="11">
        <v>0</v>
      </c>
      <c r="G2644" s="11">
        <v>0</v>
      </c>
    </row>
    <row r="2645" spans="1:7" x14ac:dyDescent="0.45">
      <c r="A2645" s="8" t="s">
        <v>6713</v>
      </c>
      <c r="B2645" s="8" t="s">
        <v>6555</v>
      </c>
      <c r="C2645" s="27"/>
      <c r="D2645" s="10" t="s">
        <v>6714</v>
      </c>
      <c r="E2645" s="11">
        <v>0</v>
      </c>
      <c r="F2645" s="11">
        <v>0</v>
      </c>
      <c r="G2645" s="11">
        <v>0</v>
      </c>
    </row>
    <row r="2646" spans="1:7" x14ac:dyDescent="0.45">
      <c r="A2646" s="8" t="s">
        <v>6715</v>
      </c>
      <c r="B2646" s="8" t="s">
        <v>6555</v>
      </c>
      <c r="C2646" s="27"/>
      <c r="D2646" s="10" t="s">
        <v>6716</v>
      </c>
      <c r="E2646" s="11">
        <v>0</v>
      </c>
      <c r="F2646" s="11">
        <v>0</v>
      </c>
      <c r="G2646" s="11">
        <v>0</v>
      </c>
    </row>
    <row r="2647" spans="1:7" x14ac:dyDescent="0.45">
      <c r="A2647" s="8" t="s">
        <v>6717</v>
      </c>
      <c r="B2647" s="8" t="s">
        <v>6555</v>
      </c>
      <c r="C2647" s="27"/>
      <c r="D2647" s="10" t="s">
        <v>6718</v>
      </c>
      <c r="E2647" s="11">
        <v>0</v>
      </c>
      <c r="F2647" s="11">
        <v>0</v>
      </c>
      <c r="G2647" s="11">
        <v>0</v>
      </c>
    </row>
    <row r="2648" spans="1:7" x14ac:dyDescent="0.45">
      <c r="A2648" s="8" t="s">
        <v>6719</v>
      </c>
      <c r="B2648" s="8" t="s">
        <v>6555</v>
      </c>
      <c r="C2648" s="27"/>
      <c r="D2648" s="10" t="s">
        <v>6720</v>
      </c>
      <c r="E2648" s="11">
        <v>0</v>
      </c>
      <c r="F2648" s="11">
        <v>0</v>
      </c>
      <c r="G2648" s="11">
        <v>0</v>
      </c>
    </row>
    <row r="2649" spans="1:7" x14ac:dyDescent="0.45">
      <c r="A2649" s="8" t="s">
        <v>6721</v>
      </c>
      <c r="B2649" s="8" t="s">
        <v>6555</v>
      </c>
      <c r="C2649" s="27"/>
      <c r="D2649" s="10" t="s">
        <v>6722</v>
      </c>
      <c r="E2649" s="11">
        <v>0</v>
      </c>
      <c r="F2649" s="11">
        <v>0</v>
      </c>
      <c r="G2649" s="11">
        <v>0</v>
      </c>
    </row>
    <row r="2650" spans="1:7" x14ac:dyDescent="0.45">
      <c r="A2650" s="8" t="s">
        <v>6723</v>
      </c>
      <c r="B2650" s="8" t="s">
        <v>6555</v>
      </c>
      <c r="C2650" s="27" t="s">
        <v>7860</v>
      </c>
      <c r="D2650" s="10" t="s">
        <v>6724</v>
      </c>
      <c r="E2650" s="11">
        <v>0</v>
      </c>
      <c r="F2650" s="11">
        <v>0</v>
      </c>
      <c r="G2650" s="11">
        <v>0</v>
      </c>
    </row>
    <row r="2651" spans="1:7" x14ac:dyDescent="0.45">
      <c r="A2651" s="8" t="s">
        <v>6725</v>
      </c>
      <c r="B2651" s="8" t="s">
        <v>6555</v>
      </c>
      <c r="C2651" s="27" t="s">
        <v>7861</v>
      </c>
      <c r="D2651" s="10" t="s">
        <v>6726</v>
      </c>
      <c r="E2651" s="11">
        <v>0</v>
      </c>
      <c r="F2651" s="11">
        <v>0</v>
      </c>
      <c r="G2651" s="11">
        <v>0</v>
      </c>
    </row>
    <row r="2652" spans="1:7" x14ac:dyDescent="0.45">
      <c r="A2652" s="8" t="s">
        <v>6727</v>
      </c>
      <c r="B2652" s="8" t="s">
        <v>6555</v>
      </c>
      <c r="C2652" s="27"/>
      <c r="D2652" s="10" t="s">
        <v>6728</v>
      </c>
      <c r="E2652" s="11">
        <v>0</v>
      </c>
      <c r="F2652" s="11">
        <v>0</v>
      </c>
      <c r="G2652" s="11">
        <v>0</v>
      </c>
    </row>
    <row r="2653" spans="1:7" x14ac:dyDescent="0.45">
      <c r="A2653" s="8" t="s">
        <v>6729</v>
      </c>
      <c r="B2653" s="8" t="s">
        <v>6555</v>
      </c>
      <c r="C2653" s="27"/>
      <c r="D2653" s="10" t="s">
        <v>6730</v>
      </c>
      <c r="E2653" s="11">
        <v>0</v>
      </c>
      <c r="F2653" s="11">
        <v>0</v>
      </c>
      <c r="G2653" s="11">
        <v>0</v>
      </c>
    </row>
    <row r="2654" spans="1:7" x14ac:dyDescent="0.45">
      <c r="A2654" s="8" t="s">
        <v>6731</v>
      </c>
      <c r="B2654" s="8" t="s">
        <v>6555</v>
      </c>
      <c r="C2654" s="27"/>
      <c r="D2654" s="10" t="s">
        <v>6732</v>
      </c>
      <c r="E2654" s="11">
        <v>0</v>
      </c>
      <c r="F2654" s="11">
        <v>0</v>
      </c>
      <c r="G2654" s="11">
        <v>0</v>
      </c>
    </row>
    <row r="2655" spans="1:7" x14ac:dyDescent="0.45">
      <c r="A2655" s="8" t="s">
        <v>6733</v>
      </c>
      <c r="B2655" s="8" t="s">
        <v>6555</v>
      </c>
      <c r="C2655" s="27" t="s">
        <v>7862</v>
      </c>
      <c r="D2655" s="10" t="s">
        <v>6734</v>
      </c>
      <c r="E2655" s="11">
        <v>0</v>
      </c>
      <c r="F2655" s="11">
        <v>0</v>
      </c>
      <c r="G2655" s="11">
        <v>0</v>
      </c>
    </row>
    <row r="2656" spans="1:7" x14ac:dyDescent="0.45">
      <c r="A2656" s="8" t="s">
        <v>6735</v>
      </c>
      <c r="B2656" s="8" t="s">
        <v>6555</v>
      </c>
      <c r="C2656" s="27"/>
      <c r="D2656" s="10" t="s">
        <v>6736</v>
      </c>
      <c r="E2656" s="11">
        <v>0</v>
      </c>
      <c r="F2656" s="11">
        <v>0</v>
      </c>
      <c r="G2656" s="11">
        <v>0</v>
      </c>
    </row>
    <row r="2657" spans="1:7" x14ac:dyDescent="0.45">
      <c r="A2657" s="8" t="s">
        <v>6737</v>
      </c>
      <c r="B2657" s="8" t="s">
        <v>6555</v>
      </c>
      <c r="C2657" s="27"/>
      <c r="D2657" s="10" t="s">
        <v>6738</v>
      </c>
      <c r="E2657" s="11">
        <v>0</v>
      </c>
      <c r="F2657" s="11">
        <v>0</v>
      </c>
      <c r="G2657" s="11">
        <v>0</v>
      </c>
    </row>
    <row r="2658" spans="1:7" x14ac:dyDescent="0.45">
      <c r="A2658" s="8" t="s">
        <v>6739</v>
      </c>
      <c r="B2658" s="8" t="s">
        <v>6555</v>
      </c>
      <c r="C2658" s="27" t="s">
        <v>7863</v>
      </c>
      <c r="D2658" s="10" t="s">
        <v>6740</v>
      </c>
      <c r="E2658" s="11">
        <v>0</v>
      </c>
      <c r="F2658" s="11">
        <v>0</v>
      </c>
      <c r="G2658" s="11">
        <v>0</v>
      </c>
    </row>
    <row r="2659" spans="1:7" x14ac:dyDescent="0.45">
      <c r="A2659" s="8" t="s">
        <v>6741</v>
      </c>
      <c r="B2659" s="8" t="s">
        <v>6555</v>
      </c>
      <c r="C2659" s="27" t="s">
        <v>7864</v>
      </c>
      <c r="D2659" s="10" t="s">
        <v>6742</v>
      </c>
      <c r="E2659" s="11">
        <v>0</v>
      </c>
      <c r="F2659" s="11">
        <v>0</v>
      </c>
      <c r="G2659" s="11">
        <v>0</v>
      </c>
    </row>
    <row r="2660" spans="1:7" x14ac:dyDescent="0.45">
      <c r="A2660" s="8" t="s">
        <v>6743</v>
      </c>
      <c r="B2660" s="8" t="s">
        <v>6555</v>
      </c>
      <c r="C2660" s="27"/>
      <c r="D2660" s="10" t="s">
        <v>6744</v>
      </c>
      <c r="E2660" s="11">
        <v>0</v>
      </c>
      <c r="F2660" s="11">
        <v>0</v>
      </c>
      <c r="G2660" s="11">
        <v>0</v>
      </c>
    </row>
    <row r="2661" spans="1:7" x14ac:dyDescent="0.45">
      <c r="A2661" s="8" t="s">
        <v>6745</v>
      </c>
      <c r="B2661" s="8" t="s">
        <v>6555</v>
      </c>
      <c r="C2661" s="27" t="s">
        <v>7865</v>
      </c>
      <c r="D2661" s="10" t="s">
        <v>6746</v>
      </c>
      <c r="E2661" s="11">
        <v>0</v>
      </c>
      <c r="F2661" s="11">
        <v>0</v>
      </c>
      <c r="G2661" s="11">
        <v>0</v>
      </c>
    </row>
    <row r="2662" spans="1:7" x14ac:dyDescent="0.45">
      <c r="A2662" s="8" t="s">
        <v>6747</v>
      </c>
      <c r="B2662" s="8" t="s">
        <v>6555</v>
      </c>
      <c r="C2662" s="27" t="s">
        <v>7866</v>
      </c>
      <c r="D2662" s="10" t="s">
        <v>6748</v>
      </c>
      <c r="E2662" s="11">
        <v>0</v>
      </c>
      <c r="F2662" s="11">
        <v>0</v>
      </c>
      <c r="G2662" s="11">
        <v>0</v>
      </c>
    </row>
    <row r="2663" spans="1:7" x14ac:dyDescent="0.45">
      <c r="A2663" s="8" t="s">
        <v>6749</v>
      </c>
      <c r="B2663" s="8" t="s">
        <v>6555</v>
      </c>
      <c r="C2663" s="27" t="s">
        <v>7867</v>
      </c>
      <c r="D2663" s="10" t="s">
        <v>6750</v>
      </c>
      <c r="E2663" s="11">
        <v>0</v>
      </c>
      <c r="F2663" s="11">
        <v>0</v>
      </c>
      <c r="G2663" s="11">
        <v>0</v>
      </c>
    </row>
    <row r="2664" spans="1:7" x14ac:dyDescent="0.45">
      <c r="A2664" s="8" t="s">
        <v>6751</v>
      </c>
      <c r="B2664" s="8" t="s">
        <v>6555</v>
      </c>
      <c r="C2664" s="27"/>
      <c r="D2664" s="10" t="s">
        <v>6752</v>
      </c>
      <c r="E2664" s="11">
        <v>0</v>
      </c>
      <c r="F2664" s="11">
        <v>0</v>
      </c>
      <c r="G2664" s="11">
        <v>0</v>
      </c>
    </row>
    <row r="2665" spans="1:7" x14ac:dyDescent="0.45">
      <c r="A2665" s="8" t="s">
        <v>6753</v>
      </c>
      <c r="B2665" s="8" t="s">
        <v>6555</v>
      </c>
      <c r="C2665" s="27"/>
      <c r="D2665" s="10" t="s">
        <v>6754</v>
      </c>
      <c r="E2665" s="11">
        <v>0</v>
      </c>
      <c r="F2665" s="11">
        <v>0</v>
      </c>
      <c r="G2665" s="11">
        <v>0</v>
      </c>
    </row>
    <row r="2666" spans="1:7" x14ac:dyDescent="0.45">
      <c r="A2666" s="8" t="s">
        <v>6755</v>
      </c>
      <c r="B2666" s="8" t="s">
        <v>6555</v>
      </c>
      <c r="C2666" s="27" t="s">
        <v>7868</v>
      </c>
      <c r="D2666" s="10" t="s">
        <v>6756</v>
      </c>
      <c r="E2666" s="11">
        <v>0</v>
      </c>
      <c r="F2666" s="11">
        <v>0</v>
      </c>
      <c r="G2666" s="11">
        <v>0</v>
      </c>
    </row>
    <row r="2667" spans="1:7" x14ac:dyDescent="0.45">
      <c r="A2667" s="8" t="s">
        <v>6757</v>
      </c>
      <c r="B2667" s="8" t="s">
        <v>6555</v>
      </c>
      <c r="C2667" s="27"/>
      <c r="D2667" s="10" t="s">
        <v>6758</v>
      </c>
      <c r="E2667" s="11">
        <v>0</v>
      </c>
      <c r="F2667" s="11">
        <v>0</v>
      </c>
      <c r="G2667" s="11">
        <v>0</v>
      </c>
    </row>
    <row r="2668" spans="1:7" x14ac:dyDescent="0.45">
      <c r="A2668" s="8" t="s">
        <v>6759</v>
      </c>
      <c r="B2668" s="8" t="s">
        <v>6555</v>
      </c>
      <c r="C2668" s="27" t="s">
        <v>7869</v>
      </c>
      <c r="D2668" s="10" t="s">
        <v>6760</v>
      </c>
      <c r="E2668" s="11">
        <v>0</v>
      </c>
      <c r="F2668" s="11">
        <v>0</v>
      </c>
      <c r="G2668" s="11">
        <v>0</v>
      </c>
    </row>
    <row r="2669" spans="1:7" x14ac:dyDescent="0.45">
      <c r="A2669" s="8" t="s">
        <v>6761</v>
      </c>
      <c r="B2669" s="8" t="s">
        <v>6555</v>
      </c>
      <c r="C2669" s="27"/>
      <c r="D2669" s="10" t="s">
        <v>6762</v>
      </c>
      <c r="E2669" s="11">
        <v>0</v>
      </c>
      <c r="F2669" s="11">
        <v>0</v>
      </c>
      <c r="G2669" s="11">
        <v>0</v>
      </c>
    </row>
    <row r="2670" spans="1:7" x14ac:dyDescent="0.45">
      <c r="A2670" s="8" t="s">
        <v>6763</v>
      </c>
      <c r="B2670" s="8" t="s">
        <v>6555</v>
      </c>
      <c r="C2670" s="27" t="s">
        <v>7870</v>
      </c>
      <c r="D2670" s="10" t="s">
        <v>6764</v>
      </c>
      <c r="E2670" s="11">
        <v>0</v>
      </c>
      <c r="F2670" s="11">
        <v>0</v>
      </c>
      <c r="G2670" s="11">
        <v>0</v>
      </c>
    </row>
    <row r="2671" spans="1:7" x14ac:dyDescent="0.45">
      <c r="A2671" s="8" t="s">
        <v>6765</v>
      </c>
      <c r="B2671" s="8" t="s">
        <v>6555</v>
      </c>
      <c r="C2671" s="27" t="s">
        <v>7871</v>
      </c>
      <c r="D2671" s="10" t="s">
        <v>6766</v>
      </c>
      <c r="E2671" s="11">
        <v>0</v>
      </c>
      <c r="F2671" s="11">
        <v>0</v>
      </c>
      <c r="G2671" s="11">
        <v>0</v>
      </c>
    </row>
    <row r="2672" spans="1:7" x14ac:dyDescent="0.45">
      <c r="A2672" s="8" t="s">
        <v>6767</v>
      </c>
      <c r="B2672" s="8" t="s">
        <v>6555</v>
      </c>
      <c r="C2672" s="27"/>
      <c r="D2672" s="10" t="s">
        <v>6768</v>
      </c>
      <c r="E2672" s="11">
        <v>0</v>
      </c>
      <c r="F2672" s="11">
        <v>0</v>
      </c>
      <c r="G2672" s="11">
        <v>0</v>
      </c>
    </row>
    <row r="2673" spans="1:7" x14ac:dyDescent="0.45">
      <c r="A2673" s="8" t="s">
        <v>6769</v>
      </c>
      <c r="B2673" s="8" t="s">
        <v>6555</v>
      </c>
      <c r="C2673" s="27" t="s">
        <v>7872</v>
      </c>
      <c r="D2673" s="10" t="s">
        <v>6770</v>
      </c>
      <c r="E2673" s="11">
        <v>0</v>
      </c>
      <c r="F2673" s="11">
        <v>0</v>
      </c>
      <c r="G2673" s="11">
        <v>0</v>
      </c>
    </row>
    <row r="2674" spans="1:7" x14ac:dyDescent="0.45">
      <c r="A2674" s="8" t="s">
        <v>6771</v>
      </c>
      <c r="B2674" s="8" t="s">
        <v>6555</v>
      </c>
      <c r="C2674" s="27" t="s">
        <v>7873</v>
      </c>
      <c r="D2674" s="10" t="s">
        <v>6772</v>
      </c>
      <c r="E2674" s="11">
        <v>0</v>
      </c>
      <c r="F2674" s="11">
        <v>0</v>
      </c>
      <c r="G2674" s="11">
        <v>0</v>
      </c>
    </row>
    <row r="2675" spans="1:7" x14ac:dyDescent="0.45">
      <c r="A2675" s="8" t="s">
        <v>6773</v>
      </c>
      <c r="B2675" s="8" t="s">
        <v>6555</v>
      </c>
      <c r="C2675" s="27" t="s">
        <v>7874</v>
      </c>
      <c r="D2675" s="10" t="s">
        <v>6774</v>
      </c>
      <c r="E2675" s="11">
        <v>0</v>
      </c>
      <c r="F2675" s="11">
        <v>0</v>
      </c>
      <c r="G2675" s="11">
        <v>0</v>
      </c>
    </row>
    <row r="2676" spans="1:7" x14ac:dyDescent="0.45">
      <c r="A2676" s="8" t="s">
        <v>6775</v>
      </c>
      <c r="B2676" s="8" t="s">
        <v>6555</v>
      </c>
      <c r="C2676" s="27" t="s">
        <v>7875</v>
      </c>
      <c r="D2676" s="10" t="s">
        <v>6776</v>
      </c>
      <c r="E2676" s="11">
        <v>0</v>
      </c>
      <c r="F2676" s="11">
        <v>0</v>
      </c>
      <c r="G2676" s="11">
        <v>0</v>
      </c>
    </row>
    <row r="2677" spans="1:7" x14ac:dyDescent="0.45">
      <c r="A2677" s="8" t="s">
        <v>6777</v>
      </c>
      <c r="B2677" s="8" t="s">
        <v>6555</v>
      </c>
      <c r="C2677" s="27"/>
      <c r="D2677" s="10" t="s">
        <v>6778</v>
      </c>
      <c r="E2677" s="11">
        <v>0</v>
      </c>
      <c r="F2677" s="11">
        <v>0</v>
      </c>
      <c r="G2677" s="11">
        <v>0</v>
      </c>
    </row>
    <row r="2678" spans="1:7" x14ac:dyDescent="0.45">
      <c r="A2678" s="8" t="s">
        <v>6779</v>
      </c>
      <c r="B2678" s="8" t="s">
        <v>6555</v>
      </c>
      <c r="C2678" s="27"/>
      <c r="D2678" s="10" t="s">
        <v>6780</v>
      </c>
      <c r="E2678" s="11">
        <v>0</v>
      </c>
      <c r="F2678" s="11">
        <v>0</v>
      </c>
      <c r="G2678" s="11">
        <v>0</v>
      </c>
    </row>
    <row r="2679" spans="1:7" x14ac:dyDescent="0.45">
      <c r="A2679" s="8" t="s">
        <v>6781</v>
      </c>
      <c r="B2679" s="8" t="s">
        <v>6555</v>
      </c>
      <c r="C2679" s="27" t="s">
        <v>7876</v>
      </c>
      <c r="D2679" s="10" t="s">
        <v>6782</v>
      </c>
      <c r="E2679" s="11">
        <v>0</v>
      </c>
      <c r="F2679" s="11">
        <v>0</v>
      </c>
      <c r="G2679" s="11">
        <v>0</v>
      </c>
    </row>
    <row r="2680" spans="1:7" x14ac:dyDescent="0.45">
      <c r="A2680" s="8" t="s">
        <v>6783</v>
      </c>
      <c r="B2680" s="8" t="s">
        <v>6555</v>
      </c>
      <c r="C2680" s="27" t="s">
        <v>7877</v>
      </c>
      <c r="D2680" s="10" t="s">
        <v>6784</v>
      </c>
      <c r="E2680" s="11">
        <v>0</v>
      </c>
      <c r="F2680" s="11">
        <v>0</v>
      </c>
      <c r="G2680" s="11">
        <v>0</v>
      </c>
    </row>
    <row r="2681" spans="1:7" x14ac:dyDescent="0.45">
      <c r="A2681" s="8" t="s">
        <v>6785</v>
      </c>
      <c r="B2681" s="8" t="s">
        <v>6555</v>
      </c>
      <c r="C2681" s="27" t="s">
        <v>7878</v>
      </c>
      <c r="D2681" s="10" t="s">
        <v>6786</v>
      </c>
      <c r="E2681" s="11">
        <v>0</v>
      </c>
      <c r="F2681" s="11">
        <v>0</v>
      </c>
      <c r="G2681" s="11">
        <v>0</v>
      </c>
    </row>
    <row r="2682" spans="1:7" x14ac:dyDescent="0.45">
      <c r="A2682" s="8" t="s">
        <v>6787</v>
      </c>
      <c r="B2682" s="8" t="s">
        <v>6555</v>
      </c>
      <c r="C2682" s="27"/>
      <c r="D2682" s="10" t="s">
        <v>6788</v>
      </c>
      <c r="E2682" s="11">
        <v>0</v>
      </c>
      <c r="F2682" s="11">
        <v>0</v>
      </c>
      <c r="G2682" s="11">
        <v>0</v>
      </c>
    </row>
    <row r="2683" spans="1:7" x14ac:dyDescent="0.45">
      <c r="A2683" s="8" t="s">
        <v>6789</v>
      </c>
      <c r="B2683" s="8" t="s">
        <v>6555</v>
      </c>
      <c r="C2683" s="27" t="s">
        <v>7879</v>
      </c>
      <c r="D2683" s="10" t="s">
        <v>6790</v>
      </c>
      <c r="E2683" s="11">
        <v>0</v>
      </c>
      <c r="F2683" s="11">
        <v>0</v>
      </c>
      <c r="G2683" s="11">
        <v>0</v>
      </c>
    </row>
    <row r="2684" spans="1:7" x14ac:dyDescent="0.45">
      <c r="A2684" s="8" t="s">
        <v>6791</v>
      </c>
      <c r="B2684" s="8" t="s">
        <v>6555</v>
      </c>
      <c r="C2684" s="27" t="s">
        <v>7880</v>
      </c>
      <c r="D2684" s="10" t="s">
        <v>6792</v>
      </c>
      <c r="E2684" s="11">
        <v>0</v>
      </c>
      <c r="F2684" s="11">
        <v>0</v>
      </c>
      <c r="G2684" s="11">
        <v>0</v>
      </c>
    </row>
    <row r="2685" spans="1:7" x14ac:dyDescent="0.45">
      <c r="A2685" s="8" t="s">
        <v>6793</v>
      </c>
      <c r="B2685" s="8" t="s">
        <v>6555</v>
      </c>
      <c r="C2685" s="27" t="s">
        <v>7881</v>
      </c>
      <c r="D2685" s="10" t="s">
        <v>6794</v>
      </c>
      <c r="E2685" s="11">
        <v>0</v>
      </c>
      <c r="F2685" s="11">
        <v>0</v>
      </c>
      <c r="G2685" s="11">
        <v>0</v>
      </c>
    </row>
    <row r="2686" spans="1:7" x14ac:dyDescent="0.45">
      <c r="A2686" s="8" t="s">
        <v>6795</v>
      </c>
      <c r="B2686" s="8" t="s">
        <v>6555</v>
      </c>
      <c r="C2686" s="27" t="s">
        <v>7882</v>
      </c>
      <c r="D2686" s="10" t="s">
        <v>6796</v>
      </c>
      <c r="E2686" s="11">
        <v>0</v>
      </c>
      <c r="F2686" s="11">
        <v>0</v>
      </c>
      <c r="G2686" s="11">
        <v>0</v>
      </c>
    </row>
    <row r="2687" spans="1:7" x14ac:dyDescent="0.45">
      <c r="A2687" s="8" t="s">
        <v>6797</v>
      </c>
      <c r="B2687" s="8" t="s">
        <v>6555</v>
      </c>
      <c r="C2687" s="27"/>
      <c r="D2687" s="10" t="s">
        <v>6798</v>
      </c>
      <c r="E2687" s="11">
        <v>0</v>
      </c>
      <c r="F2687" s="11">
        <v>0</v>
      </c>
      <c r="G2687" s="11">
        <v>0</v>
      </c>
    </row>
    <row r="2688" spans="1:7" x14ac:dyDescent="0.45">
      <c r="A2688" s="8" t="s">
        <v>6799</v>
      </c>
      <c r="B2688" s="8" t="s">
        <v>6555</v>
      </c>
      <c r="C2688" s="27" t="s">
        <v>7866</v>
      </c>
      <c r="D2688" s="10" t="s">
        <v>6800</v>
      </c>
      <c r="E2688" s="11">
        <v>0</v>
      </c>
      <c r="F2688" s="11">
        <v>0</v>
      </c>
      <c r="G2688" s="11">
        <v>0</v>
      </c>
    </row>
    <row r="2689" spans="1:7" x14ac:dyDescent="0.45">
      <c r="A2689" s="8" t="s">
        <v>6801</v>
      </c>
      <c r="B2689" s="8" t="s">
        <v>6555</v>
      </c>
      <c r="C2689" s="27"/>
      <c r="D2689" s="10" t="s">
        <v>6802</v>
      </c>
      <c r="E2689" s="11">
        <v>0</v>
      </c>
      <c r="F2689" s="11">
        <v>0</v>
      </c>
      <c r="G2689" s="11">
        <v>0</v>
      </c>
    </row>
    <row r="2690" spans="1:7" x14ac:dyDescent="0.45">
      <c r="A2690" s="8" t="s">
        <v>6803</v>
      </c>
      <c r="B2690" s="8" t="s">
        <v>6555</v>
      </c>
      <c r="C2690" s="27"/>
      <c r="D2690" s="10" t="s">
        <v>6804</v>
      </c>
      <c r="E2690" s="11">
        <v>0</v>
      </c>
      <c r="F2690" s="11">
        <v>0</v>
      </c>
      <c r="G2690" s="11">
        <v>0</v>
      </c>
    </row>
    <row r="2691" spans="1:7" x14ac:dyDescent="0.45">
      <c r="A2691" s="8" t="s">
        <v>6805</v>
      </c>
      <c r="B2691" s="8" t="s">
        <v>6555</v>
      </c>
      <c r="C2691" s="27"/>
      <c r="D2691" s="10" t="s">
        <v>6806</v>
      </c>
      <c r="E2691" s="11">
        <v>0</v>
      </c>
      <c r="F2691" s="11">
        <v>0</v>
      </c>
      <c r="G2691" s="11">
        <v>0</v>
      </c>
    </row>
    <row r="2692" spans="1:7" x14ac:dyDescent="0.45">
      <c r="A2692" s="8" t="s">
        <v>6807</v>
      </c>
      <c r="B2692" s="8" t="s">
        <v>6555</v>
      </c>
      <c r="C2692" s="27"/>
      <c r="D2692" s="10" t="s">
        <v>6808</v>
      </c>
      <c r="E2692" s="11">
        <v>0</v>
      </c>
      <c r="F2692" s="11">
        <v>0</v>
      </c>
      <c r="G2692" s="11">
        <v>0</v>
      </c>
    </row>
    <row r="2693" spans="1:7" x14ac:dyDescent="0.45">
      <c r="A2693" s="8" t="s">
        <v>6809</v>
      </c>
      <c r="B2693" s="8" t="s">
        <v>6555</v>
      </c>
      <c r="C2693" s="27"/>
      <c r="D2693" s="10" t="s">
        <v>6810</v>
      </c>
      <c r="E2693" s="11">
        <v>0</v>
      </c>
      <c r="F2693" s="11">
        <v>0</v>
      </c>
      <c r="G2693" s="11">
        <v>0</v>
      </c>
    </row>
    <row r="2694" spans="1:7" x14ac:dyDescent="0.45">
      <c r="A2694" s="8" t="s">
        <v>6811</v>
      </c>
      <c r="B2694" s="8" t="s">
        <v>6555</v>
      </c>
      <c r="C2694" s="27" t="s">
        <v>7883</v>
      </c>
      <c r="D2694" s="10" t="s">
        <v>6812</v>
      </c>
      <c r="E2694" s="11">
        <v>0</v>
      </c>
      <c r="F2694" s="11">
        <v>0</v>
      </c>
      <c r="G2694" s="11">
        <v>0</v>
      </c>
    </row>
    <row r="2695" spans="1:7" x14ac:dyDescent="0.45">
      <c r="A2695" s="8" t="s">
        <v>6813</v>
      </c>
      <c r="B2695" s="8" t="s">
        <v>6555</v>
      </c>
      <c r="C2695" s="27"/>
      <c r="D2695" s="10" t="s">
        <v>6814</v>
      </c>
      <c r="E2695" s="11">
        <v>0</v>
      </c>
      <c r="F2695" s="11">
        <v>0</v>
      </c>
      <c r="G2695" s="11">
        <v>0</v>
      </c>
    </row>
    <row r="2696" spans="1:7" x14ac:dyDescent="0.45">
      <c r="A2696" s="8" t="s">
        <v>6815</v>
      </c>
      <c r="B2696" s="8" t="s">
        <v>6555</v>
      </c>
      <c r="C2696" s="27"/>
      <c r="D2696" s="10" t="s">
        <v>6816</v>
      </c>
      <c r="E2696" s="11">
        <v>0</v>
      </c>
      <c r="F2696" s="11">
        <v>0</v>
      </c>
      <c r="G2696" s="11">
        <v>0</v>
      </c>
    </row>
    <row r="2697" spans="1:7" x14ac:dyDescent="0.45">
      <c r="A2697" s="8" t="s">
        <v>6817</v>
      </c>
      <c r="B2697" s="8" t="s">
        <v>6555</v>
      </c>
      <c r="C2697" s="27"/>
      <c r="D2697" s="10" t="s">
        <v>6818</v>
      </c>
      <c r="E2697" s="11">
        <v>0</v>
      </c>
      <c r="F2697" s="11">
        <v>0</v>
      </c>
      <c r="G2697" s="11">
        <v>0</v>
      </c>
    </row>
    <row r="2698" spans="1:7" x14ac:dyDescent="0.45">
      <c r="A2698" s="8" t="s">
        <v>6819</v>
      </c>
      <c r="B2698" s="8" t="s">
        <v>6555</v>
      </c>
      <c r="C2698" s="27" t="s">
        <v>7884</v>
      </c>
      <c r="D2698" s="10" t="s">
        <v>6820</v>
      </c>
      <c r="E2698" s="11">
        <v>0</v>
      </c>
      <c r="F2698" s="11">
        <v>0</v>
      </c>
      <c r="G2698" s="11">
        <v>0</v>
      </c>
    </row>
    <row r="2699" spans="1:7" x14ac:dyDescent="0.45">
      <c r="A2699" s="8" t="s">
        <v>6821</v>
      </c>
      <c r="B2699" s="8" t="s">
        <v>6555</v>
      </c>
      <c r="C2699" s="27"/>
      <c r="D2699" s="10" t="s">
        <v>6822</v>
      </c>
      <c r="E2699" s="11">
        <v>0</v>
      </c>
      <c r="F2699" s="11">
        <v>0</v>
      </c>
      <c r="G2699" s="11">
        <v>0</v>
      </c>
    </row>
    <row r="2700" spans="1:7" x14ac:dyDescent="0.45">
      <c r="A2700" s="8" t="s">
        <v>6823</v>
      </c>
      <c r="B2700" s="8" t="s">
        <v>6555</v>
      </c>
      <c r="C2700" s="27"/>
      <c r="D2700" s="10" t="s">
        <v>6824</v>
      </c>
      <c r="E2700" s="11">
        <v>0</v>
      </c>
      <c r="F2700" s="11">
        <v>0</v>
      </c>
      <c r="G2700" s="11">
        <v>0</v>
      </c>
    </row>
    <row r="2701" spans="1:7" x14ac:dyDescent="0.45">
      <c r="A2701" s="8" t="s">
        <v>6825</v>
      </c>
      <c r="B2701" s="8" t="s">
        <v>6555</v>
      </c>
      <c r="C2701" s="27"/>
      <c r="D2701" s="10" t="s">
        <v>6826</v>
      </c>
      <c r="E2701" s="11">
        <v>0</v>
      </c>
      <c r="F2701" s="11">
        <v>0</v>
      </c>
      <c r="G2701" s="11">
        <v>0</v>
      </c>
    </row>
    <row r="2702" spans="1:7" x14ac:dyDescent="0.45">
      <c r="A2702" s="8" t="s">
        <v>6827</v>
      </c>
      <c r="B2702" s="8" t="s">
        <v>6555</v>
      </c>
      <c r="C2702" s="27"/>
      <c r="D2702" s="10" t="s">
        <v>6828</v>
      </c>
      <c r="E2702" s="11">
        <v>0</v>
      </c>
      <c r="F2702" s="11">
        <v>0</v>
      </c>
      <c r="G2702" s="11">
        <v>0</v>
      </c>
    </row>
    <row r="2703" spans="1:7" x14ac:dyDescent="0.45">
      <c r="A2703" s="8" t="s">
        <v>6829</v>
      </c>
      <c r="B2703" s="8" t="s">
        <v>6555</v>
      </c>
      <c r="C2703" s="27"/>
      <c r="D2703" s="10" t="s">
        <v>6830</v>
      </c>
      <c r="E2703" s="11">
        <v>0</v>
      </c>
      <c r="F2703" s="11">
        <v>0</v>
      </c>
      <c r="G2703" s="11">
        <v>0</v>
      </c>
    </row>
    <row r="2704" spans="1:7" x14ac:dyDescent="0.45">
      <c r="A2704" s="8" t="s">
        <v>6831</v>
      </c>
      <c r="B2704" s="8" t="s">
        <v>6555</v>
      </c>
      <c r="C2704" s="27"/>
      <c r="D2704" s="10" t="s">
        <v>6832</v>
      </c>
      <c r="E2704" s="11">
        <v>0</v>
      </c>
      <c r="F2704" s="11">
        <v>0</v>
      </c>
      <c r="G2704" s="11">
        <v>0</v>
      </c>
    </row>
    <row r="2705" spans="1:7" x14ac:dyDescent="0.45">
      <c r="A2705" s="8" t="s">
        <v>6833</v>
      </c>
      <c r="B2705" s="8" t="s">
        <v>6555</v>
      </c>
      <c r="C2705" s="27"/>
      <c r="D2705" s="10" t="s">
        <v>6834</v>
      </c>
      <c r="E2705" s="11">
        <v>0</v>
      </c>
      <c r="F2705" s="11">
        <v>0</v>
      </c>
      <c r="G2705" s="11">
        <v>0</v>
      </c>
    </row>
    <row r="2706" spans="1:7" x14ac:dyDescent="0.45">
      <c r="A2706" s="8" t="s">
        <v>6835</v>
      </c>
      <c r="B2706" s="8" t="s">
        <v>6555</v>
      </c>
      <c r="C2706" s="27" t="s">
        <v>7885</v>
      </c>
      <c r="D2706" s="10" t="s">
        <v>6836</v>
      </c>
      <c r="E2706" s="11">
        <v>0</v>
      </c>
      <c r="F2706" s="11">
        <v>0</v>
      </c>
      <c r="G2706" s="11">
        <v>0</v>
      </c>
    </row>
    <row r="2707" spans="1:7" x14ac:dyDescent="0.45">
      <c r="A2707" s="8" t="s">
        <v>6837</v>
      </c>
      <c r="B2707" s="8" t="s">
        <v>6555</v>
      </c>
      <c r="C2707" s="27"/>
      <c r="D2707" s="10" t="s">
        <v>6838</v>
      </c>
      <c r="E2707" s="11">
        <v>0</v>
      </c>
      <c r="F2707" s="11">
        <v>0</v>
      </c>
      <c r="G2707" s="11">
        <v>0</v>
      </c>
    </row>
    <row r="2708" spans="1:7" x14ac:dyDescent="0.45">
      <c r="A2708" s="8" t="s">
        <v>6839</v>
      </c>
      <c r="B2708" s="8" t="s">
        <v>6555</v>
      </c>
      <c r="C2708" s="27"/>
      <c r="D2708" s="10" t="s">
        <v>6840</v>
      </c>
      <c r="E2708" s="11">
        <v>0</v>
      </c>
      <c r="F2708" s="11">
        <v>0</v>
      </c>
      <c r="G2708" s="11">
        <v>0</v>
      </c>
    </row>
    <row r="2709" spans="1:7" x14ac:dyDescent="0.45">
      <c r="A2709" s="8" t="s">
        <v>6841</v>
      </c>
      <c r="B2709" s="8" t="s">
        <v>6555</v>
      </c>
      <c r="C2709" s="27"/>
      <c r="D2709" s="10" t="s">
        <v>6842</v>
      </c>
      <c r="E2709" s="11">
        <v>0</v>
      </c>
      <c r="F2709" s="11">
        <v>0</v>
      </c>
      <c r="G2709" s="11">
        <v>0</v>
      </c>
    </row>
    <row r="2710" spans="1:7" x14ac:dyDescent="0.45">
      <c r="A2710" s="8" t="s">
        <v>6843</v>
      </c>
      <c r="B2710" s="8" t="s">
        <v>6555</v>
      </c>
      <c r="C2710" s="27"/>
      <c r="D2710" s="10" t="s">
        <v>6844</v>
      </c>
      <c r="E2710" s="11">
        <v>0</v>
      </c>
      <c r="F2710" s="11">
        <v>0</v>
      </c>
      <c r="G2710" s="11">
        <v>0</v>
      </c>
    </row>
    <row r="2711" spans="1:7" x14ac:dyDescent="0.45">
      <c r="A2711" s="8" t="s">
        <v>6845</v>
      </c>
      <c r="B2711" s="8" t="s">
        <v>6555</v>
      </c>
      <c r="C2711" s="27"/>
      <c r="D2711" s="10" t="s">
        <v>6846</v>
      </c>
      <c r="E2711" s="11">
        <v>0</v>
      </c>
      <c r="F2711" s="11">
        <v>0</v>
      </c>
      <c r="G2711" s="11">
        <v>0</v>
      </c>
    </row>
    <row r="2712" spans="1:7" x14ac:dyDescent="0.45">
      <c r="A2712" s="8" t="s">
        <v>6847</v>
      </c>
      <c r="B2712" s="8" t="s">
        <v>6555</v>
      </c>
      <c r="C2712" s="27"/>
      <c r="D2712" s="10" t="s">
        <v>6848</v>
      </c>
      <c r="E2712" s="11">
        <v>0</v>
      </c>
      <c r="F2712" s="11">
        <v>0</v>
      </c>
      <c r="G2712" s="11">
        <v>0</v>
      </c>
    </row>
    <row r="2713" spans="1:7" x14ac:dyDescent="0.45">
      <c r="A2713" s="8" t="s">
        <v>6849</v>
      </c>
      <c r="B2713" s="8" t="s">
        <v>6555</v>
      </c>
      <c r="C2713" s="27"/>
      <c r="D2713" s="10" t="s">
        <v>6850</v>
      </c>
      <c r="E2713" s="11">
        <v>0</v>
      </c>
      <c r="F2713" s="11">
        <v>0</v>
      </c>
      <c r="G2713" s="11">
        <v>0</v>
      </c>
    </row>
    <row r="2714" spans="1:7" x14ac:dyDescent="0.45">
      <c r="A2714" s="8" t="s">
        <v>6851</v>
      </c>
      <c r="B2714" s="8" t="s">
        <v>6555</v>
      </c>
      <c r="C2714" s="27"/>
      <c r="D2714" s="10" t="s">
        <v>6852</v>
      </c>
      <c r="E2714" s="11">
        <v>0</v>
      </c>
      <c r="F2714" s="11">
        <v>0</v>
      </c>
      <c r="G2714" s="11">
        <v>0</v>
      </c>
    </row>
    <row r="2715" spans="1:7" x14ac:dyDescent="0.45">
      <c r="A2715" s="8" t="s">
        <v>6853</v>
      </c>
      <c r="B2715" s="8" t="s">
        <v>6555</v>
      </c>
      <c r="C2715" s="27"/>
      <c r="D2715" s="10" t="s">
        <v>6854</v>
      </c>
      <c r="E2715" s="11">
        <v>0</v>
      </c>
      <c r="F2715" s="11">
        <v>0</v>
      </c>
      <c r="G2715" s="11">
        <v>0</v>
      </c>
    </row>
    <row r="2716" spans="1:7" x14ac:dyDescent="0.45">
      <c r="A2716" s="8" t="s">
        <v>6855</v>
      </c>
      <c r="B2716" s="8" t="s">
        <v>6555</v>
      </c>
      <c r="C2716" s="27"/>
      <c r="D2716" s="10" t="s">
        <v>6856</v>
      </c>
      <c r="E2716" s="11">
        <v>0</v>
      </c>
      <c r="F2716" s="11">
        <v>0</v>
      </c>
      <c r="G2716" s="11">
        <v>0</v>
      </c>
    </row>
    <row r="2717" spans="1:7" x14ac:dyDescent="0.45">
      <c r="A2717" s="8" t="s">
        <v>6857</v>
      </c>
      <c r="B2717" s="8" t="s">
        <v>6555</v>
      </c>
      <c r="C2717" s="27"/>
      <c r="D2717" s="10" t="s">
        <v>6858</v>
      </c>
      <c r="E2717" s="11">
        <v>0</v>
      </c>
      <c r="F2717" s="11">
        <v>0</v>
      </c>
      <c r="G2717" s="11">
        <v>0</v>
      </c>
    </row>
    <row r="2718" spans="1:7" x14ac:dyDescent="0.45">
      <c r="A2718" s="8" t="s">
        <v>6859</v>
      </c>
      <c r="B2718" s="8" t="s">
        <v>6555</v>
      </c>
      <c r="C2718" s="27"/>
      <c r="D2718" s="10" t="s">
        <v>6860</v>
      </c>
      <c r="E2718" s="11">
        <v>0</v>
      </c>
      <c r="F2718" s="11">
        <v>0</v>
      </c>
      <c r="G2718" s="11">
        <v>0</v>
      </c>
    </row>
    <row r="2719" spans="1:7" x14ac:dyDescent="0.45">
      <c r="A2719" s="8" t="s">
        <v>6861</v>
      </c>
      <c r="B2719" s="8" t="s">
        <v>6555</v>
      </c>
      <c r="C2719" s="27"/>
      <c r="D2719" s="10" t="s">
        <v>6862</v>
      </c>
      <c r="E2719" s="11">
        <v>0</v>
      </c>
      <c r="F2719" s="11">
        <v>0</v>
      </c>
      <c r="G2719" s="11">
        <v>0</v>
      </c>
    </row>
    <row r="2720" spans="1:7" x14ac:dyDescent="0.45">
      <c r="A2720" s="8" t="s">
        <v>6863</v>
      </c>
      <c r="B2720" s="8" t="s">
        <v>6555</v>
      </c>
      <c r="C2720" s="27"/>
      <c r="D2720" s="10" t="s">
        <v>6864</v>
      </c>
      <c r="E2720" s="11">
        <v>0</v>
      </c>
      <c r="F2720" s="11">
        <v>0</v>
      </c>
      <c r="G2720" s="11">
        <v>0</v>
      </c>
    </row>
    <row r="2721" spans="1:7" x14ac:dyDescent="0.45">
      <c r="A2721" s="8" t="s">
        <v>6865</v>
      </c>
      <c r="B2721" s="8" t="s">
        <v>6555</v>
      </c>
      <c r="C2721" s="27"/>
      <c r="D2721" s="10" t="s">
        <v>6866</v>
      </c>
      <c r="E2721" s="11">
        <v>0</v>
      </c>
      <c r="F2721" s="11">
        <v>0</v>
      </c>
      <c r="G2721" s="11">
        <v>0</v>
      </c>
    </row>
    <row r="2722" spans="1:7" x14ac:dyDescent="0.45">
      <c r="A2722" s="8" t="s">
        <v>6867</v>
      </c>
      <c r="B2722" s="8" t="s">
        <v>6555</v>
      </c>
      <c r="C2722" s="27"/>
      <c r="D2722" s="10" t="s">
        <v>6868</v>
      </c>
      <c r="E2722" s="11">
        <v>0</v>
      </c>
      <c r="F2722" s="11">
        <v>0</v>
      </c>
      <c r="G2722" s="11">
        <v>0</v>
      </c>
    </row>
    <row r="2723" spans="1:7" x14ac:dyDescent="0.45">
      <c r="A2723" s="8" t="s">
        <v>6869</v>
      </c>
      <c r="B2723" s="8" t="s">
        <v>6555</v>
      </c>
      <c r="C2723" s="27"/>
      <c r="D2723" s="10" t="s">
        <v>6870</v>
      </c>
      <c r="E2723" s="11">
        <v>0</v>
      </c>
      <c r="F2723" s="11">
        <v>0</v>
      </c>
      <c r="G2723" s="11">
        <v>0</v>
      </c>
    </row>
    <row r="2724" spans="1:7" x14ac:dyDescent="0.45">
      <c r="A2724" s="8" t="s">
        <v>6871</v>
      </c>
      <c r="B2724" s="8" t="s">
        <v>6555</v>
      </c>
      <c r="C2724" s="27"/>
      <c r="D2724" s="10" t="s">
        <v>6872</v>
      </c>
      <c r="E2724" s="11">
        <v>0</v>
      </c>
      <c r="F2724" s="11">
        <v>0</v>
      </c>
      <c r="G2724" s="11">
        <v>0</v>
      </c>
    </row>
    <row r="2725" spans="1:7" x14ac:dyDescent="0.45">
      <c r="A2725" s="8" t="s">
        <v>6873</v>
      </c>
      <c r="B2725" s="8" t="s">
        <v>6555</v>
      </c>
      <c r="C2725" s="27"/>
      <c r="D2725" s="10" t="s">
        <v>6874</v>
      </c>
      <c r="E2725" s="11">
        <v>0</v>
      </c>
      <c r="F2725" s="11">
        <v>0</v>
      </c>
      <c r="G2725" s="11">
        <v>0</v>
      </c>
    </row>
    <row r="2726" spans="1:7" x14ac:dyDescent="0.45">
      <c r="A2726" s="8" t="s">
        <v>6875</v>
      </c>
      <c r="B2726" s="8" t="s">
        <v>6555</v>
      </c>
      <c r="C2726" s="27"/>
      <c r="D2726" s="10" t="s">
        <v>6876</v>
      </c>
      <c r="E2726" s="11">
        <v>0</v>
      </c>
      <c r="F2726" s="11">
        <v>0</v>
      </c>
      <c r="G2726" s="11">
        <v>0</v>
      </c>
    </row>
    <row r="2727" spans="1:7" x14ac:dyDescent="0.45">
      <c r="A2727" s="8" t="s">
        <v>6877</v>
      </c>
      <c r="B2727" s="8" t="s">
        <v>6555</v>
      </c>
      <c r="C2727" s="27"/>
      <c r="D2727" s="10" t="s">
        <v>6878</v>
      </c>
      <c r="E2727" s="11">
        <v>0</v>
      </c>
      <c r="F2727" s="11">
        <v>0</v>
      </c>
      <c r="G2727" s="11">
        <v>0</v>
      </c>
    </row>
    <row r="2728" spans="1:7" x14ac:dyDescent="0.45">
      <c r="A2728" s="8" t="s">
        <v>6879</v>
      </c>
      <c r="B2728" s="8" t="s">
        <v>6555</v>
      </c>
      <c r="C2728" s="27"/>
      <c r="D2728" s="10" t="s">
        <v>6880</v>
      </c>
      <c r="E2728" s="11">
        <v>0</v>
      </c>
      <c r="F2728" s="11">
        <v>0</v>
      </c>
      <c r="G2728" s="11">
        <v>0</v>
      </c>
    </row>
    <row r="2729" spans="1:7" x14ac:dyDescent="0.45">
      <c r="A2729" s="8" t="s">
        <v>6881</v>
      </c>
      <c r="B2729" s="8" t="s">
        <v>6555</v>
      </c>
      <c r="C2729" s="27"/>
      <c r="D2729" s="10" t="s">
        <v>6882</v>
      </c>
      <c r="E2729" s="11">
        <v>0</v>
      </c>
      <c r="F2729" s="11">
        <v>0</v>
      </c>
      <c r="G2729" s="11">
        <v>0</v>
      </c>
    </row>
    <row r="2730" spans="1:7" x14ac:dyDescent="0.45">
      <c r="A2730" s="8" t="s">
        <v>6883</v>
      </c>
      <c r="B2730" s="8" t="s">
        <v>6884</v>
      </c>
      <c r="C2730" s="27" t="s">
        <v>7886</v>
      </c>
      <c r="D2730" s="10" t="s">
        <v>6885</v>
      </c>
      <c r="E2730" s="11">
        <v>0</v>
      </c>
      <c r="F2730" s="11">
        <v>0</v>
      </c>
      <c r="G2730" s="11">
        <v>0</v>
      </c>
    </row>
    <row r="2731" spans="1:7" x14ac:dyDescent="0.45">
      <c r="A2731" s="8" t="s">
        <v>6886</v>
      </c>
      <c r="B2731" s="8" t="s">
        <v>6884</v>
      </c>
      <c r="C2731" s="27" t="s">
        <v>7887</v>
      </c>
      <c r="D2731" s="10" t="s">
        <v>6887</v>
      </c>
      <c r="E2731" s="11">
        <v>13312</v>
      </c>
      <c r="F2731" s="11">
        <v>13312</v>
      </c>
      <c r="G2731" s="11">
        <v>15513.5</v>
      </c>
    </row>
    <row r="2732" spans="1:7" x14ac:dyDescent="0.45">
      <c r="A2732" s="8" t="s">
        <v>6888</v>
      </c>
      <c r="B2732" s="8" t="s">
        <v>6884</v>
      </c>
      <c r="C2732" s="27" t="s">
        <v>7887</v>
      </c>
      <c r="D2732" s="10" t="s">
        <v>6889</v>
      </c>
      <c r="E2732" s="11">
        <v>13990</v>
      </c>
      <c r="F2732" s="11">
        <v>12252</v>
      </c>
      <c r="G2732" s="11">
        <v>14740.25</v>
      </c>
    </row>
    <row r="2733" spans="1:7" x14ac:dyDescent="0.45">
      <c r="A2733" s="8" t="s">
        <v>6890</v>
      </c>
      <c r="B2733" s="8" t="s">
        <v>6884</v>
      </c>
      <c r="C2733" s="27"/>
      <c r="D2733" s="10" t="s">
        <v>6891</v>
      </c>
      <c r="E2733" s="11">
        <v>0</v>
      </c>
      <c r="F2733" s="11">
        <v>0</v>
      </c>
      <c r="G2733" s="11">
        <v>0</v>
      </c>
    </row>
    <row r="2734" spans="1:7" x14ac:dyDescent="0.45">
      <c r="A2734" s="8" t="s">
        <v>6892</v>
      </c>
      <c r="B2734" s="8" t="s">
        <v>6884</v>
      </c>
      <c r="C2734" s="27" t="s">
        <v>7888</v>
      </c>
      <c r="D2734" s="10" t="s">
        <v>6893</v>
      </c>
      <c r="E2734" s="11">
        <v>13990</v>
      </c>
      <c r="F2734" s="11">
        <v>13990</v>
      </c>
      <c r="G2734" s="11">
        <v>14509.1</v>
      </c>
    </row>
    <row r="2735" spans="1:7" x14ac:dyDescent="0.45">
      <c r="A2735" s="8" t="s">
        <v>6894</v>
      </c>
      <c r="B2735" s="8" t="s">
        <v>6884</v>
      </c>
      <c r="C2735" s="27" t="s">
        <v>7889</v>
      </c>
      <c r="D2735" s="10" t="s">
        <v>6895</v>
      </c>
      <c r="E2735" s="11">
        <v>13990</v>
      </c>
      <c r="F2735" s="11">
        <v>13292</v>
      </c>
      <c r="G2735" s="11">
        <v>14674.7</v>
      </c>
    </row>
    <row r="2736" spans="1:7" x14ac:dyDescent="0.45">
      <c r="A2736" s="8" t="s">
        <v>6896</v>
      </c>
      <c r="B2736" s="8" t="s">
        <v>6884</v>
      </c>
      <c r="C2736" s="27" t="s">
        <v>7890</v>
      </c>
      <c r="D2736" s="10" t="s">
        <v>6897</v>
      </c>
      <c r="E2736" s="11">
        <v>0</v>
      </c>
      <c r="F2736" s="11">
        <v>0</v>
      </c>
      <c r="G2736" s="11">
        <v>0</v>
      </c>
    </row>
    <row r="2737" spans="1:7" x14ac:dyDescent="0.45">
      <c r="A2737" s="8" t="s">
        <v>6898</v>
      </c>
      <c r="B2737" s="8" t="s">
        <v>6884</v>
      </c>
      <c r="C2737" s="27" t="s">
        <v>7891</v>
      </c>
      <c r="D2737" s="10" t="s">
        <v>6899</v>
      </c>
      <c r="E2737" s="11">
        <v>4664</v>
      </c>
      <c r="F2737" s="11">
        <v>4270</v>
      </c>
      <c r="G2737" s="11">
        <v>4686.05</v>
      </c>
    </row>
    <row r="2738" spans="1:7" x14ac:dyDescent="0.45">
      <c r="A2738" s="8" t="s">
        <v>6900</v>
      </c>
      <c r="B2738" s="8" t="s">
        <v>6884</v>
      </c>
      <c r="C2738" s="27" t="s">
        <v>7892</v>
      </c>
      <c r="D2738" s="10" t="s">
        <v>6901</v>
      </c>
      <c r="E2738" s="11">
        <v>0</v>
      </c>
      <c r="F2738" s="11">
        <v>0</v>
      </c>
      <c r="G2738" s="11">
        <v>0</v>
      </c>
    </row>
    <row r="2739" spans="1:7" x14ac:dyDescent="0.45">
      <c r="A2739" s="8" t="s">
        <v>6902</v>
      </c>
      <c r="B2739" s="8" t="s">
        <v>6884</v>
      </c>
      <c r="C2739" s="27"/>
      <c r="D2739" s="10" t="s">
        <v>6903</v>
      </c>
      <c r="E2739" s="11">
        <v>4486</v>
      </c>
      <c r="F2739" s="11">
        <v>5110</v>
      </c>
      <c r="G2739" s="11">
        <v>6077.75</v>
      </c>
    </row>
    <row r="2740" spans="1:7" ht="28.5" x14ac:dyDescent="0.45">
      <c r="A2740" s="8" t="s">
        <v>6904</v>
      </c>
      <c r="B2740" s="8" t="s">
        <v>6884</v>
      </c>
      <c r="C2740" s="27"/>
      <c r="D2740" s="10" t="s">
        <v>6905</v>
      </c>
      <c r="E2740" s="11">
        <v>4664</v>
      </c>
      <c r="F2740" s="11">
        <v>4484</v>
      </c>
      <c r="G2740" s="11">
        <v>4929.8500000000004</v>
      </c>
    </row>
    <row r="2741" spans="1:7" ht="28.5" x14ac:dyDescent="0.45">
      <c r="A2741" s="8" t="s">
        <v>6906</v>
      </c>
      <c r="B2741" s="8" t="s">
        <v>6884</v>
      </c>
      <c r="C2741" s="27"/>
      <c r="D2741" s="10" t="s">
        <v>6907</v>
      </c>
      <c r="E2741" s="11">
        <v>0</v>
      </c>
      <c r="F2741" s="11">
        <v>0</v>
      </c>
      <c r="G2741" s="11">
        <v>0</v>
      </c>
    </row>
    <row r="2742" spans="1:7" x14ac:dyDescent="0.45">
      <c r="A2742" s="8" t="s">
        <v>6908</v>
      </c>
      <c r="B2742" s="8" t="s">
        <v>6884</v>
      </c>
      <c r="C2742" s="27"/>
      <c r="D2742" s="10" t="s">
        <v>6909</v>
      </c>
      <c r="E2742" s="11">
        <v>0</v>
      </c>
      <c r="F2742" s="11">
        <v>0</v>
      </c>
      <c r="G2742" s="11">
        <v>0</v>
      </c>
    </row>
    <row r="2743" spans="1:7" x14ac:dyDescent="0.45">
      <c r="A2743" s="8" t="s">
        <v>6910</v>
      </c>
      <c r="B2743" s="8" t="s">
        <v>6884</v>
      </c>
      <c r="C2743" s="27"/>
      <c r="D2743" s="10" t="s">
        <v>6911</v>
      </c>
      <c r="E2743" s="11">
        <v>4486</v>
      </c>
      <c r="F2743" s="11">
        <v>5110</v>
      </c>
      <c r="G2743" s="11">
        <v>6077.75</v>
      </c>
    </row>
    <row r="2744" spans="1:7" x14ac:dyDescent="0.45">
      <c r="A2744" s="8" t="s">
        <v>6912</v>
      </c>
      <c r="B2744" s="8" t="s">
        <v>6884</v>
      </c>
      <c r="C2744" s="27"/>
      <c r="D2744" s="10" t="s">
        <v>6913</v>
      </c>
      <c r="E2744" s="11">
        <v>0</v>
      </c>
      <c r="F2744" s="11">
        <v>0</v>
      </c>
      <c r="G2744" s="11">
        <v>0</v>
      </c>
    </row>
    <row r="2745" spans="1:7" x14ac:dyDescent="0.45">
      <c r="A2745" s="8" t="s">
        <v>6914</v>
      </c>
      <c r="B2745" s="8" t="s">
        <v>6884</v>
      </c>
      <c r="C2745" s="27" t="s">
        <v>7890</v>
      </c>
      <c r="D2745" s="10" t="s">
        <v>6915</v>
      </c>
      <c r="E2745" s="11">
        <v>41800</v>
      </c>
      <c r="F2745" s="11">
        <v>41800</v>
      </c>
      <c r="G2745" s="11">
        <v>41800</v>
      </c>
    </row>
    <row r="2746" spans="1:7" x14ac:dyDescent="0.45">
      <c r="A2746" s="8" t="s">
        <v>6916</v>
      </c>
      <c r="B2746" s="8" t="s">
        <v>6884</v>
      </c>
      <c r="C2746" s="27" t="s">
        <v>7893</v>
      </c>
      <c r="D2746" s="10" t="s">
        <v>6917</v>
      </c>
      <c r="E2746" s="11">
        <v>0</v>
      </c>
      <c r="F2746" s="11">
        <v>0</v>
      </c>
      <c r="G2746" s="11">
        <v>0</v>
      </c>
    </row>
    <row r="2747" spans="1:7" x14ac:dyDescent="0.45">
      <c r="A2747" s="8" t="s">
        <v>6918</v>
      </c>
      <c r="B2747" s="8" t="s">
        <v>6884</v>
      </c>
      <c r="C2747" s="27" t="s">
        <v>7894</v>
      </c>
      <c r="D2747" s="10" t="s">
        <v>6919</v>
      </c>
      <c r="E2747" s="11">
        <v>2152</v>
      </c>
      <c r="F2747" s="11">
        <v>14322</v>
      </c>
      <c r="G2747" s="11">
        <v>14509.55</v>
      </c>
    </row>
    <row r="2748" spans="1:7" x14ac:dyDescent="0.45">
      <c r="A2748" s="8" t="s">
        <v>6920</v>
      </c>
      <c r="B2748" s="8" t="s">
        <v>6884</v>
      </c>
      <c r="C2748" s="27" t="s">
        <v>7894</v>
      </c>
      <c r="D2748" s="10" t="s">
        <v>6921</v>
      </c>
      <c r="E2748" s="11">
        <v>0</v>
      </c>
      <c r="F2748" s="11">
        <v>0</v>
      </c>
      <c r="G2748" s="11">
        <v>0</v>
      </c>
    </row>
    <row r="2749" spans="1:7" x14ac:dyDescent="0.45">
      <c r="A2749" s="8" t="s">
        <v>6922</v>
      </c>
      <c r="B2749" s="8" t="s">
        <v>6884</v>
      </c>
      <c r="C2749" s="27" t="s">
        <v>7895</v>
      </c>
      <c r="D2749" s="10" t="s">
        <v>6923</v>
      </c>
      <c r="E2749" s="11">
        <v>13990</v>
      </c>
      <c r="F2749" s="11">
        <v>11824</v>
      </c>
      <c r="G2749" s="11">
        <v>14312.45</v>
      </c>
    </row>
    <row r="2750" spans="1:7" x14ac:dyDescent="0.45">
      <c r="A2750" s="8" t="s">
        <v>6924</v>
      </c>
      <c r="B2750" s="8" t="s">
        <v>6884</v>
      </c>
      <c r="C2750" s="27" t="s">
        <v>7896</v>
      </c>
      <c r="D2750" s="10" t="s">
        <v>6925</v>
      </c>
      <c r="E2750" s="11">
        <v>13990</v>
      </c>
      <c r="F2750" s="11">
        <v>13114</v>
      </c>
      <c r="G2750" s="11">
        <v>14635.6</v>
      </c>
    </row>
    <row r="2751" spans="1:7" x14ac:dyDescent="0.45">
      <c r="A2751" s="8" t="s">
        <v>6926</v>
      </c>
      <c r="B2751" s="8" t="s">
        <v>6884</v>
      </c>
      <c r="C2751" s="27" t="s">
        <v>7897</v>
      </c>
      <c r="D2751" s="10" t="s">
        <v>6927</v>
      </c>
      <c r="E2751" s="11">
        <v>4664</v>
      </c>
      <c r="F2751" s="11">
        <v>3246</v>
      </c>
      <c r="G2751" s="11">
        <v>4906.8500000000004</v>
      </c>
    </row>
    <row r="2752" spans="1:7" x14ac:dyDescent="0.45">
      <c r="A2752" s="8" t="s">
        <v>6928</v>
      </c>
      <c r="B2752" s="8" t="s">
        <v>6884</v>
      </c>
      <c r="C2752" s="27" t="s">
        <v>7897</v>
      </c>
      <c r="D2752" s="10" t="s">
        <v>6929</v>
      </c>
      <c r="E2752" s="11">
        <v>0</v>
      </c>
      <c r="F2752" s="11">
        <v>0</v>
      </c>
      <c r="G2752" s="11">
        <v>0</v>
      </c>
    </row>
    <row r="2753" spans="1:7" x14ac:dyDescent="0.45">
      <c r="A2753" s="8" t="s">
        <v>6930</v>
      </c>
      <c r="B2753" s="8" t="s">
        <v>6884</v>
      </c>
      <c r="C2753" s="27" t="s">
        <v>7898</v>
      </c>
      <c r="D2753" s="10" t="s">
        <v>6931</v>
      </c>
      <c r="E2753" s="11">
        <v>13990</v>
      </c>
      <c r="F2753" s="11">
        <v>10696</v>
      </c>
      <c r="G2753" s="11">
        <v>14844.9</v>
      </c>
    </row>
    <row r="2754" spans="1:7" x14ac:dyDescent="0.45">
      <c r="A2754" s="8" t="s">
        <v>6932</v>
      </c>
      <c r="B2754" s="8" t="s">
        <v>6933</v>
      </c>
      <c r="C2754" s="27"/>
      <c r="D2754" s="10" t="s">
        <v>6934</v>
      </c>
      <c r="E2754" s="11">
        <v>0</v>
      </c>
      <c r="F2754" s="11">
        <v>0</v>
      </c>
      <c r="G2754" s="11">
        <v>0</v>
      </c>
    </row>
    <row r="2755" spans="1:7" x14ac:dyDescent="0.45">
      <c r="A2755" s="8" t="s">
        <v>6935</v>
      </c>
      <c r="B2755" s="8" t="s">
        <v>6933</v>
      </c>
      <c r="C2755" s="27" t="s">
        <v>7899</v>
      </c>
      <c r="D2755" s="10" t="s">
        <v>6936</v>
      </c>
      <c r="E2755" s="11">
        <v>0</v>
      </c>
      <c r="F2755" s="11">
        <v>0</v>
      </c>
      <c r="G2755" s="11">
        <v>0</v>
      </c>
    </row>
    <row r="2756" spans="1:7" x14ac:dyDescent="0.45">
      <c r="A2756" s="8" t="s">
        <v>6937</v>
      </c>
      <c r="B2756" s="8" t="s">
        <v>6933</v>
      </c>
      <c r="C2756" s="27" t="s">
        <v>7900</v>
      </c>
      <c r="D2756" s="10" t="s">
        <v>6938</v>
      </c>
      <c r="E2756" s="11">
        <v>0</v>
      </c>
      <c r="F2756" s="11">
        <v>0</v>
      </c>
      <c r="G2756" s="11">
        <v>0</v>
      </c>
    </row>
    <row r="2757" spans="1:7" x14ac:dyDescent="0.45">
      <c r="A2757" s="8" t="s">
        <v>6939</v>
      </c>
      <c r="B2757" s="8" t="s">
        <v>6933</v>
      </c>
      <c r="C2757" s="27" t="s">
        <v>7901</v>
      </c>
      <c r="D2757" s="10" t="s">
        <v>6940</v>
      </c>
      <c r="E2757" s="11">
        <v>0</v>
      </c>
      <c r="F2757" s="11">
        <v>0</v>
      </c>
      <c r="G2757" s="11">
        <v>0</v>
      </c>
    </row>
    <row r="2758" spans="1:7" x14ac:dyDescent="0.45">
      <c r="A2758" s="8" t="s">
        <v>6941</v>
      </c>
      <c r="B2758" s="8" t="s">
        <v>6933</v>
      </c>
      <c r="C2758" s="27"/>
      <c r="D2758" s="10" t="s">
        <v>6942</v>
      </c>
      <c r="E2758" s="11">
        <v>0</v>
      </c>
      <c r="F2758" s="11">
        <v>0</v>
      </c>
      <c r="G2758" s="11">
        <v>0</v>
      </c>
    </row>
    <row r="2759" spans="1:7" ht="28.5" x14ac:dyDescent="0.45">
      <c r="A2759" s="8" t="s">
        <v>6943</v>
      </c>
      <c r="B2759" s="8" t="s">
        <v>6933</v>
      </c>
      <c r="C2759" s="27" t="s">
        <v>7902</v>
      </c>
      <c r="D2759" s="10" t="s">
        <v>6944</v>
      </c>
      <c r="E2759" s="11">
        <v>0</v>
      </c>
      <c r="F2759" s="11">
        <v>0</v>
      </c>
      <c r="G2759" s="11">
        <v>0</v>
      </c>
    </row>
    <row r="2760" spans="1:7" x14ac:dyDescent="0.45">
      <c r="A2760" s="8" t="s">
        <v>6945</v>
      </c>
      <c r="B2760" s="8" t="s">
        <v>6933</v>
      </c>
      <c r="C2760" s="27" t="s">
        <v>7903</v>
      </c>
      <c r="D2760" s="10" t="s">
        <v>6946</v>
      </c>
      <c r="E2760" s="11">
        <v>0</v>
      </c>
      <c r="F2760" s="11">
        <v>0</v>
      </c>
      <c r="G2760" s="11">
        <v>0</v>
      </c>
    </row>
    <row r="2761" spans="1:7" x14ac:dyDescent="0.45">
      <c r="A2761" s="8" t="s">
        <v>6947</v>
      </c>
      <c r="B2761" s="8" t="s">
        <v>6933</v>
      </c>
      <c r="C2761" s="27" t="s">
        <v>7904</v>
      </c>
      <c r="D2761" s="10" t="s">
        <v>6948</v>
      </c>
      <c r="E2761" s="11">
        <v>0</v>
      </c>
      <c r="F2761" s="11">
        <v>0</v>
      </c>
      <c r="G2761" s="11">
        <v>0</v>
      </c>
    </row>
    <row r="2762" spans="1:7" x14ac:dyDescent="0.45">
      <c r="A2762" s="8" t="s">
        <v>6949</v>
      </c>
      <c r="B2762" s="8" t="s">
        <v>6933</v>
      </c>
      <c r="C2762" s="27"/>
      <c r="D2762" s="10" t="s">
        <v>6950</v>
      </c>
      <c r="E2762" s="11">
        <v>0</v>
      </c>
      <c r="F2762" s="11">
        <v>0</v>
      </c>
      <c r="G2762" s="11">
        <v>0</v>
      </c>
    </row>
    <row r="2763" spans="1:7" x14ac:dyDescent="0.45">
      <c r="A2763" s="8" t="s">
        <v>6951</v>
      </c>
      <c r="B2763" s="8" t="s">
        <v>6933</v>
      </c>
      <c r="C2763" s="27" t="s">
        <v>7905</v>
      </c>
      <c r="D2763" s="10" t="s">
        <v>6952</v>
      </c>
      <c r="E2763" s="11">
        <v>0</v>
      </c>
      <c r="F2763" s="11">
        <v>0</v>
      </c>
      <c r="G2763" s="11">
        <v>0</v>
      </c>
    </row>
    <row r="2764" spans="1:7" x14ac:dyDescent="0.45">
      <c r="A2764" s="8" t="s">
        <v>6953</v>
      </c>
      <c r="B2764" s="8" t="s">
        <v>6933</v>
      </c>
      <c r="C2764" s="27" t="s">
        <v>7906</v>
      </c>
      <c r="D2764" s="10" t="s">
        <v>6954</v>
      </c>
      <c r="E2764" s="11">
        <v>0</v>
      </c>
      <c r="F2764" s="11">
        <v>0</v>
      </c>
      <c r="G2764" s="11">
        <v>0</v>
      </c>
    </row>
    <row r="2765" spans="1:7" x14ac:dyDescent="0.45">
      <c r="A2765" s="8" t="s">
        <v>6955</v>
      </c>
      <c r="B2765" s="8" t="s">
        <v>6933</v>
      </c>
      <c r="C2765" s="27"/>
      <c r="D2765" s="10" t="s">
        <v>6956</v>
      </c>
      <c r="E2765" s="11">
        <v>0</v>
      </c>
      <c r="F2765" s="11">
        <v>0</v>
      </c>
      <c r="G2765" s="11">
        <v>0</v>
      </c>
    </row>
    <row r="2766" spans="1:7" x14ac:dyDescent="0.45">
      <c r="A2766" s="8" t="s">
        <v>6957</v>
      </c>
      <c r="B2766" s="8" t="s">
        <v>6933</v>
      </c>
      <c r="C2766" s="27" t="s">
        <v>7907</v>
      </c>
      <c r="D2766" s="10" t="s">
        <v>6958</v>
      </c>
      <c r="E2766" s="11">
        <v>0</v>
      </c>
      <c r="F2766" s="11">
        <v>0</v>
      </c>
      <c r="G2766" s="11">
        <v>0</v>
      </c>
    </row>
    <row r="2767" spans="1:7" x14ac:dyDescent="0.45">
      <c r="A2767" s="8" t="s">
        <v>6959</v>
      </c>
      <c r="B2767" s="8" t="s">
        <v>6933</v>
      </c>
      <c r="C2767" s="27" t="s">
        <v>7908</v>
      </c>
      <c r="D2767" s="10" t="s">
        <v>6960</v>
      </c>
      <c r="E2767" s="11">
        <v>0</v>
      </c>
      <c r="F2767" s="11">
        <v>0</v>
      </c>
      <c r="G2767" s="11">
        <v>0</v>
      </c>
    </row>
    <row r="2768" spans="1:7" x14ac:dyDescent="0.45">
      <c r="A2768" s="8" t="s">
        <v>6961</v>
      </c>
      <c r="B2768" s="8" t="s">
        <v>6933</v>
      </c>
      <c r="C2768" s="27" t="s">
        <v>7908</v>
      </c>
      <c r="D2768" s="10" t="s">
        <v>6962</v>
      </c>
      <c r="E2768" s="11">
        <v>2692</v>
      </c>
      <c r="F2768" s="11">
        <v>3468</v>
      </c>
      <c r="G2768" s="11">
        <v>3745.05</v>
      </c>
    </row>
    <row r="2769" spans="1:7" x14ac:dyDescent="0.45">
      <c r="A2769" s="8" t="s">
        <v>6963</v>
      </c>
      <c r="B2769" s="8" t="s">
        <v>6933</v>
      </c>
      <c r="C2769" s="27" t="s">
        <v>7908</v>
      </c>
      <c r="D2769" s="10" t="s">
        <v>6964</v>
      </c>
      <c r="E2769" s="11">
        <v>0</v>
      </c>
      <c r="F2769" s="11">
        <v>0</v>
      </c>
      <c r="G2769" s="11">
        <v>0</v>
      </c>
    </row>
    <row r="2770" spans="1:7" x14ac:dyDescent="0.45">
      <c r="A2770" s="8" t="s">
        <v>6965</v>
      </c>
      <c r="B2770" s="8" t="s">
        <v>6933</v>
      </c>
      <c r="C2770" s="27" t="s">
        <v>7908</v>
      </c>
      <c r="D2770" s="10" t="s">
        <v>6966</v>
      </c>
      <c r="E2770" s="11">
        <v>2692</v>
      </c>
      <c r="F2770" s="11">
        <v>3468</v>
      </c>
      <c r="G2770" s="11">
        <v>3745.05</v>
      </c>
    </row>
    <row r="2771" spans="1:7" x14ac:dyDescent="0.45">
      <c r="A2771" s="8" t="s">
        <v>6967</v>
      </c>
      <c r="B2771" s="8" t="s">
        <v>6933</v>
      </c>
      <c r="C2771" s="27" t="s">
        <v>7908</v>
      </c>
      <c r="D2771" s="10" t="s">
        <v>6968</v>
      </c>
      <c r="E2771" s="11">
        <v>4664</v>
      </c>
      <c r="F2771" s="11">
        <v>4864</v>
      </c>
      <c r="G2771" s="11">
        <v>5555.45</v>
      </c>
    </row>
    <row r="2772" spans="1:7" x14ac:dyDescent="0.45">
      <c r="A2772" s="8" t="s">
        <v>6969</v>
      </c>
      <c r="B2772" s="8" t="s">
        <v>6933</v>
      </c>
      <c r="C2772" s="27" t="s">
        <v>7909</v>
      </c>
      <c r="D2772" s="10" t="s">
        <v>6970</v>
      </c>
      <c r="E2772" s="11">
        <v>6814</v>
      </c>
      <c r="F2772" s="11">
        <v>5250</v>
      </c>
      <c r="G2772" s="11">
        <v>5940.9</v>
      </c>
    </row>
    <row r="2773" spans="1:7" x14ac:dyDescent="0.45">
      <c r="A2773" s="8" t="s">
        <v>6971</v>
      </c>
      <c r="B2773" s="8" t="s">
        <v>6933</v>
      </c>
      <c r="C2773" s="27" t="s">
        <v>7910</v>
      </c>
      <c r="D2773" s="10" t="s">
        <v>6972</v>
      </c>
      <c r="E2773" s="11">
        <v>0</v>
      </c>
      <c r="F2773" s="11">
        <v>0</v>
      </c>
      <c r="G2773" s="11">
        <v>0</v>
      </c>
    </row>
    <row r="2774" spans="1:7" x14ac:dyDescent="0.45">
      <c r="A2774" s="8" t="s">
        <v>6973</v>
      </c>
      <c r="B2774" s="8" t="s">
        <v>6933</v>
      </c>
      <c r="C2774" s="27" t="s">
        <v>7911</v>
      </c>
      <c r="D2774" s="10" t="s">
        <v>6974</v>
      </c>
      <c r="E2774" s="11">
        <v>0</v>
      </c>
      <c r="F2774" s="11">
        <v>0</v>
      </c>
      <c r="G2774" s="11">
        <v>0</v>
      </c>
    </row>
    <row r="2775" spans="1:7" x14ac:dyDescent="0.45">
      <c r="A2775" s="8" t="s">
        <v>6975</v>
      </c>
      <c r="B2775" s="8" t="s">
        <v>6933</v>
      </c>
      <c r="C2775" s="27" t="s">
        <v>7912</v>
      </c>
      <c r="D2775" s="10" t="s">
        <v>6976</v>
      </c>
      <c r="E2775" s="11">
        <v>0</v>
      </c>
      <c r="F2775" s="11">
        <v>0</v>
      </c>
      <c r="G2775" s="11">
        <v>0</v>
      </c>
    </row>
    <row r="2776" spans="1:7" x14ac:dyDescent="0.45">
      <c r="A2776" s="8" t="s">
        <v>6977</v>
      </c>
      <c r="B2776" s="8" t="s">
        <v>6933</v>
      </c>
      <c r="C2776" s="27" t="s">
        <v>7913</v>
      </c>
      <c r="D2776" s="10" t="s">
        <v>6978</v>
      </c>
      <c r="E2776" s="11">
        <v>0</v>
      </c>
      <c r="F2776" s="11">
        <v>0</v>
      </c>
      <c r="G2776" s="11">
        <v>0</v>
      </c>
    </row>
    <row r="2777" spans="1:7" x14ac:dyDescent="0.45">
      <c r="A2777" s="8" t="s">
        <v>6979</v>
      </c>
      <c r="B2777" s="8" t="s">
        <v>6933</v>
      </c>
      <c r="C2777" s="27"/>
      <c r="D2777" s="10" t="s">
        <v>6980</v>
      </c>
      <c r="E2777" s="11">
        <v>0</v>
      </c>
      <c r="F2777" s="11">
        <v>0</v>
      </c>
      <c r="G2777" s="11">
        <v>0</v>
      </c>
    </row>
    <row r="2778" spans="1:7" x14ac:dyDescent="0.45">
      <c r="A2778" s="8" t="s">
        <v>6981</v>
      </c>
      <c r="B2778" s="8" t="s">
        <v>6933</v>
      </c>
      <c r="C2778" s="27" t="s">
        <v>7914</v>
      </c>
      <c r="D2778" s="10" t="s">
        <v>6982</v>
      </c>
      <c r="E2778" s="11">
        <v>13990</v>
      </c>
      <c r="F2778" s="11">
        <v>10696</v>
      </c>
      <c r="G2778" s="11">
        <v>14174.45</v>
      </c>
    </row>
    <row r="2779" spans="1:7" x14ac:dyDescent="0.45">
      <c r="A2779" s="8" t="s">
        <v>6983</v>
      </c>
      <c r="B2779" s="8" t="s">
        <v>6933</v>
      </c>
      <c r="C2779" s="27" t="s">
        <v>7915</v>
      </c>
      <c r="D2779" s="10" t="s">
        <v>6984</v>
      </c>
      <c r="E2779" s="11">
        <v>0</v>
      </c>
      <c r="F2779" s="11">
        <v>0</v>
      </c>
      <c r="G2779" s="11">
        <v>0</v>
      </c>
    </row>
    <row r="2780" spans="1:7" x14ac:dyDescent="0.45">
      <c r="A2780" s="8" t="s">
        <v>6985</v>
      </c>
      <c r="B2780" s="8" t="s">
        <v>6933</v>
      </c>
      <c r="C2780" s="27" t="s">
        <v>7916</v>
      </c>
      <c r="D2780" s="10" t="s">
        <v>6986</v>
      </c>
      <c r="E2780" s="11">
        <v>0</v>
      </c>
      <c r="F2780" s="11">
        <v>0</v>
      </c>
      <c r="G2780" s="11">
        <v>0</v>
      </c>
    </row>
    <row r="2781" spans="1:7" x14ac:dyDescent="0.45">
      <c r="A2781" s="8" t="s">
        <v>6987</v>
      </c>
      <c r="B2781" s="8" t="s">
        <v>6933</v>
      </c>
      <c r="C2781" s="27"/>
      <c r="D2781" s="10" t="s">
        <v>6988</v>
      </c>
      <c r="E2781" s="11">
        <v>0</v>
      </c>
      <c r="F2781" s="11">
        <v>0</v>
      </c>
      <c r="G2781" s="11">
        <v>0</v>
      </c>
    </row>
    <row r="2782" spans="1:7" x14ac:dyDescent="0.45">
      <c r="A2782" s="8" t="s">
        <v>6989</v>
      </c>
      <c r="B2782" s="8" t="s">
        <v>6933</v>
      </c>
      <c r="C2782" s="27" t="s">
        <v>7917</v>
      </c>
      <c r="D2782" s="10" t="s">
        <v>6990</v>
      </c>
      <c r="E2782" s="11">
        <v>0</v>
      </c>
      <c r="F2782" s="11">
        <v>0</v>
      </c>
      <c r="G2782" s="11">
        <v>0</v>
      </c>
    </row>
    <row r="2783" spans="1:7" x14ac:dyDescent="0.45">
      <c r="A2783" s="8" t="s">
        <v>6991</v>
      </c>
      <c r="B2783" s="8" t="s">
        <v>6933</v>
      </c>
      <c r="C2783" s="27"/>
      <c r="D2783" s="10" t="s">
        <v>6992</v>
      </c>
      <c r="E2783" s="11">
        <v>0</v>
      </c>
      <c r="F2783" s="11">
        <v>0</v>
      </c>
      <c r="G2783" s="11">
        <v>0</v>
      </c>
    </row>
    <row r="2784" spans="1:7" x14ac:dyDescent="0.45">
      <c r="A2784" s="8" t="s">
        <v>6993</v>
      </c>
      <c r="B2784" s="8" t="s">
        <v>6933</v>
      </c>
      <c r="C2784" s="27"/>
      <c r="D2784" s="10" t="s">
        <v>6994</v>
      </c>
      <c r="E2784" s="11">
        <v>0</v>
      </c>
      <c r="F2784" s="11">
        <v>0</v>
      </c>
      <c r="G2784" s="11">
        <v>0</v>
      </c>
    </row>
    <row r="2785" spans="1:7" x14ac:dyDescent="0.45">
      <c r="A2785" s="8" t="s">
        <v>6995</v>
      </c>
      <c r="B2785" s="8" t="s">
        <v>6933</v>
      </c>
      <c r="C2785" s="27" t="s">
        <v>7918</v>
      </c>
      <c r="D2785" s="10" t="s">
        <v>6996</v>
      </c>
      <c r="E2785" s="11">
        <v>0</v>
      </c>
      <c r="F2785" s="11">
        <v>0</v>
      </c>
      <c r="G2785" s="11">
        <v>0</v>
      </c>
    </row>
    <row r="2786" spans="1:7" x14ac:dyDescent="0.45">
      <c r="A2786" s="8" t="s">
        <v>6997</v>
      </c>
      <c r="B2786" s="8" t="s">
        <v>6933</v>
      </c>
      <c r="C2786" s="27"/>
      <c r="D2786" s="10" t="s">
        <v>6998</v>
      </c>
      <c r="E2786" s="11">
        <v>0</v>
      </c>
      <c r="F2786" s="11">
        <v>0</v>
      </c>
      <c r="G2786" s="11">
        <v>0</v>
      </c>
    </row>
    <row r="2787" spans="1:7" x14ac:dyDescent="0.45">
      <c r="A2787" s="8" t="s">
        <v>6999</v>
      </c>
      <c r="B2787" s="8" t="s">
        <v>6933</v>
      </c>
      <c r="C2787" s="27"/>
      <c r="D2787" s="10" t="s">
        <v>7000</v>
      </c>
      <c r="E2787" s="11">
        <v>0</v>
      </c>
      <c r="F2787" s="11">
        <v>0</v>
      </c>
      <c r="G2787" s="11">
        <v>0</v>
      </c>
    </row>
    <row r="2788" spans="1:7" x14ac:dyDescent="0.45">
      <c r="A2788" s="8" t="s">
        <v>7001</v>
      </c>
      <c r="B2788" s="8" t="s">
        <v>6933</v>
      </c>
      <c r="C2788" s="27" t="s">
        <v>7919</v>
      </c>
      <c r="D2788" s="10" t="s">
        <v>7002</v>
      </c>
      <c r="E2788" s="11">
        <v>0</v>
      </c>
      <c r="F2788" s="11">
        <v>0</v>
      </c>
      <c r="G2788" s="11">
        <v>0</v>
      </c>
    </row>
    <row r="2789" spans="1:7" x14ac:dyDescent="0.45">
      <c r="A2789" s="8" t="s">
        <v>7003</v>
      </c>
      <c r="B2789" s="8" t="s">
        <v>6933</v>
      </c>
      <c r="C2789" s="27" t="s">
        <v>7920</v>
      </c>
      <c r="D2789" s="10" t="s">
        <v>7004</v>
      </c>
      <c r="E2789" s="11">
        <v>0</v>
      </c>
      <c r="F2789" s="11">
        <v>0</v>
      </c>
      <c r="G2789" s="11">
        <v>0</v>
      </c>
    </row>
    <row r="2790" spans="1:7" x14ac:dyDescent="0.45">
      <c r="A2790" s="8" t="s">
        <v>7005</v>
      </c>
      <c r="B2790" s="8" t="s">
        <v>6933</v>
      </c>
      <c r="C2790" s="27" t="s">
        <v>7921</v>
      </c>
      <c r="D2790" s="10" t="s">
        <v>7006</v>
      </c>
      <c r="E2790" s="11">
        <v>27980</v>
      </c>
      <c r="F2790" s="11">
        <v>28822</v>
      </c>
      <c r="G2790" s="11">
        <v>29176.9</v>
      </c>
    </row>
    <row r="2791" spans="1:7" x14ac:dyDescent="0.45">
      <c r="A2791" s="8" t="s">
        <v>7007</v>
      </c>
      <c r="B2791" s="8" t="s">
        <v>6933</v>
      </c>
      <c r="C2791" s="27" t="s">
        <v>7922</v>
      </c>
      <c r="D2791" s="10" t="s">
        <v>7008</v>
      </c>
      <c r="E2791" s="11">
        <v>0</v>
      </c>
      <c r="F2791" s="11">
        <v>0</v>
      </c>
      <c r="G2791" s="11">
        <v>0</v>
      </c>
    </row>
    <row r="2792" spans="1:7" x14ac:dyDescent="0.45">
      <c r="A2792" s="8" t="s">
        <v>7009</v>
      </c>
      <c r="B2792" s="8" t="s">
        <v>6933</v>
      </c>
      <c r="C2792" s="27"/>
      <c r="D2792" s="10" t="s">
        <v>7010</v>
      </c>
      <c r="E2792" s="11">
        <v>0</v>
      </c>
      <c r="F2792" s="11">
        <v>0</v>
      </c>
      <c r="G2792" s="11">
        <v>0</v>
      </c>
    </row>
    <row r="2793" spans="1:7" x14ac:dyDescent="0.45">
      <c r="A2793" s="8" t="s">
        <v>7011</v>
      </c>
      <c r="B2793" s="8" t="s">
        <v>6933</v>
      </c>
      <c r="C2793" s="27"/>
      <c r="D2793" s="10" t="s">
        <v>7012</v>
      </c>
      <c r="E2793" s="11">
        <v>0</v>
      </c>
      <c r="F2793" s="11">
        <v>0</v>
      </c>
      <c r="G2793" s="11">
        <v>0</v>
      </c>
    </row>
    <row r="2794" spans="1:7" x14ac:dyDescent="0.45">
      <c r="A2794" s="8" t="s">
        <v>7013</v>
      </c>
      <c r="B2794" s="8" t="s">
        <v>6933</v>
      </c>
      <c r="C2794" s="27"/>
      <c r="D2794" s="10" t="s">
        <v>7014</v>
      </c>
      <c r="E2794" s="11">
        <v>0</v>
      </c>
      <c r="F2794" s="11">
        <v>0</v>
      </c>
      <c r="G2794" s="11">
        <v>0</v>
      </c>
    </row>
    <row r="2795" spans="1:7" x14ac:dyDescent="0.45">
      <c r="A2795" s="8" t="s">
        <v>7015</v>
      </c>
      <c r="B2795" s="8" t="s">
        <v>6933</v>
      </c>
      <c r="C2795" s="27">
        <v>79837</v>
      </c>
      <c r="D2795" s="10" t="s">
        <v>7016</v>
      </c>
      <c r="E2795" s="11">
        <v>0</v>
      </c>
      <c r="F2795" s="11">
        <v>0</v>
      </c>
      <c r="G2795" s="11">
        <v>0</v>
      </c>
    </row>
    <row r="2796" spans="1:7" x14ac:dyDescent="0.45">
      <c r="A2796" s="8" t="s">
        <v>7017</v>
      </c>
      <c r="B2796" s="8" t="s">
        <v>6933</v>
      </c>
      <c r="C2796" s="27" t="s">
        <v>7923</v>
      </c>
      <c r="D2796" s="10" t="s">
        <v>7018</v>
      </c>
      <c r="E2796" s="11">
        <v>0</v>
      </c>
      <c r="F2796" s="11">
        <v>0</v>
      </c>
      <c r="G2796" s="11">
        <v>0</v>
      </c>
    </row>
    <row r="2797" spans="1:7" x14ac:dyDescent="0.45">
      <c r="A2797" s="8" t="s">
        <v>7019</v>
      </c>
      <c r="B2797" s="8" t="s">
        <v>6933</v>
      </c>
      <c r="C2797" s="27"/>
      <c r="D2797" s="10" t="s">
        <v>7020</v>
      </c>
      <c r="E2797" s="11">
        <v>0</v>
      </c>
      <c r="F2797" s="11">
        <v>0</v>
      </c>
      <c r="G2797" s="11">
        <v>0</v>
      </c>
    </row>
    <row r="2798" spans="1:7" x14ac:dyDescent="0.45">
      <c r="A2798" s="8" t="s">
        <v>7021</v>
      </c>
      <c r="B2798" s="8" t="s">
        <v>6933</v>
      </c>
      <c r="C2798" s="27"/>
      <c r="D2798" s="10" t="s">
        <v>7022</v>
      </c>
      <c r="E2798" s="11">
        <v>0</v>
      </c>
      <c r="F2798" s="11">
        <v>0</v>
      </c>
      <c r="G2798" s="11">
        <v>0</v>
      </c>
    </row>
    <row r="2799" spans="1:7" x14ac:dyDescent="0.45">
      <c r="A2799" s="8" t="s">
        <v>7023</v>
      </c>
      <c r="B2799" s="8" t="s">
        <v>6933</v>
      </c>
      <c r="C2799" s="27" t="s">
        <v>7924</v>
      </c>
      <c r="D2799" s="10" t="s">
        <v>7024</v>
      </c>
      <c r="E2799" s="11">
        <v>0</v>
      </c>
      <c r="F2799" s="11">
        <v>0</v>
      </c>
      <c r="G2799" s="11">
        <v>0</v>
      </c>
    </row>
    <row r="2800" spans="1:7" x14ac:dyDescent="0.45">
      <c r="A2800" s="8" t="s">
        <v>7025</v>
      </c>
      <c r="B2800" s="8" t="s">
        <v>6933</v>
      </c>
      <c r="C2800" s="27" t="s">
        <v>7925</v>
      </c>
      <c r="D2800" s="10" t="s">
        <v>7026</v>
      </c>
      <c r="E2800" s="11">
        <v>0</v>
      </c>
      <c r="F2800" s="11">
        <v>0</v>
      </c>
      <c r="G2800" s="11">
        <v>0</v>
      </c>
    </row>
    <row r="2801" spans="1:7" x14ac:dyDescent="0.45">
      <c r="A2801" s="8" t="s">
        <v>7027</v>
      </c>
      <c r="B2801" s="8" t="s">
        <v>6933</v>
      </c>
      <c r="C2801" s="27" t="s">
        <v>7926</v>
      </c>
      <c r="D2801" s="10" t="s">
        <v>7028</v>
      </c>
      <c r="E2801" s="11">
        <v>0</v>
      </c>
      <c r="F2801" s="11">
        <v>0</v>
      </c>
      <c r="G2801" s="11">
        <v>0</v>
      </c>
    </row>
    <row r="2802" spans="1:7" x14ac:dyDescent="0.45">
      <c r="A2802" s="8" t="s">
        <v>7029</v>
      </c>
      <c r="B2802" s="8" t="s">
        <v>6933</v>
      </c>
      <c r="C2802" s="27" t="s">
        <v>7927</v>
      </c>
      <c r="D2802" s="10" t="s">
        <v>7030</v>
      </c>
      <c r="E2802" s="11">
        <v>0</v>
      </c>
      <c r="F2802" s="11">
        <v>0</v>
      </c>
      <c r="G2802" s="11">
        <v>0</v>
      </c>
    </row>
    <row r="2803" spans="1:7" x14ac:dyDescent="0.45">
      <c r="A2803" s="8" t="s">
        <v>7031</v>
      </c>
      <c r="B2803" s="8" t="s">
        <v>6933</v>
      </c>
      <c r="C2803" s="27" t="s">
        <v>7928</v>
      </c>
      <c r="D2803" s="10" t="s">
        <v>7032</v>
      </c>
      <c r="E2803" s="11">
        <v>13990</v>
      </c>
      <c r="F2803" s="11">
        <v>9584</v>
      </c>
      <c r="G2803" s="11">
        <v>10275.950000000001</v>
      </c>
    </row>
    <row r="2804" spans="1:7" x14ac:dyDescent="0.45">
      <c r="A2804" s="8" t="s">
        <v>7033</v>
      </c>
      <c r="B2804" s="8" t="s">
        <v>6933</v>
      </c>
      <c r="C2804" s="27" t="s">
        <v>7929</v>
      </c>
      <c r="D2804" s="10" t="s">
        <v>7034</v>
      </c>
      <c r="E2804" s="11">
        <v>34420</v>
      </c>
      <c r="F2804" s="11">
        <v>34420</v>
      </c>
      <c r="G2804" s="11">
        <v>36494.85</v>
      </c>
    </row>
    <row r="2805" spans="1:7" x14ac:dyDescent="0.45">
      <c r="A2805" s="8" t="s">
        <v>7035</v>
      </c>
      <c r="B2805" s="8" t="s">
        <v>6933</v>
      </c>
      <c r="C2805" s="27">
        <v>1817327</v>
      </c>
      <c r="D2805" s="10" t="s">
        <v>7036</v>
      </c>
      <c r="E2805" s="11">
        <v>35870</v>
      </c>
      <c r="F2805" s="11">
        <v>33632</v>
      </c>
      <c r="G2805" s="11">
        <v>36952.550000000003</v>
      </c>
    </row>
    <row r="2806" spans="1:7" x14ac:dyDescent="0.45">
      <c r="A2806" s="8" t="s">
        <v>7037</v>
      </c>
      <c r="B2806" s="8" t="s">
        <v>6933</v>
      </c>
      <c r="C2806" s="27" t="s">
        <v>7930</v>
      </c>
      <c r="D2806" s="10" t="s">
        <v>7038</v>
      </c>
      <c r="E2806" s="11">
        <v>0</v>
      </c>
      <c r="F2806" s="11">
        <v>0</v>
      </c>
      <c r="G2806" s="11">
        <v>0</v>
      </c>
    </row>
    <row r="2807" spans="1:7" x14ac:dyDescent="0.45">
      <c r="A2807" s="8" t="s">
        <v>7039</v>
      </c>
      <c r="B2807" s="8" t="s">
        <v>6933</v>
      </c>
      <c r="C2807" s="27" t="s">
        <v>7931</v>
      </c>
      <c r="D2807" s="10" t="s">
        <v>7040</v>
      </c>
      <c r="E2807" s="11">
        <v>4664</v>
      </c>
      <c r="F2807" s="11">
        <v>4864</v>
      </c>
      <c r="G2807" s="11">
        <v>5555.45</v>
      </c>
    </row>
    <row r="2808" spans="1:7" x14ac:dyDescent="0.45">
      <c r="A2808" s="8" t="s">
        <v>7041</v>
      </c>
      <c r="B2808" s="8" t="s">
        <v>6933</v>
      </c>
      <c r="C2808" s="27"/>
      <c r="D2808" s="10" t="s">
        <v>7042</v>
      </c>
      <c r="E2808" s="11">
        <v>0</v>
      </c>
      <c r="F2808" s="11">
        <v>0</v>
      </c>
      <c r="G2808" s="11">
        <v>0</v>
      </c>
    </row>
    <row r="2809" spans="1:7" x14ac:dyDescent="0.45">
      <c r="A2809" s="8" t="s">
        <v>7043</v>
      </c>
      <c r="B2809" s="8" t="s">
        <v>6933</v>
      </c>
      <c r="C2809" s="27"/>
      <c r="D2809" s="10" t="s">
        <v>7044</v>
      </c>
      <c r="E2809" s="11">
        <v>0</v>
      </c>
      <c r="F2809" s="11">
        <v>0</v>
      </c>
      <c r="G2809" s="11">
        <v>0</v>
      </c>
    </row>
    <row r="2810" spans="1:7" x14ac:dyDescent="0.45">
      <c r="A2810" s="8" t="s">
        <v>7045</v>
      </c>
      <c r="B2810" s="8" t="s">
        <v>6933</v>
      </c>
      <c r="C2810" s="27" t="s">
        <v>7932</v>
      </c>
      <c r="D2810" s="10" t="s">
        <v>7046</v>
      </c>
      <c r="E2810" s="11">
        <v>0</v>
      </c>
      <c r="F2810" s="11">
        <v>0</v>
      </c>
      <c r="G2810" s="11">
        <v>0</v>
      </c>
    </row>
    <row r="2811" spans="1:7" x14ac:dyDescent="0.45">
      <c r="A2811" s="8" t="s">
        <v>7047</v>
      </c>
      <c r="B2811" s="8" t="s">
        <v>6933</v>
      </c>
      <c r="C2811" s="27" t="s">
        <v>7933</v>
      </c>
      <c r="D2811" s="10" t="s">
        <v>7048</v>
      </c>
      <c r="E2811" s="11">
        <v>0</v>
      </c>
      <c r="F2811" s="11">
        <v>0</v>
      </c>
      <c r="G2811" s="11">
        <v>0</v>
      </c>
    </row>
    <row r="2812" spans="1:7" x14ac:dyDescent="0.45">
      <c r="A2812" s="8" t="s">
        <v>7049</v>
      </c>
      <c r="B2812" s="8" t="s">
        <v>6933</v>
      </c>
      <c r="C2812" s="27"/>
      <c r="D2812" s="10" t="s">
        <v>7050</v>
      </c>
      <c r="E2812" s="11">
        <v>0</v>
      </c>
      <c r="F2812" s="11">
        <v>0</v>
      </c>
      <c r="G2812" s="11">
        <v>0</v>
      </c>
    </row>
    <row r="2813" spans="1:7" x14ac:dyDescent="0.45">
      <c r="A2813" s="8" t="s">
        <v>7051</v>
      </c>
      <c r="B2813" s="8" t="s">
        <v>6933</v>
      </c>
      <c r="C2813" s="27" t="s">
        <v>7934</v>
      </c>
      <c r="D2813" s="10" t="s">
        <v>7052</v>
      </c>
      <c r="E2813" s="11">
        <v>0</v>
      </c>
      <c r="F2813" s="11">
        <v>0</v>
      </c>
      <c r="G2813" s="11">
        <v>0</v>
      </c>
    </row>
    <row r="2814" spans="1:7" x14ac:dyDescent="0.45">
      <c r="A2814" s="8" t="s">
        <v>7053</v>
      </c>
      <c r="B2814" s="8" t="s">
        <v>6933</v>
      </c>
      <c r="C2814" s="27"/>
      <c r="D2814" s="10" t="s">
        <v>7054</v>
      </c>
      <c r="E2814" s="11">
        <v>0</v>
      </c>
      <c r="F2814" s="11">
        <v>0</v>
      </c>
      <c r="G2814" s="11">
        <v>0</v>
      </c>
    </row>
    <row r="2815" spans="1:7" x14ac:dyDescent="0.45">
      <c r="A2815" s="8" t="s">
        <v>7055</v>
      </c>
      <c r="B2815" s="8" t="s">
        <v>6933</v>
      </c>
      <c r="C2815" s="27" t="s">
        <v>7935</v>
      </c>
      <c r="D2815" s="10" t="s">
        <v>7056</v>
      </c>
      <c r="E2815" s="11">
        <v>0</v>
      </c>
      <c r="F2815" s="11">
        <v>0</v>
      </c>
      <c r="G2815" s="11">
        <v>0</v>
      </c>
    </row>
    <row r="2816" spans="1:7" x14ac:dyDescent="0.45">
      <c r="A2816" s="8" t="s">
        <v>7057</v>
      </c>
      <c r="B2816" s="8" t="s">
        <v>6933</v>
      </c>
      <c r="C2816" s="27" t="s">
        <v>7936</v>
      </c>
      <c r="D2816" s="10" t="s">
        <v>7058</v>
      </c>
      <c r="E2816" s="11">
        <v>0</v>
      </c>
      <c r="F2816" s="11">
        <v>0</v>
      </c>
      <c r="G2816" s="11">
        <v>0</v>
      </c>
    </row>
    <row r="2817" spans="1:7" x14ac:dyDescent="0.45">
      <c r="A2817" s="8" t="s">
        <v>7059</v>
      </c>
      <c r="B2817" s="8" t="s">
        <v>6933</v>
      </c>
      <c r="C2817" s="27">
        <v>61788</v>
      </c>
      <c r="D2817" s="10" t="s">
        <v>7060</v>
      </c>
      <c r="E2817" s="11">
        <v>4664</v>
      </c>
      <c r="F2817" s="11">
        <v>4864</v>
      </c>
      <c r="G2817" s="11">
        <v>5555.45</v>
      </c>
    </row>
    <row r="2818" spans="1:7" x14ac:dyDescent="0.45">
      <c r="A2818" s="8" t="s">
        <v>7061</v>
      </c>
      <c r="B2818" s="8" t="s">
        <v>6933</v>
      </c>
      <c r="C2818" s="27" t="s">
        <v>7937</v>
      </c>
      <c r="D2818" s="10" t="s">
        <v>7062</v>
      </c>
      <c r="E2818" s="11">
        <v>34420</v>
      </c>
      <c r="F2818" s="11">
        <v>34420</v>
      </c>
      <c r="G2818" s="11">
        <v>36494.85</v>
      </c>
    </row>
    <row r="2819" spans="1:7" x14ac:dyDescent="0.45">
      <c r="A2819" s="8" t="s">
        <v>7063</v>
      </c>
      <c r="B2819" s="8" t="s">
        <v>6933</v>
      </c>
      <c r="C2819" s="27" t="s">
        <v>7938</v>
      </c>
      <c r="D2819" s="10" t="s">
        <v>7064</v>
      </c>
      <c r="E2819" s="11">
        <v>0</v>
      </c>
      <c r="F2819" s="11">
        <v>0</v>
      </c>
      <c r="G2819" s="11">
        <v>0</v>
      </c>
    </row>
    <row r="2820" spans="1:7" x14ac:dyDescent="0.45">
      <c r="A2820" s="8" t="s">
        <v>7065</v>
      </c>
      <c r="B2820" s="8" t="s">
        <v>6933</v>
      </c>
      <c r="C2820" s="27" t="s">
        <v>7939</v>
      </c>
      <c r="D2820" s="10" t="s">
        <v>7066</v>
      </c>
      <c r="E2820" s="11">
        <v>34420</v>
      </c>
      <c r="F2820" s="11">
        <v>34420</v>
      </c>
      <c r="G2820" s="11">
        <v>36494.85</v>
      </c>
    </row>
    <row r="2821" spans="1:7" x14ac:dyDescent="0.45">
      <c r="A2821" s="8" t="s">
        <v>7067</v>
      </c>
      <c r="B2821" s="8" t="s">
        <v>6933</v>
      </c>
      <c r="C2821" s="27"/>
      <c r="D2821" s="10" t="s">
        <v>7068</v>
      </c>
      <c r="E2821" s="11">
        <v>0</v>
      </c>
      <c r="F2821" s="11">
        <v>0</v>
      </c>
      <c r="G2821" s="11">
        <v>0</v>
      </c>
    </row>
    <row r="2822" spans="1:7" x14ac:dyDescent="0.45">
      <c r="A2822" s="8" t="s">
        <v>7069</v>
      </c>
      <c r="B2822" s="8" t="s">
        <v>6933</v>
      </c>
      <c r="C2822" s="27" t="s">
        <v>7940</v>
      </c>
      <c r="D2822" s="10" t="s">
        <v>7070</v>
      </c>
      <c r="E2822" s="11">
        <v>0</v>
      </c>
      <c r="F2822" s="11">
        <v>0</v>
      </c>
      <c r="G2822" s="11">
        <v>0</v>
      </c>
    </row>
    <row r="2823" spans="1:7" x14ac:dyDescent="0.45">
      <c r="A2823" s="8" t="s">
        <v>7071</v>
      </c>
      <c r="B2823" s="8" t="s">
        <v>6933</v>
      </c>
      <c r="C2823" s="27"/>
      <c r="D2823" s="10" t="s">
        <v>7072</v>
      </c>
      <c r="E2823" s="11">
        <v>0</v>
      </c>
      <c r="F2823" s="11">
        <v>0</v>
      </c>
      <c r="G2823" s="11">
        <v>0</v>
      </c>
    </row>
    <row r="2824" spans="1:7" x14ac:dyDescent="0.45">
      <c r="A2824" s="8" t="s">
        <v>7073</v>
      </c>
      <c r="B2824" s="8" t="s">
        <v>6933</v>
      </c>
      <c r="C2824" s="27" t="s">
        <v>7941</v>
      </c>
      <c r="D2824" s="10" t="s">
        <v>7074</v>
      </c>
      <c r="E2824" s="11">
        <v>33760</v>
      </c>
      <c r="F2824" s="11">
        <v>33760</v>
      </c>
      <c r="G2824" s="11">
        <v>33694.6</v>
      </c>
    </row>
    <row r="2825" spans="1:7" x14ac:dyDescent="0.45">
      <c r="A2825" s="8" t="s">
        <v>7075</v>
      </c>
      <c r="B2825" s="8" t="s">
        <v>6933</v>
      </c>
      <c r="C2825" s="27" t="s">
        <v>7942</v>
      </c>
      <c r="D2825" s="10" t="s">
        <v>7076</v>
      </c>
      <c r="E2825" s="11">
        <v>6814</v>
      </c>
      <c r="F2825" s="11">
        <v>6814</v>
      </c>
      <c r="G2825" s="11">
        <v>7923.4999999999991</v>
      </c>
    </row>
    <row r="2826" spans="1:7" x14ac:dyDescent="0.45">
      <c r="A2826" s="8" t="s">
        <v>7077</v>
      </c>
      <c r="B2826" s="8" t="s">
        <v>6933</v>
      </c>
      <c r="C2826" s="27" t="s">
        <v>7943</v>
      </c>
      <c r="D2826" s="10" t="s">
        <v>7078</v>
      </c>
      <c r="E2826" s="11">
        <v>4664</v>
      </c>
      <c r="F2826" s="11">
        <v>3972</v>
      </c>
      <c r="G2826" s="11">
        <v>4663.05</v>
      </c>
    </row>
    <row r="2827" spans="1:7" x14ac:dyDescent="0.45">
      <c r="A2827" s="8" t="s">
        <v>7079</v>
      </c>
      <c r="B2827" s="8" t="s">
        <v>6933</v>
      </c>
      <c r="C2827" s="27"/>
      <c r="D2827" s="10" t="s">
        <v>7080</v>
      </c>
      <c r="E2827" s="11">
        <v>0</v>
      </c>
      <c r="F2827" s="11">
        <v>0</v>
      </c>
      <c r="G2827" s="11">
        <v>0</v>
      </c>
    </row>
    <row r="2828" spans="1:7" x14ac:dyDescent="0.45">
      <c r="A2828" s="8" t="s">
        <v>7081</v>
      </c>
      <c r="B2828" s="8" t="s">
        <v>6933</v>
      </c>
      <c r="C2828" s="27"/>
      <c r="D2828" s="10" t="s">
        <v>7082</v>
      </c>
      <c r="E2828" s="11">
        <v>0</v>
      </c>
      <c r="F2828" s="11">
        <v>0</v>
      </c>
      <c r="G2828" s="11">
        <v>0</v>
      </c>
    </row>
    <row r="2829" spans="1:7" x14ac:dyDescent="0.45">
      <c r="A2829" s="8" t="s">
        <v>7083</v>
      </c>
      <c r="B2829" s="8" t="s">
        <v>6933</v>
      </c>
      <c r="C2829" s="27"/>
      <c r="D2829" s="10" t="s">
        <v>7084</v>
      </c>
      <c r="E2829" s="11">
        <v>0</v>
      </c>
      <c r="F2829" s="11">
        <v>0</v>
      </c>
      <c r="G2829" s="11">
        <v>0</v>
      </c>
    </row>
    <row r="2830" spans="1:7" x14ac:dyDescent="0.45">
      <c r="A2830" s="8" t="s">
        <v>7085</v>
      </c>
      <c r="B2830" s="8" t="s">
        <v>6933</v>
      </c>
      <c r="C2830" s="27"/>
      <c r="D2830" s="10" t="s">
        <v>7086</v>
      </c>
      <c r="E2830" s="11">
        <v>0</v>
      </c>
      <c r="F2830" s="11">
        <v>0</v>
      </c>
      <c r="G2830" s="11">
        <v>0</v>
      </c>
    </row>
    <row r="2831" spans="1:7" x14ac:dyDescent="0.45">
      <c r="A2831" s="8" t="s">
        <v>7087</v>
      </c>
      <c r="B2831" s="8" t="s">
        <v>6933</v>
      </c>
      <c r="C2831" s="27" t="s">
        <v>7944</v>
      </c>
      <c r="D2831" s="10" t="s">
        <v>7088</v>
      </c>
      <c r="E2831" s="11">
        <v>0</v>
      </c>
      <c r="F2831" s="11">
        <v>0</v>
      </c>
      <c r="G2831" s="11">
        <v>0</v>
      </c>
    </row>
    <row r="2832" spans="1:7" x14ac:dyDescent="0.45">
      <c r="A2832" s="8" t="s">
        <v>7089</v>
      </c>
      <c r="B2832" s="8" t="s">
        <v>6933</v>
      </c>
      <c r="C2832" s="27" t="s">
        <v>7945</v>
      </c>
      <c r="D2832" s="10" t="s">
        <v>7090</v>
      </c>
      <c r="E2832" s="11">
        <v>0</v>
      </c>
      <c r="F2832" s="11">
        <v>0</v>
      </c>
      <c r="G2832" s="11">
        <v>0</v>
      </c>
    </row>
    <row r="2833" spans="1:7" x14ac:dyDescent="0.45">
      <c r="A2833" s="8" t="s">
        <v>7091</v>
      </c>
      <c r="B2833" s="8" t="s">
        <v>6933</v>
      </c>
      <c r="C2833" s="27"/>
      <c r="D2833" s="10" t="s">
        <v>7092</v>
      </c>
      <c r="E2833" s="11">
        <v>36000</v>
      </c>
      <c r="F2833" s="11">
        <v>36000</v>
      </c>
      <c r="G2833" s="11">
        <v>36000</v>
      </c>
    </row>
    <row r="2834" spans="1:7" x14ac:dyDescent="0.45">
      <c r="A2834" s="8" t="s">
        <v>7093</v>
      </c>
      <c r="B2834" s="8" t="s">
        <v>6933</v>
      </c>
      <c r="C2834" s="27" t="s">
        <v>7946</v>
      </c>
      <c r="D2834" s="10" t="s">
        <v>7094</v>
      </c>
      <c r="E2834" s="11">
        <v>0</v>
      </c>
      <c r="F2834" s="11">
        <v>0</v>
      </c>
      <c r="G2834" s="11">
        <v>0</v>
      </c>
    </row>
    <row r="2835" spans="1:7" x14ac:dyDescent="0.45">
      <c r="A2835" s="8" t="s">
        <v>7095</v>
      </c>
      <c r="B2835" s="8" t="s">
        <v>6933</v>
      </c>
      <c r="C2835" s="27"/>
      <c r="D2835" s="10" t="s">
        <v>7096</v>
      </c>
      <c r="E2835" s="11">
        <v>0</v>
      </c>
      <c r="F2835" s="11">
        <v>0</v>
      </c>
      <c r="G2835" s="11">
        <v>0</v>
      </c>
    </row>
    <row r="2836" spans="1:7" x14ac:dyDescent="0.45">
      <c r="A2836" s="8" t="s">
        <v>7097</v>
      </c>
      <c r="B2836" s="8" t="s">
        <v>6933</v>
      </c>
      <c r="C2836" s="27">
        <v>25020</v>
      </c>
      <c r="D2836" s="10" t="s">
        <v>7098</v>
      </c>
      <c r="E2836" s="11">
        <v>4664</v>
      </c>
      <c r="F2836" s="11">
        <v>4174</v>
      </c>
      <c r="G2836" s="11">
        <v>4865.45</v>
      </c>
    </row>
    <row r="2837" spans="1:7" x14ac:dyDescent="0.45">
      <c r="A2837" s="8" t="s">
        <v>7099</v>
      </c>
      <c r="B2837" s="8" t="s">
        <v>6933</v>
      </c>
      <c r="C2837" s="27"/>
      <c r="D2837" s="10" t="s">
        <v>7100</v>
      </c>
      <c r="E2837" s="11">
        <v>0</v>
      </c>
      <c r="F2837" s="11">
        <v>0</v>
      </c>
      <c r="G2837" s="11">
        <v>0</v>
      </c>
    </row>
    <row r="2838" spans="1:7" x14ac:dyDescent="0.45">
      <c r="A2838" s="8" t="s">
        <v>7101</v>
      </c>
      <c r="B2838" s="8" t="s">
        <v>6933</v>
      </c>
      <c r="C2838" s="27" t="s">
        <v>7947</v>
      </c>
      <c r="D2838" s="10" t="s">
        <v>7102</v>
      </c>
      <c r="E2838" s="11">
        <v>0</v>
      </c>
      <c r="F2838" s="11">
        <v>0</v>
      </c>
      <c r="G2838" s="11">
        <v>0</v>
      </c>
    </row>
    <row r="2839" spans="1:7" x14ac:dyDescent="0.45">
      <c r="A2839" s="8" t="s">
        <v>7103</v>
      </c>
      <c r="B2839" s="8" t="s">
        <v>6933</v>
      </c>
      <c r="C2839" s="27" t="s">
        <v>7948</v>
      </c>
      <c r="D2839" s="10" t="s">
        <v>7104</v>
      </c>
      <c r="E2839" s="11">
        <v>0</v>
      </c>
      <c r="F2839" s="11">
        <v>0</v>
      </c>
      <c r="G2839" s="11">
        <v>0</v>
      </c>
    </row>
    <row r="2840" spans="1:7" x14ac:dyDescent="0.45">
      <c r="A2840" s="8" t="s">
        <v>7105</v>
      </c>
      <c r="B2840" s="8" t="s">
        <v>6933</v>
      </c>
      <c r="C2840" s="27"/>
      <c r="D2840" s="10" t="s">
        <v>7106</v>
      </c>
      <c r="E2840" s="11">
        <v>0</v>
      </c>
      <c r="F2840" s="11">
        <v>0</v>
      </c>
      <c r="G2840" s="11">
        <v>0</v>
      </c>
    </row>
    <row r="2841" spans="1:7" x14ac:dyDescent="0.45">
      <c r="A2841" s="8" t="s">
        <v>7107</v>
      </c>
      <c r="B2841" s="8" t="s">
        <v>6933</v>
      </c>
      <c r="C2841" s="27"/>
      <c r="D2841" s="10" t="s">
        <v>7108</v>
      </c>
      <c r="E2841" s="11">
        <v>0</v>
      </c>
      <c r="F2841" s="11">
        <v>0</v>
      </c>
      <c r="G2841" s="11">
        <v>0</v>
      </c>
    </row>
    <row r="2842" spans="1:7" x14ac:dyDescent="0.45">
      <c r="A2842" s="8" t="s">
        <v>7109</v>
      </c>
      <c r="B2842" s="8" t="s">
        <v>6933</v>
      </c>
      <c r="C2842" s="27"/>
      <c r="D2842" s="10" t="s">
        <v>7110</v>
      </c>
      <c r="E2842" s="11">
        <v>0</v>
      </c>
      <c r="F2842" s="11">
        <v>0</v>
      </c>
      <c r="G2842" s="11">
        <v>0</v>
      </c>
    </row>
    <row r="2843" spans="1:7" x14ac:dyDescent="0.45">
      <c r="A2843" s="8" t="s">
        <v>7111</v>
      </c>
      <c r="B2843" s="8" t="s">
        <v>6933</v>
      </c>
      <c r="C2843" s="27" t="s">
        <v>7949</v>
      </c>
      <c r="D2843" s="10" t="s">
        <v>7112</v>
      </c>
      <c r="E2843" s="11">
        <v>0</v>
      </c>
      <c r="F2843" s="11">
        <v>0</v>
      </c>
      <c r="G2843" s="11">
        <v>0</v>
      </c>
    </row>
    <row r="2844" spans="1:7" x14ac:dyDescent="0.45">
      <c r="A2844" s="8" t="s">
        <v>7113</v>
      </c>
      <c r="B2844" s="8" t="s">
        <v>6933</v>
      </c>
      <c r="C2844" s="27">
        <v>137424</v>
      </c>
      <c r="D2844" s="10" t="s">
        <v>7114</v>
      </c>
      <c r="E2844" s="11">
        <v>21740</v>
      </c>
      <c r="F2844" s="11">
        <v>18342</v>
      </c>
      <c r="G2844" s="11">
        <v>18837.2</v>
      </c>
    </row>
    <row r="2845" spans="1:7" x14ac:dyDescent="0.45">
      <c r="A2845" s="8" t="s">
        <v>7115</v>
      </c>
      <c r="B2845" s="8" t="s">
        <v>6933</v>
      </c>
      <c r="C2845" s="27"/>
      <c r="D2845" s="10" t="s">
        <v>7116</v>
      </c>
      <c r="E2845" s="11">
        <v>0</v>
      </c>
      <c r="F2845" s="11">
        <v>0</v>
      </c>
      <c r="G2845" s="11">
        <v>0</v>
      </c>
    </row>
    <row r="2846" spans="1:7" x14ac:dyDescent="0.45">
      <c r="A2846" s="8" t="s">
        <v>7117</v>
      </c>
      <c r="B2846" s="8" t="s">
        <v>6933</v>
      </c>
      <c r="C2846" s="27" t="s">
        <v>7950</v>
      </c>
      <c r="D2846" s="10" t="s">
        <v>7118</v>
      </c>
      <c r="E2846" s="11">
        <v>0</v>
      </c>
      <c r="F2846" s="11">
        <v>0</v>
      </c>
      <c r="G2846" s="11">
        <v>0</v>
      </c>
    </row>
    <row r="2847" spans="1:7" x14ac:dyDescent="0.45">
      <c r="A2847" s="8" t="s">
        <v>7119</v>
      </c>
      <c r="B2847" s="8" t="s">
        <v>6933</v>
      </c>
      <c r="C2847" s="27"/>
      <c r="D2847" s="10" t="s">
        <v>7120</v>
      </c>
      <c r="E2847" s="11">
        <v>0</v>
      </c>
      <c r="F2847" s="11">
        <v>0</v>
      </c>
      <c r="G2847" s="11">
        <v>0</v>
      </c>
    </row>
    <row r="2848" spans="1:7" x14ac:dyDescent="0.45">
      <c r="A2848" s="8" t="s">
        <v>7121</v>
      </c>
      <c r="B2848" s="8" t="s">
        <v>6933</v>
      </c>
      <c r="C2848" s="27"/>
      <c r="D2848" s="10" t="s">
        <v>7122</v>
      </c>
      <c r="E2848" s="11">
        <v>0</v>
      </c>
      <c r="F2848" s="11">
        <v>0</v>
      </c>
      <c r="G2848" s="11">
        <v>0</v>
      </c>
    </row>
    <row r="2849" spans="1:7" x14ac:dyDescent="0.45">
      <c r="A2849" s="8" t="s">
        <v>7123</v>
      </c>
      <c r="B2849" s="8" t="s">
        <v>6933</v>
      </c>
      <c r="C2849" s="27" t="s">
        <v>7951</v>
      </c>
      <c r="D2849" s="10" t="s">
        <v>7124</v>
      </c>
      <c r="E2849" s="11">
        <v>0</v>
      </c>
      <c r="F2849" s="11">
        <v>0</v>
      </c>
      <c r="G2849" s="11">
        <v>0</v>
      </c>
    </row>
    <row r="2850" spans="1:7" x14ac:dyDescent="0.45">
      <c r="A2850" s="8" t="s">
        <v>7125</v>
      </c>
      <c r="B2850" s="8" t="s">
        <v>6933</v>
      </c>
      <c r="C2850" s="27" t="s">
        <v>7952</v>
      </c>
      <c r="D2850" s="10" t="s">
        <v>7126</v>
      </c>
      <c r="E2850" s="11">
        <v>0</v>
      </c>
      <c r="F2850" s="11">
        <v>0</v>
      </c>
      <c r="G2850" s="11">
        <v>0</v>
      </c>
    </row>
    <row r="2851" spans="1:7" x14ac:dyDescent="0.45">
      <c r="A2851" s="8" t="s">
        <v>7127</v>
      </c>
      <c r="B2851" s="8" t="s">
        <v>6933</v>
      </c>
      <c r="C2851" s="27" t="s">
        <v>7953</v>
      </c>
      <c r="D2851" s="10" t="s">
        <v>7128</v>
      </c>
      <c r="E2851" s="11">
        <v>33760</v>
      </c>
      <c r="F2851" s="11">
        <v>33760</v>
      </c>
      <c r="G2851" s="11">
        <v>33694.6</v>
      </c>
    </row>
    <row r="2852" spans="1:7" x14ac:dyDescent="0.45">
      <c r="A2852" s="8" t="s">
        <v>7129</v>
      </c>
      <c r="B2852" s="8" t="s">
        <v>6933</v>
      </c>
      <c r="C2852" s="27" t="s">
        <v>7954</v>
      </c>
      <c r="D2852" s="10" t="s">
        <v>7130</v>
      </c>
      <c r="E2852" s="11">
        <v>0</v>
      </c>
      <c r="F2852" s="11">
        <v>0</v>
      </c>
      <c r="G2852" s="11">
        <v>0</v>
      </c>
    </row>
    <row r="2853" spans="1:7" x14ac:dyDescent="0.45">
      <c r="A2853" s="8" t="s">
        <v>7131</v>
      </c>
      <c r="B2853" s="8" t="s">
        <v>6933</v>
      </c>
      <c r="C2853" s="27">
        <v>154895</v>
      </c>
      <c r="D2853" s="10" t="s">
        <v>7132</v>
      </c>
      <c r="E2853" s="11">
        <v>4664</v>
      </c>
      <c r="F2853" s="11">
        <v>4174</v>
      </c>
      <c r="G2853" s="11">
        <v>4865.45</v>
      </c>
    </row>
    <row r="2854" spans="1:7" x14ac:dyDescent="0.45">
      <c r="A2854" s="8" t="s">
        <v>7133</v>
      </c>
      <c r="B2854" s="8" t="s">
        <v>6933</v>
      </c>
      <c r="C2854" s="27"/>
      <c r="D2854" s="10" t="s">
        <v>7134</v>
      </c>
      <c r="E2854" s="11">
        <v>0</v>
      </c>
      <c r="F2854" s="11">
        <v>0</v>
      </c>
      <c r="G2854" s="11">
        <v>0</v>
      </c>
    </row>
    <row r="2855" spans="1:7" x14ac:dyDescent="0.45">
      <c r="A2855" s="8" t="s">
        <v>7135</v>
      </c>
      <c r="B2855" s="8" t="s">
        <v>6933</v>
      </c>
      <c r="C2855" s="27" t="s">
        <v>7955</v>
      </c>
      <c r="D2855" s="10" t="s">
        <v>7136</v>
      </c>
      <c r="E2855" s="11">
        <v>4664</v>
      </c>
      <c r="F2855" s="11">
        <v>3972</v>
      </c>
      <c r="G2855" s="11">
        <v>4663.05</v>
      </c>
    </row>
    <row r="2856" spans="1:7" x14ac:dyDescent="0.45">
      <c r="A2856" s="8" t="s">
        <v>7137</v>
      </c>
      <c r="B2856" s="8" t="s">
        <v>6933</v>
      </c>
      <c r="C2856" s="27" t="s">
        <v>7956</v>
      </c>
      <c r="D2856" s="10" t="s">
        <v>7138</v>
      </c>
      <c r="E2856" s="11">
        <v>0</v>
      </c>
      <c r="F2856" s="11">
        <v>0</v>
      </c>
      <c r="G2856" s="11">
        <v>0</v>
      </c>
    </row>
    <row r="2857" spans="1:7" x14ac:dyDescent="0.45">
      <c r="A2857" s="8" t="s">
        <v>7139</v>
      </c>
      <c r="B2857" s="8" t="s">
        <v>6933</v>
      </c>
      <c r="C2857" s="27"/>
      <c r="D2857" s="10" t="s">
        <v>7140</v>
      </c>
      <c r="E2857" s="11">
        <v>0</v>
      </c>
      <c r="F2857" s="11">
        <v>0</v>
      </c>
      <c r="G2857" s="11">
        <v>0</v>
      </c>
    </row>
    <row r="2858" spans="1:7" x14ac:dyDescent="0.45">
      <c r="A2858" s="8" t="s">
        <v>7141</v>
      </c>
      <c r="B2858" s="8" t="s">
        <v>6933</v>
      </c>
      <c r="C2858" s="27">
        <v>67816</v>
      </c>
      <c r="D2858" s="10" t="s">
        <v>7142</v>
      </c>
      <c r="E2858" s="11">
        <v>8968</v>
      </c>
      <c r="F2858" s="11">
        <v>7650</v>
      </c>
      <c r="G2858" s="11">
        <v>9034.5499999999993</v>
      </c>
    </row>
    <row r="2859" spans="1:7" x14ac:dyDescent="0.45">
      <c r="A2859" s="8" t="s">
        <v>7143</v>
      </c>
      <c r="B2859" s="8" t="s">
        <v>6933</v>
      </c>
      <c r="C2859" s="27" t="s">
        <v>7957</v>
      </c>
      <c r="D2859" s="10" t="s">
        <v>7144</v>
      </c>
      <c r="E2859" s="11">
        <v>0</v>
      </c>
      <c r="F2859" s="11">
        <v>0</v>
      </c>
      <c r="G2859" s="11">
        <v>0</v>
      </c>
    </row>
    <row r="2860" spans="1:7" x14ac:dyDescent="0.45">
      <c r="A2860" s="8" t="s">
        <v>7145</v>
      </c>
      <c r="B2860" s="8" t="s">
        <v>6933</v>
      </c>
      <c r="C2860" s="27" t="s">
        <v>7958</v>
      </c>
      <c r="D2860" s="10" t="s">
        <v>7146</v>
      </c>
      <c r="E2860" s="11">
        <v>26904</v>
      </c>
      <c r="F2860" s="11">
        <v>18718</v>
      </c>
      <c r="G2860" s="11">
        <v>28200.75</v>
      </c>
    </row>
    <row r="2861" spans="1:7" x14ac:dyDescent="0.45">
      <c r="A2861" s="8" t="s">
        <v>7147</v>
      </c>
      <c r="B2861" s="8" t="s">
        <v>6933</v>
      </c>
      <c r="C2861" s="27" t="s">
        <v>7959</v>
      </c>
      <c r="D2861" s="10" t="s">
        <v>7148</v>
      </c>
      <c r="E2861" s="11">
        <v>0</v>
      </c>
      <c r="F2861" s="11">
        <v>0</v>
      </c>
      <c r="G2861" s="11">
        <v>0</v>
      </c>
    </row>
    <row r="2862" spans="1:7" x14ac:dyDescent="0.45">
      <c r="A2862" s="8" t="s">
        <v>7149</v>
      </c>
      <c r="B2862" s="8" t="s">
        <v>6933</v>
      </c>
      <c r="C2862" s="27"/>
      <c r="D2862" s="10" t="s">
        <v>7150</v>
      </c>
      <c r="E2862" s="11">
        <v>0</v>
      </c>
      <c r="F2862" s="11">
        <v>0</v>
      </c>
      <c r="G2862" s="11">
        <v>0</v>
      </c>
    </row>
    <row r="2863" spans="1:7" x14ac:dyDescent="0.45">
      <c r="A2863" s="8" t="s">
        <v>7151</v>
      </c>
      <c r="B2863" s="8" t="s">
        <v>6933</v>
      </c>
      <c r="C2863" s="27"/>
      <c r="D2863" s="10" t="s">
        <v>7152</v>
      </c>
      <c r="E2863" s="11">
        <v>0</v>
      </c>
      <c r="F2863" s="11">
        <v>0</v>
      </c>
      <c r="G2863" s="11">
        <v>0</v>
      </c>
    </row>
    <row r="2864" spans="1:7" x14ac:dyDescent="0.45">
      <c r="A2864" s="8" t="s">
        <v>7153</v>
      </c>
      <c r="B2864" s="8" t="s">
        <v>6933</v>
      </c>
      <c r="C2864" s="27"/>
      <c r="D2864" s="10" t="s">
        <v>7154</v>
      </c>
      <c r="E2864" s="11">
        <v>0</v>
      </c>
      <c r="F2864" s="11">
        <v>0</v>
      </c>
      <c r="G2864" s="11">
        <v>0</v>
      </c>
    </row>
    <row r="2865" spans="1:7" x14ac:dyDescent="0.45">
      <c r="A2865" s="8" t="s">
        <v>7155</v>
      </c>
      <c r="B2865" s="8" t="s">
        <v>6933</v>
      </c>
      <c r="C2865" s="27"/>
      <c r="D2865" s="10" t="s">
        <v>7156</v>
      </c>
      <c r="E2865" s="11">
        <v>0</v>
      </c>
      <c r="F2865" s="11">
        <v>0</v>
      </c>
      <c r="G2865" s="11">
        <v>0</v>
      </c>
    </row>
    <row r="2866" spans="1:7" x14ac:dyDescent="0.45">
      <c r="A2866" s="8" t="s">
        <v>7157</v>
      </c>
      <c r="B2866" s="8" t="s">
        <v>6933</v>
      </c>
      <c r="C2866" s="27"/>
      <c r="D2866" s="10" t="s">
        <v>7158</v>
      </c>
      <c r="E2866" s="11">
        <v>0</v>
      </c>
      <c r="F2866" s="11">
        <v>0</v>
      </c>
      <c r="G2866" s="11">
        <v>0</v>
      </c>
    </row>
    <row r="2867" spans="1:7" x14ac:dyDescent="0.45">
      <c r="A2867" s="8" t="s">
        <v>7159</v>
      </c>
      <c r="B2867" s="8" t="s">
        <v>6933</v>
      </c>
      <c r="C2867" s="27"/>
      <c r="D2867" s="10" t="s">
        <v>7160</v>
      </c>
      <c r="E2867" s="11">
        <v>0</v>
      </c>
      <c r="F2867" s="11">
        <v>0</v>
      </c>
      <c r="G2867" s="11">
        <v>0</v>
      </c>
    </row>
    <row r="2868" spans="1:7" x14ac:dyDescent="0.45">
      <c r="A2868" s="8" t="s">
        <v>7161</v>
      </c>
      <c r="B2868" s="8" t="s">
        <v>6933</v>
      </c>
      <c r="C2868" s="27" t="s">
        <v>7960</v>
      </c>
      <c r="D2868" s="10" t="s">
        <v>7162</v>
      </c>
      <c r="E2868" s="11">
        <v>0</v>
      </c>
      <c r="F2868" s="11">
        <v>0</v>
      </c>
      <c r="G2868" s="11">
        <v>0</v>
      </c>
    </row>
    <row r="2869" spans="1:7" ht="28.5" x14ac:dyDescent="0.45">
      <c r="A2869" s="8" t="s">
        <v>7163</v>
      </c>
      <c r="B2869" s="8" t="s">
        <v>6933</v>
      </c>
      <c r="C2869" s="27"/>
      <c r="D2869" s="10" t="s">
        <v>7164</v>
      </c>
      <c r="E2869" s="11">
        <v>0</v>
      </c>
      <c r="F2869" s="11">
        <v>0</v>
      </c>
      <c r="G2869" s="11">
        <v>0</v>
      </c>
    </row>
    <row r="2870" spans="1:7" x14ac:dyDescent="0.45">
      <c r="A2870" s="8" t="s">
        <v>7165</v>
      </c>
      <c r="B2870" s="8" t="s">
        <v>6933</v>
      </c>
      <c r="C2870" s="27" t="s">
        <v>7961</v>
      </c>
      <c r="D2870" s="10" t="s">
        <v>7166</v>
      </c>
      <c r="E2870" s="11">
        <v>0</v>
      </c>
      <c r="F2870" s="11">
        <v>0</v>
      </c>
      <c r="G2870" s="11">
        <v>0</v>
      </c>
    </row>
    <row r="2871" spans="1:7" x14ac:dyDescent="0.45">
      <c r="A2871" s="8" t="s">
        <v>7167</v>
      </c>
      <c r="B2871" s="8" t="s">
        <v>6933</v>
      </c>
      <c r="C2871" s="27" t="s">
        <v>7962</v>
      </c>
      <c r="D2871" s="10" t="s">
        <v>7168</v>
      </c>
      <c r="E2871" s="11">
        <v>0</v>
      </c>
      <c r="F2871" s="11">
        <v>0</v>
      </c>
      <c r="G2871" s="11">
        <v>0</v>
      </c>
    </row>
    <row r="2872" spans="1:7" x14ac:dyDescent="0.45">
      <c r="A2872" s="8" t="s">
        <v>7169</v>
      </c>
      <c r="B2872" s="8" t="s">
        <v>6933</v>
      </c>
      <c r="C2872" s="27"/>
      <c r="D2872" s="10" t="s">
        <v>7170</v>
      </c>
      <c r="E2872" s="11">
        <v>0</v>
      </c>
      <c r="F2872" s="11">
        <v>0</v>
      </c>
      <c r="G2872" s="11">
        <v>0</v>
      </c>
    </row>
    <row r="2873" spans="1:7" x14ac:dyDescent="0.45">
      <c r="A2873" s="8" t="s">
        <v>7171</v>
      </c>
      <c r="B2873" s="8" t="s">
        <v>6933</v>
      </c>
      <c r="C2873" s="27" t="s">
        <v>7963</v>
      </c>
      <c r="D2873" s="10" t="s">
        <v>7172</v>
      </c>
      <c r="E2873" s="11">
        <v>0</v>
      </c>
      <c r="F2873" s="11">
        <v>0</v>
      </c>
      <c r="G2873" s="11">
        <v>0</v>
      </c>
    </row>
    <row r="2874" spans="1:7" x14ac:dyDescent="0.45">
      <c r="A2874" s="8" t="s">
        <v>7173</v>
      </c>
      <c r="B2874" s="8" t="s">
        <v>6933</v>
      </c>
      <c r="C2874" s="27" t="s">
        <v>7964</v>
      </c>
      <c r="D2874" s="10" t="s">
        <v>7174</v>
      </c>
      <c r="E2874" s="11">
        <v>0</v>
      </c>
      <c r="F2874" s="11">
        <v>0</v>
      </c>
      <c r="G2874" s="11">
        <v>0</v>
      </c>
    </row>
    <row r="2875" spans="1:7" x14ac:dyDescent="0.45">
      <c r="A2875" s="8" t="s">
        <v>7175</v>
      </c>
      <c r="B2875" s="8" t="s">
        <v>6933</v>
      </c>
      <c r="C2875" s="27">
        <v>218508</v>
      </c>
      <c r="D2875" s="10" t="s">
        <v>7176</v>
      </c>
      <c r="E2875" s="11">
        <v>4664</v>
      </c>
      <c r="F2875" s="11">
        <v>6894</v>
      </c>
      <c r="G2875" s="11">
        <v>7882.1</v>
      </c>
    </row>
    <row r="2876" spans="1:7" x14ac:dyDescent="0.45">
      <c r="A2876" s="8" t="s">
        <v>7177</v>
      </c>
      <c r="B2876" s="8" t="s">
        <v>6933</v>
      </c>
      <c r="C2876" s="27" t="s">
        <v>7965</v>
      </c>
      <c r="D2876" s="10" t="s">
        <v>7178</v>
      </c>
      <c r="E2876" s="11">
        <v>13990</v>
      </c>
      <c r="F2876" s="11">
        <v>9584</v>
      </c>
      <c r="G2876" s="11">
        <v>10275.950000000001</v>
      </c>
    </row>
    <row r="2877" spans="1:7" x14ac:dyDescent="0.45">
      <c r="A2877" s="8" t="s">
        <v>7179</v>
      </c>
      <c r="B2877" s="8" t="s">
        <v>6933</v>
      </c>
      <c r="C2877" s="27" t="s">
        <v>7966</v>
      </c>
      <c r="D2877" s="10" t="s">
        <v>7180</v>
      </c>
      <c r="E2877" s="11">
        <v>0</v>
      </c>
      <c r="F2877" s="11">
        <v>0</v>
      </c>
      <c r="G2877" s="11">
        <v>0</v>
      </c>
    </row>
    <row r="2878" spans="1:7" x14ac:dyDescent="0.45">
      <c r="A2878" s="8" t="s">
        <v>7181</v>
      </c>
      <c r="B2878" s="8" t="s">
        <v>6933</v>
      </c>
      <c r="C2878" s="27" t="s">
        <v>7967</v>
      </c>
      <c r="D2878" s="10" t="s">
        <v>7182</v>
      </c>
      <c r="E2878" s="11">
        <v>6814</v>
      </c>
      <c r="F2878" s="11">
        <v>6398</v>
      </c>
      <c r="G2878" s="11">
        <v>8195.6</v>
      </c>
    </row>
    <row r="2879" spans="1:7" x14ac:dyDescent="0.45">
      <c r="A2879" s="8" t="s">
        <v>7183</v>
      </c>
      <c r="B2879" s="8" t="s">
        <v>6933</v>
      </c>
      <c r="C2879" s="27" t="s">
        <v>7968</v>
      </c>
      <c r="D2879" s="10" t="s">
        <v>7184</v>
      </c>
      <c r="E2879" s="11">
        <v>0</v>
      </c>
      <c r="F2879" s="11">
        <v>0</v>
      </c>
      <c r="G2879" s="11">
        <v>0</v>
      </c>
    </row>
    <row r="2880" spans="1:7" x14ac:dyDescent="0.45">
      <c r="A2880" s="8" t="s">
        <v>7185</v>
      </c>
      <c r="B2880" s="8" t="s">
        <v>6933</v>
      </c>
      <c r="C2880" s="27"/>
      <c r="D2880" s="10" t="s">
        <v>7186</v>
      </c>
      <c r="E2880" s="11">
        <v>0</v>
      </c>
      <c r="F2880" s="11">
        <v>0</v>
      </c>
      <c r="G2880" s="11">
        <v>0</v>
      </c>
    </row>
    <row r="2881" spans="1:7" x14ac:dyDescent="0.45">
      <c r="A2881" s="8" t="s">
        <v>7187</v>
      </c>
      <c r="B2881" s="8" t="s">
        <v>6933</v>
      </c>
      <c r="C2881" s="27">
        <v>69034</v>
      </c>
      <c r="D2881" s="10" t="s">
        <v>7188</v>
      </c>
      <c r="E2881" s="11">
        <v>8968</v>
      </c>
      <c r="F2881" s="11">
        <v>7650</v>
      </c>
      <c r="G2881" s="11">
        <v>9034.5499999999993</v>
      </c>
    </row>
    <row r="2882" spans="1:7" x14ac:dyDescent="0.45">
      <c r="A2882" s="8" t="s">
        <v>7189</v>
      </c>
      <c r="B2882" s="8" t="s">
        <v>6933</v>
      </c>
      <c r="C2882" s="27" t="s">
        <v>7969</v>
      </c>
      <c r="D2882" s="10" t="s">
        <v>7190</v>
      </c>
      <c r="E2882" s="11">
        <v>33760</v>
      </c>
      <c r="F2882" s="11">
        <v>33760</v>
      </c>
      <c r="G2882" s="11">
        <v>33694.6</v>
      </c>
    </row>
    <row r="2883" spans="1:7" x14ac:dyDescent="0.45">
      <c r="A2883" s="8" t="s">
        <v>7191</v>
      </c>
      <c r="B2883" s="8" t="s">
        <v>6933</v>
      </c>
      <c r="C2883" s="27" t="s">
        <v>7970</v>
      </c>
      <c r="D2883" s="10" t="s">
        <v>7192</v>
      </c>
      <c r="E2883" s="11">
        <v>17936</v>
      </c>
      <c r="F2883" s="11">
        <v>15122</v>
      </c>
      <c r="G2883" s="11">
        <v>18582</v>
      </c>
    </row>
    <row r="2884" spans="1:7" x14ac:dyDescent="0.45">
      <c r="A2884" s="8" t="s">
        <v>7193</v>
      </c>
      <c r="B2884" s="8" t="s">
        <v>6933</v>
      </c>
      <c r="C2884" s="27" t="s">
        <v>7971</v>
      </c>
      <c r="D2884" s="10" t="s">
        <v>7194</v>
      </c>
      <c r="E2884" s="11">
        <v>0</v>
      </c>
      <c r="F2884" s="11">
        <v>0</v>
      </c>
      <c r="G2884" s="11">
        <v>0</v>
      </c>
    </row>
    <row r="2885" spans="1:7" x14ac:dyDescent="0.45">
      <c r="A2885" s="8" t="s">
        <v>7195</v>
      </c>
      <c r="B2885" s="8" t="s">
        <v>6933</v>
      </c>
      <c r="C2885" s="27" t="s">
        <v>7972</v>
      </c>
      <c r="D2885" s="10" t="s">
        <v>7196</v>
      </c>
      <c r="E2885" s="11">
        <v>0</v>
      </c>
      <c r="F2885" s="11">
        <v>0</v>
      </c>
      <c r="G2885" s="11">
        <v>0</v>
      </c>
    </row>
    <row r="2886" spans="1:7" ht="28.5" x14ac:dyDescent="0.45">
      <c r="A2886" s="8" t="s">
        <v>7197</v>
      </c>
      <c r="B2886" s="8" t="s">
        <v>6933</v>
      </c>
      <c r="C2886" s="27"/>
      <c r="D2886" s="10" t="s">
        <v>7198</v>
      </c>
      <c r="E2886" s="11">
        <v>0</v>
      </c>
      <c r="F2886" s="11">
        <v>0</v>
      </c>
      <c r="G2886" s="11">
        <v>0</v>
      </c>
    </row>
    <row r="2887" spans="1:7" x14ac:dyDescent="0.45">
      <c r="A2887" s="8" t="s">
        <v>7199</v>
      </c>
      <c r="B2887" s="8" t="s">
        <v>6933</v>
      </c>
      <c r="C2887" s="27" t="s">
        <v>7973</v>
      </c>
      <c r="D2887" s="10" t="s">
        <v>7200</v>
      </c>
      <c r="E2887" s="11">
        <v>4664</v>
      </c>
      <c r="F2887" s="11">
        <v>4864</v>
      </c>
      <c r="G2887" s="11">
        <v>5555.45</v>
      </c>
    </row>
    <row r="2888" spans="1:7" x14ac:dyDescent="0.45">
      <c r="A2888" s="8" t="s">
        <v>7201</v>
      </c>
      <c r="B2888" s="8" t="s">
        <v>6933</v>
      </c>
      <c r="C2888" s="27"/>
      <c r="D2888" s="10" t="s">
        <v>7202</v>
      </c>
      <c r="E2888" s="11">
        <v>0</v>
      </c>
      <c r="F2888" s="11">
        <v>0</v>
      </c>
      <c r="G2888" s="11">
        <v>0</v>
      </c>
    </row>
    <row r="2889" spans="1:7" x14ac:dyDescent="0.45">
      <c r="A2889" s="8" t="s">
        <v>7203</v>
      </c>
      <c r="B2889" s="8" t="s">
        <v>6933</v>
      </c>
      <c r="C2889" s="27"/>
      <c r="D2889" s="10" t="s">
        <v>7204</v>
      </c>
      <c r="E2889" s="11">
        <v>0</v>
      </c>
      <c r="F2889" s="11">
        <v>0</v>
      </c>
      <c r="G2889" s="11">
        <v>0</v>
      </c>
    </row>
    <row r="2890" spans="1:7" x14ac:dyDescent="0.45">
      <c r="A2890" s="8" t="s">
        <v>7205</v>
      </c>
      <c r="B2890" s="8" t="s">
        <v>6933</v>
      </c>
      <c r="C2890" s="27"/>
      <c r="D2890" s="10" t="s">
        <v>7206</v>
      </c>
      <c r="E2890" s="11">
        <v>0</v>
      </c>
      <c r="F2890" s="11">
        <v>0</v>
      </c>
      <c r="G2890" s="11">
        <v>0</v>
      </c>
    </row>
    <row r="2891" spans="1:7" x14ac:dyDescent="0.45">
      <c r="A2891" s="8" t="s">
        <v>7207</v>
      </c>
      <c r="B2891" s="8" t="s">
        <v>6933</v>
      </c>
      <c r="C2891" s="27"/>
      <c r="D2891" s="10" t="s">
        <v>7208</v>
      </c>
      <c r="E2891" s="11">
        <v>0</v>
      </c>
      <c r="F2891" s="11">
        <v>0</v>
      </c>
      <c r="G2891" s="11">
        <v>0</v>
      </c>
    </row>
    <row r="2892" spans="1:7" x14ac:dyDescent="0.45">
      <c r="A2892" s="8" t="s">
        <v>7209</v>
      </c>
      <c r="B2892" s="8" t="s">
        <v>6933</v>
      </c>
      <c r="C2892" s="27" t="s">
        <v>7974</v>
      </c>
      <c r="D2892" s="10" t="s">
        <v>7210</v>
      </c>
      <c r="E2892" s="11">
        <v>0</v>
      </c>
      <c r="F2892" s="11">
        <v>0</v>
      </c>
      <c r="G2892" s="11">
        <v>0</v>
      </c>
    </row>
    <row r="2893" spans="1:7" x14ac:dyDescent="0.45">
      <c r="A2893" s="8" t="s">
        <v>7211</v>
      </c>
      <c r="B2893" s="8" t="s">
        <v>6933</v>
      </c>
      <c r="C2893" s="27" t="s">
        <v>7975</v>
      </c>
      <c r="D2893" s="10" t="s">
        <v>7212</v>
      </c>
      <c r="E2893" s="11">
        <v>0</v>
      </c>
      <c r="F2893" s="11">
        <v>0</v>
      </c>
      <c r="G2893" s="11">
        <v>0</v>
      </c>
    </row>
    <row r="2894" spans="1:7" x14ac:dyDescent="0.45">
      <c r="A2894" s="8" t="s">
        <v>7213</v>
      </c>
      <c r="B2894" s="8" t="s">
        <v>6933</v>
      </c>
      <c r="C2894" s="27"/>
      <c r="D2894" s="10" t="s">
        <v>7214</v>
      </c>
      <c r="E2894" s="11">
        <v>0</v>
      </c>
      <c r="F2894" s="11">
        <v>0</v>
      </c>
      <c r="G2894" s="11">
        <v>0</v>
      </c>
    </row>
    <row r="2895" spans="1:7" x14ac:dyDescent="0.45">
      <c r="A2895" s="8" t="s">
        <v>7215</v>
      </c>
      <c r="B2895" s="8" t="s">
        <v>6933</v>
      </c>
      <c r="C2895" s="27"/>
      <c r="D2895" s="10" t="s">
        <v>7216</v>
      </c>
      <c r="E2895" s="11">
        <v>0</v>
      </c>
      <c r="F2895" s="11">
        <v>0</v>
      </c>
      <c r="G2895" s="11">
        <v>0</v>
      </c>
    </row>
    <row r="2896" spans="1:7" x14ac:dyDescent="0.45">
      <c r="A2896" s="8" t="s">
        <v>7217</v>
      </c>
      <c r="B2896" s="8" t="s">
        <v>6933</v>
      </c>
      <c r="C2896" s="27" t="s">
        <v>7976</v>
      </c>
      <c r="D2896" s="10" t="s">
        <v>7218</v>
      </c>
      <c r="E2896" s="11">
        <v>13990</v>
      </c>
      <c r="F2896" s="11">
        <v>9580</v>
      </c>
      <c r="G2896" s="11">
        <v>10270.200000000001</v>
      </c>
    </row>
    <row r="2897" spans="1:7" x14ac:dyDescent="0.45">
      <c r="A2897" s="8" t="s">
        <v>7219</v>
      </c>
      <c r="B2897" s="8" t="s">
        <v>6933</v>
      </c>
      <c r="C2897" s="27"/>
      <c r="D2897" s="10" t="s">
        <v>7220</v>
      </c>
      <c r="E2897" s="11">
        <v>0</v>
      </c>
      <c r="F2897" s="11">
        <v>0</v>
      </c>
      <c r="G2897" s="11">
        <v>0</v>
      </c>
    </row>
    <row r="2898" spans="1:7" x14ac:dyDescent="0.45">
      <c r="A2898" s="8" t="s">
        <v>7221</v>
      </c>
      <c r="B2898" s="8" t="s">
        <v>6933</v>
      </c>
      <c r="C2898" s="27" t="s">
        <v>7977</v>
      </c>
      <c r="D2898" s="10" t="s">
        <v>7222</v>
      </c>
      <c r="E2898" s="11">
        <v>0</v>
      </c>
      <c r="F2898" s="11">
        <v>0</v>
      </c>
      <c r="G2898" s="11">
        <v>0</v>
      </c>
    </row>
    <row r="2899" spans="1:7" x14ac:dyDescent="0.45">
      <c r="A2899" s="8" t="s">
        <v>7223</v>
      </c>
      <c r="B2899" s="8" t="s">
        <v>6933</v>
      </c>
      <c r="C2899" s="27" t="s">
        <v>7978</v>
      </c>
      <c r="D2899" s="10" t="s">
        <v>7224</v>
      </c>
      <c r="E2899" s="11">
        <v>0</v>
      </c>
      <c r="F2899" s="11">
        <v>0</v>
      </c>
      <c r="G2899" s="11">
        <v>0</v>
      </c>
    </row>
    <row r="2900" spans="1:7" x14ac:dyDescent="0.45">
      <c r="A2900" s="8" t="s">
        <v>7225</v>
      </c>
      <c r="B2900" s="8" t="s">
        <v>6933</v>
      </c>
      <c r="C2900" s="27">
        <v>125370</v>
      </c>
      <c r="D2900" s="10" t="s">
        <v>7226</v>
      </c>
      <c r="E2900" s="11">
        <v>33760</v>
      </c>
      <c r="F2900" s="11">
        <v>33760</v>
      </c>
      <c r="G2900" s="11">
        <v>33694.6</v>
      </c>
    </row>
    <row r="2901" spans="1:7" x14ac:dyDescent="0.45">
      <c r="A2901" s="8" t="s">
        <v>7227</v>
      </c>
      <c r="B2901" s="8" t="s">
        <v>6933</v>
      </c>
      <c r="C2901" s="27">
        <v>128383</v>
      </c>
      <c r="D2901" s="10" t="s">
        <v>7228</v>
      </c>
      <c r="E2901" s="11">
        <v>0</v>
      </c>
      <c r="F2901" s="11">
        <v>0</v>
      </c>
      <c r="G2901" s="11">
        <v>0</v>
      </c>
    </row>
    <row r="2902" spans="1:7" x14ac:dyDescent="0.45">
      <c r="A2902" s="8" t="s">
        <v>7229</v>
      </c>
      <c r="B2902" s="8" t="s">
        <v>6933</v>
      </c>
      <c r="C2902" s="27"/>
      <c r="D2902" s="10" t="s">
        <v>7230</v>
      </c>
      <c r="E2902" s="11">
        <v>0</v>
      </c>
      <c r="F2902" s="11">
        <v>0</v>
      </c>
      <c r="G2902" s="11">
        <v>0</v>
      </c>
    </row>
    <row r="2903" spans="1:7" x14ac:dyDescent="0.45">
      <c r="A2903" s="8" t="s">
        <v>7231</v>
      </c>
      <c r="B2903" s="8" t="s">
        <v>6933</v>
      </c>
      <c r="C2903" s="27"/>
      <c r="D2903" s="10" t="s">
        <v>7232</v>
      </c>
      <c r="E2903" s="11">
        <v>28698</v>
      </c>
      <c r="F2903" s="11">
        <v>15740</v>
      </c>
      <c r="G2903" s="11">
        <v>4492</v>
      </c>
    </row>
    <row r="2904" spans="1:7" x14ac:dyDescent="0.45">
      <c r="A2904" s="8" t="s">
        <v>7233</v>
      </c>
      <c r="B2904" s="8" t="s">
        <v>6933</v>
      </c>
      <c r="C2904" s="27" t="s">
        <v>7979</v>
      </c>
      <c r="D2904" s="10" t="s">
        <v>7234</v>
      </c>
      <c r="E2904" s="11">
        <v>0</v>
      </c>
      <c r="F2904" s="11">
        <v>0</v>
      </c>
      <c r="G2904" s="11">
        <v>0</v>
      </c>
    </row>
    <row r="2905" spans="1:7" x14ac:dyDescent="0.45">
      <c r="A2905" s="8" t="s">
        <v>7235</v>
      </c>
      <c r="B2905" s="8" t="s">
        <v>6933</v>
      </c>
      <c r="C2905" s="27"/>
      <c r="D2905" s="10" t="s">
        <v>7236</v>
      </c>
      <c r="E2905" s="11">
        <v>0</v>
      </c>
      <c r="F2905" s="11">
        <v>0</v>
      </c>
      <c r="G2905" s="11">
        <v>0</v>
      </c>
    </row>
    <row r="2906" spans="1:7" x14ac:dyDescent="0.45">
      <c r="A2906" s="8" t="s">
        <v>7237</v>
      </c>
      <c r="B2906" s="8" t="s">
        <v>6933</v>
      </c>
      <c r="C2906" s="27" t="s">
        <v>7980</v>
      </c>
      <c r="D2906" s="10" t="s">
        <v>7238</v>
      </c>
      <c r="E2906" s="11">
        <v>0</v>
      </c>
      <c r="F2906" s="11">
        <v>0</v>
      </c>
      <c r="G2906" s="11">
        <v>0</v>
      </c>
    </row>
    <row r="2907" spans="1:7" x14ac:dyDescent="0.45">
      <c r="A2907" s="8" t="s">
        <v>7239</v>
      </c>
      <c r="B2907" s="8" t="s">
        <v>6933</v>
      </c>
      <c r="C2907" s="27">
        <v>296791</v>
      </c>
      <c r="D2907" s="10" t="s">
        <v>7240</v>
      </c>
      <c r="E2907" s="11">
        <v>0</v>
      </c>
      <c r="F2907" s="11">
        <v>0</v>
      </c>
      <c r="G2907" s="11">
        <v>0</v>
      </c>
    </row>
    <row r="2908" spans="1:7" x14ac:dyDescent="0.45">
      <c r="A2908" s="8" t="s">
        <v>7241</v>
      </c>
      <c r="B2908" s="8" t="s">
        <v>6933</v>
      </c>
      <c r="C2908" s="27"/>
      <c r="D2908" s="10" t="s">
        <v>7242</v>
      </c>
      <c r="E2908" s="11">
        <v>0</v>
      </c>
      <c r="F2908" s="11">
        <v>0</v>
      </c>
      <c r="G2908" s="11">
        <v>0</v>
      </c>
    </row>
    <row r="2909" spans="1:7" x14ac:dyDescent="0.45">
      <c r="A2909" s="8" t="s">
        <v>7243</v>
      </c>
      <c r="B2909" s="8" t="s">
        <v>6933</v>
      </c>
      <c r="C2909" s="27">
        <v>305526</v>
      </c>
      <c r="D2909" s="10" t="s">
        <v>7244</v>
      </c>
      <c r="E2909" s="11">
        <v>0</v>
      </c>
      <c r="F2909" s="11">
        <v>0</v>
      </c>
      <c r="G2909" s="11">
        <v>0</v>
      </c>
    </row>
    <row r="2910" spans="1:7" x14ac:dyDescent="0.45">
      <c r="A2910" s="8" t="s">
        <v>7245</v>
      </c>
      <c r="B2910" s="8" t="s">
        <v>6933</v>
      </c>
      <c r="C2910" s="27">
        <v>306134</v>
      </c>
      <c r="D2910" s="10" t="s">
        <v>7246</v>
      </c>
      <c r="E2910" s="11">
        <v>0</v>
      </c>
      <c r="F2910" s="11">
        <v>0</v>
      </c>
      <c r="G2910" s="11">
        <v>0</v>
      </c>
    </row>
    <row r="2911" spans="1:7" x14ac:dyDescent="0.45">
      <c r="A2911" s="8" t="s">
        <v>7247</v>
      </c>
      <c r="B2911" s="8" t="s">
        <v>6933</v>
      </c>
      <c r="C2911" s="27">
        <v>309758</v>
      </c>
      <c r="D2911" s="10" t="s">
        <v>7248</v>
      </c>
      <c r="E2911" s="11">
        <v>0</v>
      </c>
      <c r="F2911" s="11">
        <v>0</v>
      </c>
      <c r="G2911" s="11">
        <v>0</v>
      </c>
    </row>
    <row r="2912" spans="1:7" x14ac:dyDescent="0.45">
      <c r="A2912" s="8" t="s">
        <v>7249</v>
      </c>
      <c r="B2912" s="8" t="s">
        <v>6933</v>
      </c>
      <c r="C2912" s="27"/>
      <c r="D2912" s="10" t="s">
        <v>7250</v>
      </c>
      <c r="E2912" s="11">
        <v>0</v>
      </c>
      <c r="F2912" s="11">
        <v>0</v>
      </c>
      <c r="G2912" s="11">
        <v>0</v>
      </c>
    </row>
    <row r="2913" spans="1:7" x14ac:dyDescent="0.45">
      <c r="A2913" s="8" t="s">
        <v>7251</v>
      </c>
      <c r="B2913" s="8" t="s">
        <v>6933</v>
      </c>
      <c r="C2913" s="27"/>
      <c r="D2913" s="10" t="s">
        <v>7252</v>
      </c>
      <c r="E2913" s="11">
        <v>0</v>
      </c>
      <c r="F2913" s="11">
        <v>0</v>
      </c>
      <c r="G2913" s="11">
        <v>0</v>
      </c>
    </row>
    <row r="2914" spans="1:7" x14ac:dyDescent="0.45">
      <c r="A2914" s="8" t="s">
        <v>7253</v>
      </c>
      <c r="B2914" s="8" t="s">
        <v>6933</v>
      </c>
      <c r="C2914" s="27"/>
      <c r="D2914" s="10" t="s">
        <v>7254</v>
      </c>
      <c r="E2914" s="11">
        <v>0</v>
      </c>
      <c r="F2914" s="11">
        <v>0</v>
      </c>
      <c r="G2914" s="11">
        <v>0</v>
      </c>
    </row>
    <row r="2915" spans="1:7" x14ac:dyDescent="0.45">
      <c r="A2915" s="8" t="s">
        <v>7255</v>
      </c>
      <c r="B2915" s="8" t="s">
        <v>6933</v>
      </c>
      <c r="C2915" s="27">
        <v>319436</v>
      </c>
      <c r="D2915" s="10" t="s">
        <v>7256</v>
      </c>
      <c r="E2915" s="11">
        <v>4664</v>
      </c>
      <c r="F2915" s="11">
        <v>5778</v>
      </c>
      <c r="G2915" s="11">
        <v>7882.1</v>
      </c>
    </row>
    <row r="2916" spans="1:7" x14ac:dyDescent="0.45">
      <c r="A2916" s="8" t="s">
        <v>7257</v>
      </c>
      <c r="B2916" s="8" t="s">
        <v>6933</v>
      </c>
      <c r="C2916" s="27"/>
      <c r="D2916" s="10" t="s">
        <v>7258</v>
      </c>
      <c r="E2916" s="11">
        <v>0</v>
      </c>
      <c r="F2916" s="11">
        <v>0</v>
      </c>
      <c r="G2916" s="11">
        <v>0</v>
      </c>
    </row>
    <row r="2917" spans="1:7" ht="28.5" x14ac:dyDescent="0.45">
      <c r="A2917" s="8" t="s">
        <v>7259</v>
      </c>
      <c r="B2917" s="8" t="s">
        <v>6933</v>
      </c>
      <c r="C2917" s="27"/>
      <c r="D2917" s="10" t="s">
        <v>7260</v>
      </c>
      <c r="E2917" s="11">
        <v>0</v>
      </c>
      <c r="F2917" s="11">
        <v>0</v>
      </c>
      <c r="G2917" s="11">
        <v>0</v>
      </c>
    </row>
    <row r="2918" spans="1:7" x14ac:dyDescent="0.45">
      <c r="A2918" s="8" t="s">
        <v>7261</v>
      </c>
      <c r="B2918" s="8" t="s">
        <v>6933</v>
      </c>
      <c r="C2918" s="27" t="s">
        <v>7981</v>
      </c>
      <c r="D2918" s="10" t="s">
        <v>7262</v>
      </c>
      <c r="E2918" s="11">
        <v>0</v>
      </c>
      <c r="F2918" s="11">
        <v>0</v>
      </c>
      <c r="G2918" s="11">
        <v>0</v>
      </c>
    </row>
    <row r="2919" spans="1:7" x14ac:dyDescent="0.45">
      <c r="A2919" s="8" t="s">
        <v>7263</v>
      </c>
      <c r="B2919" s="8" t="s">
        <v>6933</v>
      </c>
      <c r="C2919" s="27"/>
      <c r="D2919" s="10" t="s">
        <v>7264</v>
      </c>
      <c r="E2919" s="11">
        <v>0</v>
      </c>
      <c r="F2919" s="11">
        <v>0</v>
      </c>
      <c r="G2919" s="11">
        <v>0</v>
      </c>
    </row>
    <row r="2920" spans="1:7" x14ac:dyDescent="0.45">
      <c r="A2920" s="8" t="s">
        <v>7265</v>
      </c>
      <c r="B2920" s="8" t="s">
        <v>6933</v>
      </c>
      <c r="C2920" s="27" t="s">
        <v>7982</v>
      </c>
      <c r="D2920" s="10" t="s">
        <v>7266</v>
      </c>
      <c r="E2920" s="11">
        <v>0</v>
      </c>
      <c r="F2920" s="11">
        <v>0</v>
      </c>
      <c r="G2920" s="11">
        <v>0</v>
      </c>
    </row>
    <row r="2921" spans="1:7" x14ac:dyDescent="0.45">
      <c r="A2921" s="8" t="s">
        <v>7267</v>
      </c>
      <c r="B2921" s="8" t="s">
        <v>6933</v>
      </c>
      <c r="C2921" s="27"/>
      <c r="D2921" s="10" t="s">
        <v>7268</v>
      </c>
      <c r="E2921" s="11">
        <v>0</v>
      </c>
      <c r="F2921" s="11">
        <v>0</v>
      </c>
      <c r="G2921" s="11">
        <v>0</v>
      </c>
    </row>
    <row r="2922" spans="1:7" x14ac:dyDescent="0.45">
      <c r="A2922" s="8" t="s">
        <v>7269</v>
      </c>
      <c r="B2922" s="8" t="s">
        <v>6933</v>
      </c>
      <c r="C2922" s="27">
        <v>343208</v>
      </c>
      <c r="D2922" s="10" t="s">
        <v>7270</v>
      </c>
      <c r="E2922" s="11">
        <v>33760</v>
      </c>
      <c r="F2922" s="11">
        <v>33760</v>
      </c>
      <c r="G2922" s="11">
        <v>33694.6</v>
      </c>
    </row>
    <row r="2923" spans="1:7" x14ac:dyDescent="0.45">
      <c r="A2923" s="8" t="s">
        <v>7271</v>
      </c>
      <c r="B2923" s="8" t="s">
        <v>6933</v>
      </c>
      <c r="C2923" s="27" t="s">
        <v>7983</v>
      </c>
      <c r="D2923" s="10" t="s">
        <v>7272</v>
      </c>
      <c r="E2923" s="11">
        <v>0</v>
      </c>
      <c r="F2923" s="11">
        <v>0</v>
      </c>
      <c r="G2923" s="11">
        <v>0</v>
      </c>
    </row>
    <row r="2924" spans="1:7" x14ac:dyDescent="0.45">
      <c r="A2924" s="8" t="s">
        <v>7273</v>
      </c>
      <c r="B2924" s="8" t="s">
        <v>6933</v>
      </c>
      <c r="C2924" s="27">
        <v>344120</v>
      </c>
      <c r="D2924" s="10" t="s">
        <v>7274</v>
      </c>
      <c r="E2924" s="11">
        <v>33760</v>
      </c>
      <c r="F2924" s="11">
        <v>33760</v>
      </c>
      <c r="G2924" s="11">
        <v>33694.6</v>
      </c>
    </row>
    <row r="2925" spans="1:7" x14ac:dyDescent="0.45">
      <c r="A2925" s="8" t="s">
        <v>7275</v>
      </c>
      <c r="B2925" s="8" t="s">
        <v>6933</v>
      </c>
      <c r="C2925" s="27"/>
      <c r="D2925" s="10" t="s">
        <v>7276</v>
      </c>
      <c r="E2925" s="11">
        <v>0</v>
      </c>
      <c r="F2925" s="11">
        <v>0</v>
      </c>
      <c r="G2925" s="11">
        <v>0</v>
      </c>
    </row>
    <row r="2926" spans="1:7" x14ac:dyDescent="0.45">
      <c r="A2926" s="8" t="s">
        <v>7277</v>
      </c>
      <c r="B2926" s="8" t="s">
        <v>6933</v>
      </c>
      <c r="C2926" s="27" t="s">
        <v>7984</v>
      </c>
      <c r="D2926" s="10" t="s">
        <v>7278</v>
      </c>
      <c r="E2926" s="11">
        <v>34454</v>
      </c>
      <c r="F2926" s="11">
        <v>34454</v>
      </c>
      <c r="G2926" s="11">
        <v>36529.35</v>
      </c>
    </row>
    <row r="2927" spans="1:7" x14ac:dyDescent="0.45">
      <c r="A2927" s="8" t="s">
        <v>7279</v>
      </c>
      <c r="B2927" s="8" t="s">
        <v>6933</v>
      </c>
      <c r="C2927" s="27" t="s">
        <v>7985</v>
      </c>
      <c r="D2927" s="10" t="s">
        <v>7280</v>
      </c>
      <c r="E2927" s="11">
        <v>0</v>
      </c>
      <c r="F2927" s="11">
        <v>0</v>
      </c>
      <c r="G2927" s="11">
        <v>0</v>
      </c>
    </row>
    <row r="2928" spans="1:7" x14ac:dyDescent="0.45">
      <c r="A2928" s="8" t="s">
        <v>7281</v>
      </c>
      <c r="B2928" s="8" t="s">
        <v>6933</v>
      </c>
      <c r="C2928" s="27"/>
      <c r="D2928" s="10" t="s">
        <v>7282</v>
      </c>
      <c r="E2928" s="11">
        <v>0</v>
      </c>
      <c r="F2928" s="11">
        <v>0</v>
      </c>
      <c r="G2928" s="11">
        <v>0</v>
      </c>
    </row>
    <row r="2929" spans="1:7" x14ac:dyDescent="0.45">
      <c r="A2929" s="8" t="s">
        <v>7283</v>
      </c>
      <c r="B2929" s="8" t="s">
        <v>6933</v>
      </c>
      <c r="C2929" s="27"/>
      <c r="D2929" s="10" t="s">
        <v>7284</v>
      </c>
      <c r="E2929" s="11">
        <v>0</v>
      </c>
      <c r="F2929" s="11">
        <v>0</v>
      </c>
      <c r="G2929" s="11">
        <v>0</v>
      </c>
    </row>
    <row r="2930" spans="1:7" x14ac:dyDescent="0.45">
      <c r="A2930" s="8" t="s">
        <v>7285</v>
      </c>
      <c r="B2930" s="8" t="s">
        <v>6933</v>
      </c>
      <c r="C2930" s="27" t="s">
        <v>7986</v>
      </c>
      <c r="D2930" s="10" t="s">
        <v>7286</v>
      </c>
      <c r="E2930" s="11">
        <v>0</v>
      </c>
      <c r="F2930" s="11">
        <v>0</v>
      </c>
      <c r="G2930" s="11">
        <v>0</v>
      </c>
    </row>
    <row r="2931" spans="1:7" x14ac:dyDescent="0.45">
      <c r="A2931" s="8" t="s">
        <v>7287</v>
      </c>
      <c r="B2931" s="8" t="s">
        <v>6933</v>
      </c>
      <c r="C2931" s="27" t="s">
        <v>7987</v>
      </c>
      <c r="D2931" s="10" t="s">
        <v>7288</v>
      </c>
      <c r="E2931" s="11">
        <v>0</v>
      </c>
      <c r="F2931" s="11">
        <v>0</v>
      </c>
      <c r="G2931" s="11">
        <v>0</v>
      </c>
    </row>
    <row r="2932" spans="1:7" x14ac:dyDescent="0.45">
      <c r="A2932" s="8" t="s">
        <v>7289</v>
      </c>
      <c r="B2932" s="8" t="s">
        <v>6933</v>
      </c>
      <c r="C2932" s="27" t="s">
        <v>7988</v>
      </c>
      <c r="D2932" s="10" t="s">
        <v>7290</v>
      </c>
      <c r="E2932" s="11">
        <v>0</v>
      </c>
      <c r="F2932" s="11">
        <v>0</v>
      </c>
      <c r="G2932" s="11">
        <v>0</v>
      </c>
    </row>
    <row r="2933" spans="1:7" x14ac:dyDescent="0.45">
      <c r="A2933" s="8" t="s">
        <v>7291</v>
      </c>
      <c r="B2933" s="8" t="s">
        <v>6933</v>
      </c>
      <c r="C2933" s="27" t="s">
        <v>7989</v>
      </c>
      <c r="D2933" s="10" t="s">
        <v>7292</v>
      </c>
      <c r="E2933" s="11">
        <v>4664</v>
      </c>
      <c r="F2933" s="11">
        <v>4174</v>
      </c>
      <c r="G2933" s="11">
        <v>4865.45</v>
      </c>
    </row>
    <row r="2934" spans="1:7" x14ac:dyDescent="0.45">
      <c r="A2934" s="8" t="s">
        <v>7293</v>
      </c>
      <c r="B2934" s="8" t="s">
        <v>6933</v>
      </c>
      <c r="C2934" s="27" t="s">
        <v>7990</v>
      </c>
      <c r="D2934" s="10" t="s">
        <v>7294</v>
      </c>
      <c r="E2934" s="11">
        <v>4664</v>
      </c>
      <c r="F2934" s="11">
        <v>4174</v>
      </c>
      <c r="G2934" s="11">
        <v>4865.45</v>
      </c>
    </row>
    <row r="2935" spans="1:7" x14ac:dyDescent="0.45">
      <c r="A2935" s="8" t="s">
        <v>7295</v>
      </c>
      <c r="B2935" s="8" t="s">
        <v>6933</v>
      </c>
      <c r="C2935" s="27" t="s">
        <v>7991</v>
      </c>
      <c r="D2935" s="10" t="s">
        <v>7296</v>
      </c>
      <c r="E2935" s="11">
        <v>0</v>
      </c>
      <c r="F2935" s="11">
        <v>0</v>
      </c>
      <c r="G2935" s="11">
        <v>0</v>
      </c>
    </row>
    <row r="2936" spans="1:7" x14ac:dyDescent="0.45">
      <c r="A2936" s="8" t="s">
        <v>7297</v>
      </c>
      <c r="B2936" s="8" t="s">
        <v>6933</v>
      </c>
      <c r="C2936" s="27" t="s">
        <v>7992</v>
      </c>
      <c r="D2936" s="10" t="s">
        <v>7298</v>
      </c>
      <c r="E2936" s="11">
        <v>0</v>
      </c>
      <c r="F2936" s="11">
        <v>0</v>
      </c>
      <c r="G2936" s="11">
        <v>0</v>
      </c>
    </row>
    <row r="2937" spans="1:7" x14ac:dyDescent="0.45">
      <c r="A2937" s="8" t="s">
        <v>7299</v>
      </c>
      <c r="B2937" s="8" t="s">
        <v>6933</v>
      </c>
      <c r="C2937" s="27"/>
      <c r="D2937" s="10" t="s">
        <v>7300</v>
      </c>
      <c r="E2937" s="11">
        <v>0</v>
      </c>
      <c r="F2937" s="11">
        <v>0</v>
      </c>
      <c r="G2937" s="11">
        <v>0</v>
      </c>
    </row>
    <row r="2938" spans="1:7" x14ac:dyDescent="0.45">
      <c r="A2938" s="8" t="s">
        <v>7301</v>
      </c>
      <c r="B2938" s="8" t="s">
        <v>6933</v>
      </c>
      <c r="C2938" s="27" t="s">
        <v>7993</v>
      </c>
      <c r="D2938" s="10" t="s">
        <v>7302</v>
      </c>
      <c r="E2938" s="11">
        <v>0</v>
      </c>
      <c r="F2938" s="11">
        <v>0</v>
      </c>
      <c r="G2938" s="11">
        <v>0</v>
      </c>
    </row>
    <row r="2939" spans="1:7" x14ac:dyDescent="0.45">
      <c r="A2939" s="8" t="s">
        <v>7303</v>
      </c>
      <c r="B2939" s="8" t="s">
        <v>6933</v>
      </c>
      <c r="C2939" s="27"/>
      <c r="D2939" s="10" t="s">
        <v>7304</v>
      </c>
      <c r="E2939" s="11">
        <v>0</v>
      </c>
      <c r="F2939" s="11">
        <v>0</v>
      </c>
      <c r="G2939" s="11">
        <v>0</v>
      </c>
    </row>
    <row r="2940" spans="1:7" x14ac:dyDescent="0.45">
      <c r="A2940" s="8" t="s">
        <v>7305</v>
      </c>
      <c r="B2940" s="8" t="s">
        <v>6933</v>
      </c>
      <c r="C2940" s="27">
        <v>421278</v>
      </c>
      <c r="D2940" s="10" t="s">
        <v>7306</v>
      </c>
      <c r="E2940" s="11">
        <v>33760</v>
      </c>
      <c r="F2940" s="11">
        <v>33760</v>
      </c>
      <c r="G2940" s="11">
        <v>33694.6</v>
      </c>
    </row>
    <row r="2941" spans="1:7" x14ac:dyDescent="0.45">
      <c r="A2941" s="8" t="s">
        <v>7307</v>
      </c>
      <c r="B2941" s="8" t="s">
        <v>6933</v>
      </c>
      <c r="C2941" s="27" t="s">
        <v>7994</v>
      </c>
      <c r="D2941" s="10" t="s">
        <v>7308</v>
      </c>
      <c r="E2941" s="11">
        <v>33760</v>
      </c>
      <c r="F2941" s="11">
        <v>33760</v>
      </c>
      <c r="G2941" s="11">
        <v>33694.6</v>
      </c>
    </row>
    <row r="2942" spans="1:7" x14ac:dyDescent="0.45">
      <c r="A2942" s="8" t="s">
        <v>7309</v>
      </c>
      <c r="B2942" s="8" t="s">
        <v>6933</v>
      </c>
      <c r="C2942" s="27">
        <v>421278</v>
      </c>
      <c r="D2942" s="10" t="s">
        <v>7310</v>
      </c>
      <c r="E2942" s="11">
        <v>33760</v>
      </c>
      <c r="F2942" s="11">
        <v>33760</v>
      </c>
      <c r="G2942" s="11">
        <v>33694.6</v>
      </c>
    </row>
    <row r="2943" spans="1:7" x14ac:dyDescent="0.45">
      <c r="A2943" s="8" t="s">
        <v>7311</v>
      </c>
      <c r="B2943" s="8" t="s">
        <v>6933</v>
      </c>
      <c r="C2943" s="27" t="s">
        <v>7994</v>
      </c>
      <c r="D2943" s="10" t="s">
        <v>7312</v>
      </c>
      <c r="E2943" s="11">
        <v>33760</v>
      </c>
      <c r="F2943" s="11">
        <v>33760</v>
      </c>
      <c r="G2943" s="11">
        <v>33694.6</v>
      </c>
    </row>
    <row r="2944" spans="1:7" x14ac:dyDescent="0.45">
      <c r="A2944" s="8" t="s">
        <v>7313</v>
      </c>
      <c r="B2944" s="8" t="s">
        <v>6933</v>
      </c>
      <c r="C2944" s="27" t="s">
        <v>7995</v>
      </c>
      <c r="D2944" s="10" t="s">
        <v>7314</v>
      </c>
      <c r="E2944" s="11">
        <v>0</v>
      </c>
      <c r="F2944" s="11">
        <v>0</v>
      </c>
      <c r="G2944" s="11">
        <v>0</v>
      </c>
    </row>
    <row r="2945" spans="1:7" x14ac:dyDescent="0.45">
      <c r="A2945" s="8" t="s">
        <v>7315</v>
      </c>
      <c r="B2945" s="8" t="s">
        <v>6933</v>
      </c>
      <c r="C2945" s="27">
        <v>396868</v>
      </c>
      <c r="D2945" s="10" t="s">
        <v>7316</v>
      </c>
      <c r="E2945" s="11">
        <v>33760</v>
      </c>
      <c r="F2945" s="11">
        <v>33760</v>
      </c>
      <c r="G2945" s="11">
        <v>33694.6</v>
      </c>
    </row>
    <row r="2946" spans="1:7" x14ac:dyDescent="0.45">
      <c r="A2946" s="8" t="s">
        <v>7317</v>
      </c>
      <c r="B2946" s="8" t="s">
        <v>6933</v>
      </c>
      <c r="C2946" s="27" t="s">
        <v>7996</v>
      </c>
      <c r="D2946" s="10" t="s">
        <v>7318</v>
      </c>
      <c r="E2946" s="11">
        <v>0</v>
      </c>
      <c r="F2946" s="11">
        <v>0</v>
      </c>
      <c r="G2946" s="11">
        <v>0</v>
      </c>
    </row>
    <row r="2947" spans="1:7" x14ac:dyDescent="0.45">
      <c r="A2947" s="8" t="s">
        <v>7319</v>
      </c>
      <c r="B2947" s="8" t="s">
        <v>6933</v>
      </c>
      <c r="C2947" s="27" t="s">
        <v>7997</v>
      </c>
      <c r="D2947" s="10" t="s">
        <v>7320</v>
      </c>
      <c r="E2947" s="11">
        <v>0</v>
      </c>
      <c r="F2947" s="11">
        <v>0</v>
      </c>
      <c r="G2947" s="11">
        <v>0</v>
      </c>
    </row>
    <row r="2948" spans="1:7" x14ac:dyDescent="0.45">
      <c r="A2948" s="8" t="s">
        <v>7321</v>
      </c>
      <c r="B2948" s="8" t="s">
        <v>6933</v>
      </c>
      <c r="C2948" s="27" t="s">
        <v>7998</v>
      </c>
      <c r="D2948" s="10" t="s">
        <v>7322</v>
      </c>
      <c r="E2948" s="11">
        <v>6504</v>
      </c>
      <c r="F2948" s="11">
        <v>6504</v>
      </c>
      <c r="G2948" s="11">
        <v>6504</v>
      </c>
    </row>
    <row r="2949" spans="1:7" x14ac:dyDescent="0.45">
      <c r="A2949" s="8" t="s">
        <v>7323</v>
      </c>
      <c r="B2949" s="8" t="s">
        <v>6933</v>
      </c>
      <c r="C2949" s="27">
        <v>27426</v>
      </c>
      <c r="D2949" s="10" t="s">
        <v>7324</v>
      </c>
      <c r="E2949" s="11">
        <v>4664</v>
      </c>
      <c r="F2949" s="11">
        <v>4174</v>
      </c>
      <c r="G2949" s="11">
        <v>4865.45</v>
      </c>
    </row>
    <row r="2950" spans="1:7" x14ac:dyDescent="0.45">
      <c r="A2950" s="8" t="s">
        <v>7325</v>
      </c>
      <c r="B2950" s="8" t="s">
        <v>6933</v>
      </c>
      <c r="C2950" s="27">
        <v>70554</v>
      </c>
      <c r="D2950" s="10" t="s">
        <v>7326</v>
      </c>
      <c r="E2950" s="11">
        <v>4664</v>
      </c>
      <c r="F2950" s="11">
        <v>4864</v>
      </c>
      <c r="G2950" s="11">
        <v>5555.45</v>
      </c>
    </row>
    <row r="2951" spans="1:7" x14ac:dyDescent="0.45">
      <c r="A2951" s="8" t="s">
        <v>7327</v>
      </c>
      <c r="B2951" s="8" t="s">
        <v>6933</v>
      </c>
      <c r="C2951" s="27" t="s">
        <v>7999</v>
      </c>
      <c r="D2951" s="10" t="s">
        <v>7328</v>
      </c>
      <c r="E2951" s="11">
        <v>4664</v>
      </c>
      <c r="F2951" s="11">
        <v>4664</v>
      </c>
      <c r="G2951" s="11">
        <v>7882.1</v>
      </c>
    </row>
    <row r="2952" spans="1:7" x14ac:dyDescent="0.45">
      <c r="A2952" s="8" t="s">
        <v>7329</v>
      </c>
      <c r="B2952" s="8" t="s">
        <v>6933</v>
      </c>
      <c r="C2952" s="27">
        <v>129298</v>
      </c>
      <c r="D2952" s="10" t="s">
        <v>7330</v>
      </c>
      <c r="E2952" s="11">
        <v>0</v>
      </c>
      <c r="F2952" s="11">
        <v>0</v>
      </c>
      <c r="G2952" s="11">
        <v>0</v>
      </c>
    </row>
    <row r="2953" spans="1:7" x14ac:dyDescent="0.45">
      <c r="A2953" s="8" t="s">
        <v>7331</v>
      </c>
      <c r="B2953" s="8" t="s">
        <v>6933</v>
      </c>
      <c r="C2953" s="27">
        <v>358306</v>
      </c>
      <c r="D2953" s="10" t="s">
        <v>7332</v>
      </c>
      <c r="E2953" s="11">
        <v>4664</v>
      </c>
      <c r="F2953" s="11">
        <v>4174</v>
      </c>
      <c r="G2953" s="11">
        <v>4727.6499999999996</v>
      </c>
    </row>
    <row r="2954" spans="1:7" x14ac:dyDescent="0.45">
      <c r="A2954" s="8" t="s">
        <v>7333</v>
      </c>
      <c r="B2954" s="8" t="s">
        <v>6933</v>
      </c>
      <c r="C2954" s="27">
        <v>414338</v>
      </c>
      <c r="D2954" s="10" t="s">
        <v>7334</v>
      </c>
      <c r="E2954" s="11">
        <v>6814</v>
      </c>
      <c r="F2954" s="11">
        <v>6854</v>
      </c>
      <c r="G2954" s="11">
        <v>7348.05</v>
      </c>
    </row>
    <row r="2955" spans="1:7" x14ac:dyDescent="0.45">
      <c r="A2955" s="8" t="s">
        <v>7335</v>
      </c>
      <c r="B2955" s="8" t="s">
        <v>6933</v>
      </c>
      <c r="C2955" s="27" t="s">
        <v>8000</v>
      </c>
      <c r="D2955" s="10" t="s">
        <v>7336</v>
      </c>
      <c r="E2955" s="11">
        <v>0</v>
      </c>
      <c r="F2955" s="11">
        <v>0</v>
      </c>
      <c r="G2955" s="11">
        <v>0</v>
      </c>
    </row>
    <row r="2956" spans="1:7" x14ac:dyDescent="0.45">
      <c r="A2956" s="8" t="s">
        <v>7337</v>
      </c>
      <c r="B2956" s="8" t="s">
        <v>6933</v>
      </c>
      <c r="C2956" s="27">
        <v>417655</v>
      </c>
      <c r="D2956" s="10" t="s">
        <v>7338</v>
      </c>
      <c r="E2956" s="11">
        <v>8968</v>
      </c>
      <c r="F2956" s="11">
        <v>12648</v>
      </c>
      <c r="G2956" s="11">
        <v>11302</v>
      </c>
    </row>
    <row r="2957" spans="1:7" x14ac:dyDescent="0.45">
      <c r="A2957" s="8" t="s">
        <v>7339</v>
      </c>
      <c r="B2957" s="8" t="s">
        <v>6933</v>
      </c>
      <c r="C2957" s="27" t="s">
        <v>8001</v>
      </c>
      <c r="D2957" s="10" t="s">
        <v>7340</v>
      </c>
      <c r="E2957" s="11">
        <v>0</v>
      </c>
      <c r="F2957" s="11">
        <v>0</v>
      </c>
      <c r="G2957" s="11">
        <v>0</v>
      </c>
    </row>
    <row r="2958" spans="1:7" x14ac:dyDescent="0.45">
      <c r="A2958" s="8" t="s">
        <v>7341</v>
      </c>
      <c r="B2958" s="8" t="s">
        <v>6933</v>
      </c>
      <c r="C2958" s="27"/>
      <c r="D2958" s="10" t="s">
        <v>7342</v>
      </c>
      <c r="E2958" s="11">
        <v>0</v>
      </c>
      <c r="F2958" s="11">
        <v>0</v>
      </c>
      <c r="G2958" s="11">
        <v>0</v>
      </c>
    </row>
    <row r="2959" spans="1:7" x14ac:dyDescent="0.45">
      <c r="A2959" s="8" t="s">
        <v>7343</v>
      </c>
      <c r="B2959" s="8" t="s">
        <v>6933</v>
      </c>
      <c r="C2959" s="27">
        <v>1716093</v>
      </c>
      <c r="D2959" s="10" t="s">
        <v>7344</v>
      </c>
      <c r="E2959" s="11">
        <v>0</v>
      </c>
      <c r="F2959" s="11">
        <v>0</v>
      </c>
      <c r="G2959" s="11">
        <v>0</v>
      </c>
    </row>
    <row r="2960" spans="1:7" x14ac:dyDescent="0.45">
      <c r="A2960" s="8" t="s">
        <v>7345</v>
      </c>
      <c r="B2960" s="8" t="s">
        <v>6933</v>
      </c>
      <c r="C2960" s="27"/>
      <c r="D2960" s="10" t="s">
        <v>7346</v>
      </c>
      <c r="E2960" s="11">
        <v>0</v>
      </c>
      <c r="F2960" s="11">
        <v>0</v>
      </c>
      <c r="G2960" s="11">
        <v>0</v>
      </c>
    </row>
    <row r="2961" spans="1:7" x14ac:dyDescent="0.45">
      <c r="A2961" s="8" t="s">
        <v>7347</v>
      </c>
      <c r="B2961" s="8" t="s">
        <v>6933</v>
      </c>
      <c r="C2961" s="27"/>
      <c r="D2961" s="10" t="s">
        <v>7348</v>
      </c>
      <c r="E2961" s="11">
        <v>0</v>
      </c>
      <c r="F2961" s="11">
        <v>0</v>
      </c>
      <c r="G2961" s="11">
        <v>0</v>
      </c>
    </row>
    <row r="2962" spans="1:7" x14ac:dyDescent="0.45">
      <c r="A2962" s="8" t="s">
        <v>7349</v>
      </c>
      <c r="B2962" s="8" t="s">
        <v>6933</v>
      </c>
      <c r="C2962" s="27"/>
      <c r="D2962" s="10" t="s">
        <v>7350</v>
      </c>
      <c r="E2962" s="11">
        <v>33800</v>
      </c>
      <c r="F2962" s="11">
        <v>33800</v>
      </c>
      <c r="G2962" s="11">
        <v>33800</v>
      </c>
    </row>
    <row r="2963" spans="1:7" x14ac:dyDescent="0.45">
      <c r="A2963" s="8" t="s">
        <v>7351</v>
      </c>
      <c r="B2963" s="8" t="s">
        <v>6933</v>
      </c>
      <c r="C2963" s="27" t="s">
        <v>8002</v>
      </c>
      <c r="D2963" s="10" t="s">
        <v>7352</v>
      </c>
      <c r="E2963" s="11">
        <v>33760</v>
      </c>
      <c r="F2963" s="11">
        <v>33760</v>
      </c>
      <c r="G2963" s="11">
        <v>33694.6</v>
      </c>
    </row>
    <row r="2964" spans="1:7" x14ac:dyDescent="0.45">
      <c r="A2964" s="8" t="s">
        <v>7353</v>
      </c>
      <c r="B2964" s="8" t="s">
        <v>6933</v>
      </c>
      <c r="C2964" s="27" t="s">
        <v>8003</v>
      </c>
      <c r="D2964" s="10" t="s">
        <v>7354</v>
      </c>
      <c r="E2964" s="11">
        <v>0</v>
      </c>
      <c r="F2964" s="11">
        <v>0</v>
      </c>
      <c r="G2964" s="11">
        <v>0</v>
      </c>
    </row>
    <row r="2965" spans="1:7" x14ac:dyDescent="0.45">
      <c r="A2965" s="8" t="s">
        <v>7355</v>
      </c>
      <c r="B2965" s="8" t="s">
        <v>6933</v>
      </c>
      <c r="C2965" s="27" t="s">
        <v>8004</v>
      </c>
      <c r="D2965" s="10" t="s">
        <v>7356</v>
      </c>
      <c r="E2965" s="11">
        <v>4664</v>
      </c>
      <c r="F2965" s="11">
        <v>4178</v>
      </c>
      <c r="G2965" s="11">
        <v>5423.2</v>
      </c>
    </row>
    <row r="2966" spans="1:7" x14ac:dyDescent="0.45">
      <c r="A2966" s="8" t="s">
        <v>7357</v>
      </c>
      <c r="B2966" s="8" t="s">
        <v>6933</v>
      </c>
      <c r="C2966" s="27">
        <v>433331</v>
      </c>
      <c r="D2966" s="10" t="s">
        <v>7358</v>
      </c>
      <c r="E2966" s="11">
        <v>0</v>
      </c>
      <c r="F2966" s="11">
        <v>0</v>
      </c>
      <c r="G2966" s="11">
        <v>0</v>
      </c>
    </row>
    <row r="2967" spans="1:7" x14ac:dyDescent="0.45">
      <c r="A2967" s="8" t="s">
        <v>7359</v>
      </c>
      <c r="B2967" s="8" t="s">
        <v>6933</v>
      </c>
      <c r="C2967" s="27" t="s">
        <v>8005</v>
      </c>
      <c r="D2967" s="10" t="s">
        <v>7360</v>
      </c>
      <c r="E2967" s="11">
        <v>4664</v>
      </c>
      <c r="F2967" s="11">
        <v>3972</v>
      </c>
      <c r="G2967" s="11">
        <v>4663.05</v>
      </c>
    </row>
    <row r="2968" spans="1:7" x14ac:dyDescent="0.45">
      <c r="A2968" s="8" t="s">
        <v>7361</v>
      </c>
      <c r="B2968" s="8" t="s">
        <v>6933</v>
      </c>
      <c r="C2968" s="27"/>
      <c r="D2968" s="10" t="s">
        <v>7362</v>
      </c>
      <c r="E2968" s="11">
        <v>0</v>
      </c>
      <c r="F2968" s="11">
        <v>0</v>
      </c>
      <c r="G2968" s="11">
        <v>0</v>
      </c>
    </row>
    <row r="2969" spans="1:7" x14ac:dyDescent="0.45">
      <c r="A2969" s="8" t="s">
        <v>7363</v>
      </c>
      <c r="B2969" s="8" t="s">
        <v>6933</v>
      </c>
      <c r="C2969" s="27"/>
      <c r="D2969" s="10" t="s">
        <v>7364</v>
      </c>
      <c r="E2969" s="11">
        <v>0</v>
      </c>
      <c r="F2969" s="11">
        <v>0</v>
      </c>
      <c r="G2969" s="11">
        <v>0</v>
      </c>
    </row>
    <row r="2970" spans="1:7" x14ac:dyDescent="0.45">
      <c r="A2970" s="8" t="s">
        <v>7365</v>
      </c>
      <c r="B2970" s="8" t="s">
        <v>6933</v>
      </c>
      <c r="C2970" s="27"/>
      <c r="D2970" s="10" t="s">
        <v>7366</v>
      </c>
      <c r="E2970" s="11">
        <v>0</v>
      </c>
      <c r="F2970" s="11">
        <v>0</v>
      </c>
      <c r="G2970" s="11">
        <v>0</v>
      </c>
    </row>
    <row r="2971" spans="1:7" x14ac:dyDescent="0.45">
      <c r="A2971" s="8" t="s">
        <v>7367</v>
      </c>
      <c r="B2971" s="8" t="s">
        <v>6933</v>
      </c>
      <c r="C2971" s="27"/>
      <c r="D2971" s="10" t="s">
        <v>7368</v>
      </c>
      <c r="E2971" s="11">
        <v>0</v>
      </c>
      <c r="F2971" s="11">
        <v>0</v>
      </c>
      <c r="G2971" s="11">
        <v>0</v>
      </c>
    </row>
    <row r="2972" spans="1:7" x14ac:dyDescent="0.45">
      <c r="A2972" s="8" t="s">
        <v>7369</v>
      </c>
      <c r="B2972" s="8" t="s">
        <v>6933</v>
      </c>
      <c r="C2972" s="27" t="s">
        <v>8006</v>
      </c>
      <c r="D2972" s="10" t="s">
        <v>7370</v>
      </c>
      <c r="E2972" s="11">
        <v>0</v>
      </c>
      <c r="F2972" s="11">
        <v>0</v>
      </c>
      <c r="G2972" s="11">
        <v>0</v>
      </c>
    </row>
    <row r="2973" spans="1:7" x14ac:dyDescent="0.45">
      <c r="A2973" s="8" t="s">
        <v>7371</v>
      </c>
      <c r="B2973" s="8" t="s">
        <v>6933</v>
      </c>
      <c r="C2973" s="27"/>
      <c r="D2973" s="10" t="s">
        <v>7372</v>
      </c>
      <c r="E2973" s="11">
        <v>0</v>
      </c>
      <c r="F2973" s="11">
        <v>0</v>
      </c>
      <c r="G2973" s="11">
        <v>0</v>
      </c>
    </row>
    <row r="2974" spans="1:7" x14ac:dyDescent="0.45">
      <c r="A2974" s="8" t="s">
        <v>7373</v>
      </c>
      <c r="B2974" s="8" t="s">
        <v>6933</v>
      </c>
      <c r="C2974" s="27">
        <v>84982</v>
      </c>
      <c r="D2974" s="10" t="s">
        <v>7374</v>
      </c>
      <c r="E2974" s="11">
        <v>49800</v>
      </c>
      <c r="F2974" s="11">
        <v>49800</v>
      </c>
      <c r="G2974" s="11">
        <v>49800</v>
      </c>
    </row>
    <row r="2975" spans="1:7" x14ac:dyDescent="0.45">
      <c r="A2975" s="8" t="s">
        <v>7375</v>
      </c>
      <c r="B2975" s="8" t="s">
        <v>6933</v>
      </c>
      <c r="C2975" s="27"/>
      <c r="D2975" s="10" t="s">
        <v>7376</v>
      </c>
      <c r="E2975" s="11">
        <v>57500</v>
      </c>
      <c r="F2975" s="11">
        <v>57500</v>
      </c>
      <c r="G2975" s="11">
        <v>57500</v>
      </c>
    </row>
    <row r="2976" spans="1:7" x14ac:dyDescent="0.45">
      <c r="A2976" s="8" t="s">
        <v>7377</v>
      </c>
      <c r="B2976" s="8" t="s">
        <v>6933</v>
      </c>
      <c r="C2976" s="27"/>
      <c r="D2976" s="10" t="s">
        <v>7378</v>
      </c>
      <c r="E2976" s="11">
        <v>36000</v>
      </c>
      <c r="F2976" s="11">
        <v>36000</v>
      </c>
      <c r="G2976" s="11">
        <v>36000</v>
      </c>
    </row>
    <row r="2977" spans="1:7" x14ac:dyDescent="0.45">
      <c r="A2977" s="8" t="s">
        <v>7379</v>
      </c>
      <c r="B2977" s="8" t="s">
        <v>7380</v>
      </c>
      <c r="C2977" s="27"/>
      <c r="D2977" s="10" t="s">
        <v>7381</v>
      </c>
      <c r="E2977" s="11">
        <v>0</v>
      </c>
      <c r="F2977" s="11">
        <v>0</v>
      </c>
      <c r="G2977" s="11">
        <v>0</v>
      </c>
    </row>
    <row r="2978" spans="1:7" x14ac:dyDescent="0.45">
      <c r="A2978" s="8" t="s">
        <v>7382</v>
      </c>
      <c r="B2978" s="8" t="s">
        <v>7383</v>
      </c>
      <c r="C2978" s="27" t="s">
        <v>8007</v>
      </c>
      <c r="D2978" s="10" t="s">
        <v>7384</v>
      </c>
      <c r="E2978" s="11">
        <v>0</v>
      </c>
      <c r="F2978" s="11">
        <v>0</v>
      </c>
      <c r="G2978" s="11">
        <v>0</v>
      </c>
    </row>
    <row r="2979" spans="1:7" x14ac:dyDescent="0.45">
      <c r="A2979" s="8" t="s">
        <v>7385</v>
      </c>
      <c r="B2979" s="8" t="s">
        <v>7383</v>
      </c>
      <c r="C2979" s="27" t="s">
        <v>8008</v>
      </c>
      <c r="D2979" s="10" t="s">
        <v>7386</v>
      </c>
      <c r="E2979" s="11">
        <v>6814</v>
      </c>
      <c r="F2979" s="11">
        <v>5578</v>
      </c>
      <c r="G2979" s="11">
        <v>6130.2</v>
      </c>
    </row>
    <row r="2980" spans="1:7" x14ac:dyDescent="0.45">
      <c r="A2980" s="8" t="s">
        <v>7387</v>
      </c>
      <c r="B2980" s="8" t="s">
        <v>7383</v>
      </c>
      <c r="C2980" s="27" t="s">
        <v>8009</v>
      </c>
      <c r="D2980" s="10" t="s">
        <v>7388</v>
      </c>
      <c r="E2980" s="11">
        <v>0</v>
      </c>
      <c r="F2980" s="11">
        <v>0</v>
      </c>
      <c r="G2980" s="11">
        <v>0</v>
      </c>
    </row>
    <row r="2981" spans="1:7" x14ac:dyDescent="0.45">
      <c r="A2981" s="8" t="s">
        <v>7389</v>
      </c>
      <c r="B2981" s="8" t="s">
        <v>7383</v>
      </c>
      <c r="C2981" s="27" t="s">
        <v>8010</v>
      </c>
      <c r="D2981" s="10" t="s">
        <v>7390</v>
      </c>
      <c r="E2981" s="11">
        <v>0</v>
      </c>
      <c r="F2981" s="11">
        <v>0</v>
      </c>
      <c r="G2981" s="11">
        <v>0</v>
      </c>
    </row>
    <row r="2982" spans="1:7" x14ac:dyDescent="0.45">
      <c r="A2982" s="8" t="s">
        <v>7391</v>
      </c>
      <c r="B2982" s="8" t="s">
        <v>7383</v>
      </c>
      <c r="C2982" s="27" t="s">
        <v>8011</v>
      </c>
      <c r="D2982" s="10" t="s">
        <v>7392</v>
      </c>
      <c r="E2982" s="11">
        <v>8968</v>
      </c>
      <c r="F2982" s="11">
        <v>7250</v>
      </c>
      <c r="G2982" s="11">
        <v>9508.5</v>
      </c>
    </row>
    <row r="2983" spans="1:7" x14ac:dyDescent="0.45">
      <c r="A2983" s="8" t="s">
        <v>7393</v>
      </c>
      <c r="B2983" s="8" t="s">
        <v>7383</v>
      </c>
      <c r="C2983" s="27" t="s">
        <v>8012</v>
      </c>
      <c r="D2983" s="10" t="s">
        <v>7394</v>
      </c>
      <c r="E2983" s="11">
        <v>2692</v>
      </c>
      <c r="F2983" s="11">
        <v>2514</v>
      </c>
      <c r="G2983" s="11">
        <v>3343.7</v>
      </c>
    </row>
    <row r="2984" spans="1:7" x14ac:dyDescent="0.45">
      <c r="A2984" s="8" t="s">
        <v>7395</v>
      </c>
      <c r="B2984" s="8" t="s">
        <v>7383</v>
      </c>
      <c r="C2984" s="27"/>
      <c r="D2984" s="10" t="s">
        <v>7396</v>
      </c>
      <c r="E2984" s="11">
        <v>47828</v>
      </c>
      <c r="F2984" s="11">
        <v>42778</v>
      </c>
      <c r="G2984" s="11">
        <v>43130.5</v>
      </c>
    </row>
    <row r="2985" spans="1:7" x14ac:dyDescent="0.45">
      <c r="A2985" s="8" t="s">
        <v>7397</v>
      </c>
      <c r="B2985" s="8" t="s">
        <v>7383</v>
      </c>
      <c r="C2985" s="27"/>
      <c r="D2985" s="10" t="s">
        <v>7398</v>
      </c>
      <c r="E2985" s="11">
        <v>0</v>
      </c>
      <c r="F2985" s="11">
        <v>0</v>
      </c>
      <c r="G2985" s="11">
        <v>0</v>
      </c>
    </row>
    <row r="2986" spans="1:7" x14ac:dyDescent="0.45">
      <c r="A2986" s="8" t="s">
        <v>7399</v>
      </c>
      <c r="B2986" s="8" t="s">
        <v>7383</v>
      </c>
      <c r="C2986" s="27" t="s">
        <v>8013</v>
      </c>
      <c r="D2986" s="10" t="s">
        <v>7400</v>
      </c>
      <c r="E2986" s="11">
        <v>1794</v>
      </c>
      <c r="F2986" s="11">
        <v>1330</v>
      </c>
      <c r="G2986" s="11">
        <v>2021.7</v>
      </c>
    </row>
    <row r="2987" spans="1:7" x14ac:dyDescent="0.45">
      <c r="A2987" s="8" t="s">
        <v>7401</v>
      </c>
      <c r="B2987" s="8" t="s">
        <v>7383</v>
      </c>
      <c r="C2987" s="27" t="s">
        <v>8013</v>
      </c>
      <c r="D2987" s="10" t="s">
        <v>7402</v>
      </c>
      <c r="E2987" s="11">
        <v>1794</v>
      </c>
      <c r="F2987" s="11">
        <v>1314</v>
      </c>
      <c r="G2987" s="11">
        <v>2005.6</v>
      </c>
    </row>
    <row r="2988" spans="1:7" x14ac:dyDescent="0.45">
      <c r="A2988" s="8" t="s">
        <v>7403</v>
      </c>
      <c r="B2988" s="8" t="s">
        <v>7383</v>
      </c>
      <c r="C2988" s="27" t="s">
        <v>8014</v>
      </c>
      <c r="D2988" s="10" t="s">
        <v>7404</v>
      </c>
      <c r="E2988" s="11">
        <v>2332</v>
      </c>
      <c r="F2988" s="11">
        <v>1686</v>
      </c>
      <c r="G2988" s="11">
        <v>2514.9499999999998</v>
      </c>
    </row>
    <row r="2989" spans="1:7" ht="28.5" x14ac:dyDescent="0.45">
      <c r="A2989" s="8" t="s">
        <v>7405</v>
      </c>
      <c r="B2989" s="8" t="s">
        <v>7383</v>
      </c>
      <c r="C2989" s="27">
        <v>963328</v>
      </c>
      <c r="D2989" s="10" t="s">
        <v>7406</v>
      </c>
      <c r="E2989" s="11">
        <v>0</v>
      </c>
      <c r="F2989" s="11">
        <v>0</v>
      </c>
      <c r="G2989" s="11">
        <v>0</v>
      </c>
    </row>
    <row r="2990" spans="1:7" x14ac:dyDescent="0.45">
      <c r="A2990" s="8" t="s">
        <v>7407</v>
      </c>
      <c r="B2990" s="8" t="s">
        <v>7383</v>
      </c>
      <c r="C2990" s="27" t="s">
        <v>8015</v>
      </c>
      <c r="D2990" s="10" t="s">
        <v>7408</v>
      </c>
      <c r="E2990" s="11">
        <v>0</v>
      </c>
      <c r="F2990" s="11">
        <v>0</v>
      </c>
      <c r="G2990" s="11">
        <v>0</v>
      </c>
    </row>
    <row r="2991" spans="1:7" x14ac:dyDescent="0.45">
      <c r="A2991" s="8" t="s">
        <v>7409</v>
      </c>
      <c r="B2991" s="8" t="s">
        <v>7383</v>
      </c>
      <c r="C2991" s="27">
        <v>469490</v>
      </c>
      <c r="D2991" s="10" t="s">
        <v>7410</v>
      </c>
      <c r="E2991" s="11">
        <v>0</v>
      </c>
      <c r="F2991" s="11">
        <v>0</v>
      </c>
      <c r="G2991" s="11">
        <v>0</v>
      </c>
    </row>
    <row r="2992" spans="1:7" x14ac:dyDescent="0.45">
      <c r="A2992" s="8" t="s">
        <v>7411</v>
      </c>
      <c r="B2992" s="8" t="s">
        <v>7383</v>
      </c>
      <c r="C2992" s="27">
        <v>471620</v>
      </c>
      <c r="D2992" s="10" t="s">
        <v>7412</v>
      </c>
      <c r="E2992" s="11">
        <v>0</v>
      </c>
      <c r="F2992" s="11">
        <v>0</v>
      </c>
      <c r="G2992" s="11">
        <v>0</v>
      </c>
    </row>
    <row r="2993" spans="1:7" x14ac:dyDescent="0.45">
      <c r="A2993" s="8" t="s">
        <v>7413</v>
      </c>
      <c r="B2993" s="8" t="s">
        <v>7383</v>
      </c>
      <c r="C2993" s="27"/>
      <c r="D2993" s="10" t="s">
        <v>7414</v>
      </c>
      <c r="E2993" s="11">
        <v>0</v>
      </c>
      <c r="F2993" s="11">
        <v>0</v>
      </c>
      <c r="G2993" s="11">
        <v>0</v>
      </c>
    </row>
    <row r="2994" spans="1:7" x14ac:dyDescent="0.45">
      <c r="A2994" s="8" t="s">
        <v>7415</v>
      </c>
      <c r="B2994" s="8" t="s">
        <v>7383</v>
      </c>
      <c r="C2994" s="27">
        <v>473416</v>
      </c>
      <c r="D2994" s="10" t="s">
        <v>7416</v>
      </c>
      <c r="E2994" s="11">
        <v>99800</v>
      </c>
      <c r="F2994" s="11">
        <v>99800</v>
      </c>
      <c r="G2994" s="11">
        <v>99800</v>
      </c>
    </row>
    <row r="2995" spans="1:7" x14ac:dyDescent="0.45">
      <c r="A2995" s="8" t="s">
        <v>7417</v>
      </c>
      <c r="B2995" s="8" t="s">
        <v>7383</v>
      </c>
      <c r="C2995" s="27"/>
      <c r="D2995" s="10" t="s">
        <v>7418</v>
      </c>
      <c r="E2995" s="11">
        <v>99800</v>
      </c>
      <c r="F2995" s="11">
        <v>99800</v>
      </c>
      <c r="G2995" s="11">
        <v>99800</v>
      </c>
    </row>
    <row r="2996" spans="1:7" x14ac:dyDescent="0.45">
      <c r="A2996" s="8" t="s">
        <v>7419</v>
      </c>
      <c r="B2996" s="8" t="s">
        <v>7383</v>
      </c>
      <c r="C2996" s="27"/>
      <c r="D2996" s="10" t="s">
        <v>7420</v>
      </c>
      <c r="E2996" s="11">
        <v>0</v>
      </c>
      <c r="F2996" s="11">
        <v>0</v>
      </c>
      <c r="G2996" s="11">
        <v>0</v>
      </c>
    </row>
    <row r="2997" spans="1:7" x14ac:dyDescent="0.45">
      <c r="A2997" s="8" t="s">
        <v>7421</v>
      </c>
      <c r="B2997" s="8" t="s">
        <v>7383</v>
      </c>
      <c r="C2997" s="27">
        <v>480905</v>
      </c>
      <c r="D2997" s="10" t="s">
        <v>7422</v>
      </c>
      <c r="E2997" s="11">
        <v>0</v>
      </c>
      <c r="F2997" s="11">
        <v>0</v>
      </c>
      <c r="G2997" s="11">
        <v>0</v>
      </c>
    </row>
    <row r="2998" spans="1:7" x14ac:dyDescent="0.45">
      <c r="A2998" s="8" t="s">
        <v>7423</v>
      </c>
      <c r="B2998" s="8" t="s">
        <v>7383</v>
      </c>
      <c r="C2998" s="27">
        <v>483643</v>
      </c>
      <c r="D2998" s="10" t="s">
        <v>7424</v>
      </c>
      <c r="E2998" s="11">
        <v>0</v>
      </c>
      <c r="F2998" s="11">
        <v>0</v>
      </c>
      <c r="G2998" s="11">
        <v>0</v>
      </c>
    </row>
    <row r="2999" spans="1:7" x14ac:dyDescent="0.45">
      <c r="A2999" s="8" t="s">
        <v>7425</v>
      </c>
      <c r="B2999" s="8" t="s">
        <v>7383</v>
      </c>
      <c r="C2999" s="27" t="s">
        <v>8016</v>
      </c>
      <c r="D2999" s="10" t="s">
        <v>7426</v>
      </c>
      <c r="E2999" s="11">
        <v>0</v>
      </c>
      <c r="F2999" s="11">
        <v>0</v>
      </c>
      <c r="G2999" s="11">
        <v>0</v>
      </c>
    </row>
    <row r="3000" spans="1:7" x14ac:dyDescent="0.45">
      <c r="A3000" s="8" t="s">
        <v>7427</v>
      </c>
      <c r="B3000" s="8" t="s">
        <v>7383</v>
      </c>
      <c r="C3000" s="27">
        <v>488148</v>
      </c>
      <c r="D3000" s="10" t="s">
        <v>7428</v>
      </c>
      <c r="E3000" s="11">
        <v>0</v>
      </c>
      <c r="F3000" s="11">
        <v>0</v>
      </c>
      <c r="G3000" s="11">
        <v>0</v>
      </c>
    </row>
    <row r="3001" spans="1:7" x14ac:dyDescent="0.45">
      <c r="A3001" s="8" t="s">
        <v>7429</v>
      </c>
      <c r="B3001" s="8" t="s">
        <v>7383</v>
      </c>
      <c r="C3001" s="27" t="s">
        <v>8017</v>
      </c>
      <c r="D3001" s="10" t="s">
        <v>7430</v>
      </c>
      <c r="E3001" s="11">
        <v>16142</v>
      </c>
      <c r="F3001" s="11">
        <v>12822</v>
      </c>
      <c r="G3001" s="11">
        <v>17112.45</v>
      </c>
    </row>
    <row r="3002" spans="1:7" x14ac:dyDescent="0.45">
      <c r="A3002" s="8" t="s">
        <v>7431</v>
      </c>
      <c r="B3002" s="8" t="s">
        <v>7383</v>
      </c>
      <c r="C3002" s="27">
        <v>1283676</v>
      </c>
      <c r="D3002" s="10" t="s">
        <v>7432</v>
      </c>
      <c r="E3002" s="11">
        <v>0</v>
      </c>
      <c r="F3002" s="11">
        <v>0</v>
      </c>
      <c r="G3002" s="11">
        <v>0</v>
      </c>
    </row>
    <row r="3003" spans="1:7" x14ac:dyDescent="0.45">
      <c r="A3003" s="8" t="s">
        <v>7433</v>
      </c>
      <c r="B3003" s="8" t="s">
        <v>7383</v>
      </c>
      <c r="C3003" s="27" t="s">
        <v>8018</v>
      </c>
      <c r="D3003" s="10" t="s">
        <v>7434</v>
      </c>
      <c r="E3003" s="11">
        <v>0</v>
      </c>
      <c r="F3003" s="11">
        <v>0</v>
      </c>
      <c r="G3003" s="11">
        <v>0</v>
      </c>
    </row>
    <row r="3004" spans="1:7" x14ac:dyDescent="0.45">
      <c r="A3004" s="8" t="s">
        <v>7435</v>
      </c>
      <c r="B3004" s="8" t="s">
        <v>7383</v>
      </c>
      <c r="C3004" s="27" t="s">
        <v>8019</v>
      </c>
      <c r="D3004" s="10" t="s">
        <v>7436</v>
      </c>
      <c r="E3004" s="11">
        <v>0</v>
      </c>
      <c r="F3004" s="11">
        <v>0</v>
      </c>
      <c r="G3004" s="11">
        <v>0</v>
      </c>
    </row>
    <row r="3005" spans="1:7" x14ac:dyDescent="0.45">
      <c r="A3005" s="8" t="s">
        <v>7437</v>
      </c>
      <c r="B3005" s="8" t="s">
        <v>7383</v>
      </c>
      <c r="C3005" s="27" t="s">
        <v>8020</v>
      </c>
      <c r="D3005" s="10" t="s">
        <v>7438</v>
      </c>
      <c r="E3005" s="11">
        <v>0</v>
      </c>
      <c r="F3005" s="11">
        <v>0</v>
      </c>
      <c r="G3005" s="11">
        <v>0</v>
      </c>
    </row>
    <row r="3006" spans="1:7" x14ac:dyDescent="0.45">
      <c r="A3006" s="8" t="s">
        <v>7439</v>
      </c>
      <c r="B3006" s="8" t="s">
        <v>7383</v>
      </c>
      <c r="C3006" s="27">
        <v>1290920</v>
      </c>
      <c r="D3006" s="10" t="s">
        <v>7440</v>
      </c>
      <c r="E3006" s="11">
        <v>0</v>
      </c>
      <c r="F3006" s="11">
        <v>0</v>
      </c>
      <c r="G3006" s="11">
        <v>0</v>
      </c>
    </row>
    <row r="3007" spans="1:7" x14ac:dyDescent="0.45">
      <c r="A3007" s="8" t="s">
        <v>7441</v>
      </c>
      <c r="B3007" s="8" t="s">
        <v>7383</v>
      </c>
      <c r="C3007" s="27"/>
      <c r="D3007" s="10" t="s">
        <v>7442</v>
      </c>
      <c r="E3007" s="11">
        <v>0</v>
      </c>
      <c r="F3007" s="11">
        <v>0</v>
      </c>
      <c r="G3007" s="11">
        <v>0</v>
      </c>
    </row>
    <row r="3008" spans="1:7" x14ac:dyDescent="0.45">
      <c r="A3008" s="8" t="s">
        <v>7443</v>
      </c>
      <c r="B3008" s="8" t="s">
        <v>7383</v>
      </c>
      <c r="C3008" s="27">
        <v>1291193</v>
      </c>
      <c r="D3008" s="10" t="s">
        <v>7444</v>
      </c>
      <c r="E3008" s="11">
        <v>0</v>
      </c>
      <c r="F3008" s="11">
        <v>0</v>
      </c>
      <c r="G3008" s="11">
        <v>0</v>
      </c>
    </row>
    <row r="3009" spans="1:7" x14ac:dyDescent="0.45">
      <c r="A3009" s="8" t="s">
        <v>7445</v>
      </c>
      <c r="B3009" s="8" t="s">
        <v>7383</v>
      </c>
      <c r="C3009" s="27">
        <v>1291499</v>
      </c>
      <c r="D3009" s="10" t="s">
        <v>7446</v>
      </c>
      <c r="E3009" s="11">
        <v>0</v>
      </c>
      <c r="F3009" s="11">
        <v>0</v>
      </c>
      <c r="G3009" s="11">
        <v>0</v>
      </c>
    </row>
    <row r="3010" spans="1:7" x14ac:dyDescent="0.45">
      <c r="A3010" s="8" t="s">
        <v>7447</v>
      </c>
      <c r="B3010" s="8" t="s">
        <v>7383</v>
      </c>
      <c r="C3010" s="27">
        <v>1292108</v>
      </c>
      <c r="D3010" s="10" t="s">
        <v>7448</v>
      </c>
      <c r="E3010" s="11">
        <v>0</v>
      </c>
      <c r="F3010" s="11">
        <v>0</v>
      </c>
      <c r="G3010" s="11">
        <v>0</v>
      </c>
    </row>
    <row r="3011" spans="1:7" x14ac:dyDescent="0.45">
      <c r="A3011" s="8" t="s">
        <v>7449</v>
      </c>
      <c r="B3011" s="8" t="s">
        <v>7383</v>
      </c>
      <c r="C3011" s="27">
        <v>1294542</v>
      </c>
      <c r="D3011" s="10" t="s">
        <v>7450</v>
      </c>
      <c r="E3011" s="11">
        <v>0</v>
      </c>
      <c r="F3011" s="11">
        <v>0</v>
      </c>
      <c r="G3011" s="11">
        <v>0</v>
      </c>
    </row>
    <row r="3012" spans="1:7" x14ac:dyDescent="0.45">
      <c r="A3012" s="8" t="s">
        <v>7451</v>
      </c>
      <c r="B3012" s="8" t="s">
        <v>7383</v>
      </c>
      <c r="C3012" s="27"/>
      <c r="D3012" s="10" t="s">
        <v>7452</v>
      </c>
      <c r="E3012" s="11">
        <v>0</v>
      </c>
      <c r="F3012" s="11">
        <v>0</v>
      </c>
      <c r="G3012" s="11">
        <v>0</v>
      </c>
    </row>
    <row r="3013" spans="1:7" x14ac:dyDescent="0.45">
      <c r="A3013" s="8" t="s">
        <v>7453</v>
      </c>
      <c r="B3013" s="8" t="s">
        <v>7383</v>
      </c>
      <c r="C3013" s="27" t="s">
        <v>8021</v>
      </c>
      <c r="D3013" s="10" t="s">
        <v>7454</v>
      </c>
      <c r="E3013" s="11">
        <v>0</v>
      </c>
      <c r="F3013" s="11">
        <v>0</v>
      </c>
      <c r="G3013" s="11">
        <v>0</v>
      </c>
    </row>
    <row r="3014" spans="1:7" x14ac:dyDescent="0.45">
      <c r="A3014" s="8" t="s">
        <v>7455</v>
      </c>
      <c r="B3014" s="8" t="s">
        <v>7383</v>
      </c>
      <c r="C3014" s="27">
        <v>1296034</v>
      </c>
      <c r="D3014" s="10" t="s">
        <v>7456</v>
      </c>
      <c r="E3014" s="11">
        <v>0</v>
      </c>
      <c r="F3014" s="11">
        <v>0</v>
      </c>
      <c r="G3014" s="11">
        <v>0</v>
      </c>
    </row>
    <row r="3015" spans="1:7" x14ac:dyDescent="0.45">
      <c r="A3015" s="8" t="s">
        <v>7457</v>
      </c>
      <c r="B3015" s="8" t="s">
        <v>7383</v>
      </c>
      <c r="C3015" s="27">
        <v>1296338</v>
      </c>
      <c r="D3015" s="10" t="s">
        <v>7458</v>
      </c>
      <c r="E3015" s="11">
        <v>0</v>
      </c>
      <c r="F3015" s="11">
        <v>0</v>
      </c>
      <c r="G3015" s="11">
        <v>0</v>
      </c>
    </row>
    <row r="3016" spans="1:7" x14ac:dyDescent="0.45">
      <c r="A3016" s="8" t="s">
        <v>7459</v>
      </c>
      <c r="B3016" s="8" t="s">
        <v>7383</v>
      </c>
      <c r="C3016" s="27">
        <v>1296644</v>
      </c>
      <c r="D3016" s="10" t="s">
        <v>7460</v>
      </c>
      <c r="E3016" s="11">
        <v>0</v>
      </c>
      <c r="F3016" s="11">
        <v>0</v>
      </c>
      <c r="G3016" s="11">
        <v>0</v>
      </c>
    </row>
    <row r="3017" spans="1:7" x14ac:dyDescent="0.45">
      <c r="A3017" s="8" t="s">
        <v>7461</v>
      </c>
      <c r="B3017" s="8" t="s">
        <v>7383</v>
      </c>
      <c r="C3017" s="27"/>
      <c r="D3017" s="10" t="s">
        <v>7462</v>
      </c>
      <c r="E3017" s="11">
        <v>0</v>
      </c>
      <c r="F3017" s="11">
        <v>0</v>
      </c>
      <c r="G3017" s="11">
        <v>0</v>
      </c>
    </row>
    <row r="3018" spans="1:7" x14ac:dyDescent="0.45">
      <c r="A3018" s="8" t="s">
        <v>7463</v>
      </c>
      <c r="B3018" s="8" t="s">
        <v>7383</v>
      </c>
      <c r="C3018" s="27">
        <v>1297556</v>
      </c>
      <c r="D3018" s="10" t="s">
        <v>7464</v>
      </c>
      <c r="E3018" s="11">
        <v>0</v>
      </c>
      <c r="F3018" s="11">
        <v>0</v>
      </c>
      <c r="G3018" s="11">
        <v>0</v>
      </c>
    </row>
    <row r="3019" spans="1:7" x14ac:dyDescent="0.45">
      <c r="A3019" s="8" t="s">
        <v>7465</v>
      </c>
      <c r="B3019" s="8" t="s">
        <v>7383</v>
      </c>
      <c r="C3019" s="27">
        <v>1297860</v>
      </c>
      <c r="D3019" s="10" t="s">
        <v>7466</v>
      </c>
      <c r="E3019" s="11">
        <v>0</v>
      </c>
      <c r="F3019" s="11">
        <v>0</v>
      </c>
      <c r="G3019" s="11">
        <v>0</v>
      </c>
    </row>
    <row r="3020" spans="1:7" x14ac:dyDescent="0.45">
      <c r="A3020" s="8" t="s">
        <v>7467</v>
      </c>
      <c r="B3020" s="8" t="s">
        <v>7383</v>
      </c>
      <c r="C3020" s="27">
        <v>1298164</v>
      </c>
      <c r="D3020" s="10" t="s">
        <v>7468</v>
      </c>
      <c r="E3020" s="11">
        <v>0</v>
      </c>
      <c r="F3020" s="11">
        <v>0</v>
      </c>
      <c r="G3020" s="11">
        <v>0</v>
      </c>
    </row>
    <row r="3021" spans="1:7" x14ac:dyDescent="0.45">
      <c r="A3021" s="8" t="s">
        <v>7469</v>
      </c>
      <c r="B3021" s="8" t="s">
        <v>7383</v>
      </c>
      <c r="C3021" s="27"/>
      <c r="D3021" s="10" t="s">
        <v>7470</v>
      </c>
      <c r="E3021" s="11">
        <v>0</v>
      </c>
      <c r="F3021" s="11">
        <v>0</v>
      </c>
      <c r="G3021" s="11">
        <v>0</v>
      </c>
    </row>
    <row r="3022" spans="1:7" x14ac:dyDescent="0.45">
      <c r="A3022" s="8" t="s">
        <v>7471</v>
      </c>
      <c r="B3022" s="8" t="s">
        <v>7383</v>
      </c>
      <c r="C3022" s="27"/>
      <c r="D3022" s="10" t="s">
        <v>7472</v>
      </c>
      <c r="E3022" s="11">
        <v>0</v>
      </c>
      <c r="F3022" s="11">
        <v>0</v>
      </c>
      <c r="G3022" s="11">
        <v>0</v>
      </c>
    </row>
    <row r="3023" spans="1:7" x14ac:dyDescent="0.45">
      <c r="A3023" s="8" t="s">
        <v>7473</v>
      </c>
      <c r="B3023" s="8" t="s">
        <v>7383</v>
      </c>
      <c r="C3023" s="27">
        <v>1300874</v>
      </c>
      <c r="D3023" s="10" t="s">
        <v>7474</v>
      </c>
      <c r="E3023" s="11">
        <v>0</v>
      </c>
      <c r="F3023" s="11">
        <v>0</v>
      </c>
      <c r="G3023" s="11">
        <v>0</v>
      </c>
    </row>
    <row r="3024" spans="1:7" x14ac:dyDescent="0.45">
      <c r="A3024" s="8" t="s">
        <v>7475</v>
      </c>
      <c r="B3024" s="8" t="s">
        <v>7383</v>
      </c>
      <c r="C3024" s="27">
        <v>1301786</v>
      </c>
      <c r="D3024" s="10" t="s">
        <v>7476</v>
      </c>
      <c r="E3024" s="11">
        <v>0</v>
      </c>
      <c r="F3024" s="11">
        <v>0</v>
      </c>
      <c r="G3024" s="11">
        <v>0</v>
      </c>
    </row>
    <row r="3025" spans="1:7" x14ac:dyDescent="0.45">
      <c r="A3025" s="8" t="s">
        <v>7477</v>
      </c>
      <c r="B3025" s="8" t="s">
        <v>7383</v>
      </c>
      <c r="C3025" s="27" t="s">
        <v>8022</v>
      </c>
      <c r="D3025" s="10" t="s">
        <v>7478</v>
      </c>
      <c r="E3025" s="11">
        <v>0</v>
      </c>
      <c r="F3025" s="11">
        <v>0</v>
      </c>
      <c r="G3025" s="11">
        <v>0</v>
      </c>
    </row>
    <row r="3026" spans="1:7" x14ac:dyDescent="0.45">
      <c r="A3026" s="8" t="s">
        <v>7479</v>
      </c>
      <c r="B3026" s="8" t="s">
        <v>7383</v>
      </c>
      <c r="C3026" s="27">
        <v>1303278</v>
      </c>
      <c r="D3026" s="10" t="s">
        <v>7480</v>
      </c>
      <c r="E3026" s="11">
        <v>0</v>
      </c>
      <c r="F3026" s="11">
        <v>0</v>
      </c>
      <c r="G3026" s="11">
        <v>0</v>
      </c>
    </row>
    <row r="3027" spans="1:7" x14ac:dyDescent="0.45">
      <c r="A3027" s="8" t="s">
        <v>7481</v>
      </c>
      <c r="B3027" s="8" t="s">
        <v>7383</v>
      </c>
      <c r="C3027" s="27" t="s">
        <v>8023</v>
      </c>
      <c r="D3027" s="10" t="s">
        <v>7482</v>
      </c>
      <c r="E3027" s="11">
        <v>0</v>
      </c>
      <c r="F3027" s="11">
        <v>0</v>
      </c>
      <c r="G3027" s="11">
        <v>0</v>
      </c>
    </row>
    <row r="3028" spans="1:7" x14ac:dyDescent="0.45">
      <c r="A3028" s="8" t="s">
        <v>7483</v>
      </c>
      <c r="B3028" s="8" t="s">
        <v>7383</v>
      </c>
      <c r="C3028" s="27">
        <v>1304800</v>
      </c>
      <c r="D3028" s="10" t="s">
        <v>7484</v>
      </c>
      <c r="E3028" s="11">
        <v>10192</v>
      </c>
      <c r="F3028" s="11">
        <v>10192</v>
      </c>
      <c r="G3028" s="11">
        <v>19874.3</v>
      </c>
    </row>
    <row r="3029" spans="1:7" x14ac:dyDescent="0.45">
      <c r="A3029" s="8" t="s">
        <v>7485</v>
      </c>
      <c r="B3029" s="8" t="s">
        <v>7383</v>
      </c>
      <c r="C3029" s="27">
        <v>1306291</v>
      </c>
      <c r="D3029" s="10" t="s">
        <v>7486</v>
      </c>
      <c r="E3029" s="11">
        <v>0</v>
      </c>
      <c r="F3029" s="11">
        <v>0</v>
      </c>
      <c r="G3029" s="11">
        <v>0</v>
      </c>
    </row>
    <row r="3030" spans="1:7" x14ac:dyDescent="0.45">
      <c r="A3030" s="8" t="s">
        <v>7487</v>
      </c>
      <c r="B3030" s="8" t="s">
        <v>7383</v>
      </c>
      <c r="C3030" s="27" t="s">
        <v>8024</v>
      </c>
      <c r="D3030" s="10" t="s">
        <v>7488</v>
      </c>
      <c r="E3030" s="11">
        <v>0</v>
      </c>
      <c r="F3030" s="11">
        <v>0</v>
      </c>
      <c r="G3030" s="11">
        <v>0</v>
      </c>
    </row>
    <row r="3031" spans="1:7" x14ac:dyDescent="0.45">
      <c r="A3031" s="8" t="s">
        <v>7489</v>
      </c>
      <c r="B3031" s="8" t="s">
        <v>7383</v>
      </c>
      <c r="C3031" s="27">
        <v>1306595</v>
      </c>
      <c r="D3031" s="10" t="s">
        <v>7490</v>
      </c>
      <c r="E3031" s="11">
        <v>0</v>
      </c>
      <c r="F3031" s="11">
        <v>0</v>
      </c>
      <c r="G3031" s="11">
        <v>0</v>
      </c>
    </row>
    <row r="3032" spans="1:7" x14ac:dyDescent="0.45">
      <c r="A3032" s="8" t="s">
        <v>7491</v>
      </c>
      <c r="B3032" s="8" t="s">
        <v>7383</v>
      </c>
      <c r="C3032" s="27">
        <v>1306899</v>
      </c>
      <c r="D3032" s="10" t="s">
        <v>7492</v>
      </c>
      <c r="E3032" s="11">
        <v>0</v>
      </c>
      <c r="F3032" s="11">
        <v>0</v>
      </c>
      <c r="G3032" s="11">
        <v>0</v>
      </c>
    </row>
    <row r="3033" spans="1:7" x14ac:dyDescent="0.45">
      <c r="A3033" s="8" t="s">
        <v>7493</v>
      </c>
      <c r="B3033" s="8" t="s">
        <v>7383</v>
      </c>
      <c r="C3033" s="27">
        <v>1308117</v>
      </c>
      <c r="D3033" s="10" t="s">
        <v>7494</v>
      </c>
      <c r="E3033" s="11">
        <v>0</v>
      </c>
      <c r="F3033" s="11">
        <v>0</v>
      </c>
      <c r="G3033" s="11">
        <v>0</v>
      </c>
    </row>
    <row r="3034" spans="1:7" x14ac:dyDescent="0.45">
      <c r="A3034" s="8" t="s">
        <v>7495</v>
      </c>
      <c r="B3034" s="8" t="s">
        <v>7383</v>
      </c>
      <c r="C3034" s="27">
        <v>1308421</v>
      </c>
      <c r="D3034" s="10" t="s">
        <v>7496</v>
      </c>
      <c r="E3034" s="11">
        <v>0</v>
      </c>
      <c r="F3034" s="11">
        <v>0</v>
      </c>
      <c r="G3034" s="11">
        <v>0</v>
      </c>
    </row>
    <row r="3035" spans="1:7" x14ac:dyDescent="0.45">
      <c r="A3035" s="8" t="s">
        <v>7497</v>
      </c>
      <c r="B3035" s="8" t="s">
        <v>7383</v>
      </c>
      <c r="C3035" s="27">
        <v>1309609</v>
      </c>
      <c r="D3035" s="10" t="s">
        <v>7498</v>
      </c>
      <c r="E3035" s="11">
        <v>0</v>
      </c>
      <c r="F3035" s="11">
        <v>0</v>
      </c>
      <c r="G3035" s="11">
        <v>0</v>
      </c>
    </row>
    <row r="3036" spans="1:7" x14ac:dyDescent="0.45">
      <c r="A3036" s="8" t="s">
        <v>7499</v>
      </c>
      <c r="B3036" s="8" t="s">
        <v>7383</v>
      </c>
      <c r="C3036" s="27">
        <v>1310217</v>
      </c>
      <c r="D3036" s="10" t="s">
        <v>7500</v>
      </c>
      <c r="E3036" s="11">
        <v>0</v>
      </c>
      <c r="F3036" s="11">
        <v>0</v>
      </c>
      <c r="G3036" s="11">
        <v>0</v>
      </c>
    </row>
    <row r="3037" spans="1:7" x14ac:dyDescent="0.45">
      <c r="A3037" s="8" t="s">
        <v>7501</v>
      </c>
      <c r="B3037" s="8" t="s">
        <v>7383</v>
      </c>
      <c r="C3037" s="27">
        <v>1313839</v>
      </c>
      <c r="D3037" s="10" t="s">
        <v>7502</v>
      </c>
      <c r="E3037" s="11">
        <v>0</v>
      </c>
      <c r="F3037" s="11">
        <v>0</v>
      </c>
      <c r="G3037" s="11">
        <v>0</v>
      </c>
    </row>
    <row r="3038" spans="1:7" x14ac:dyDescent="0.45">
      <c r="A3038" s="8" t="s">
        <v>7503</v>
      </c>
      <c r="B3038" s="8" t="s">
        <v>7383</v>
      </c>
      <c r="C3038" s="27">
        <v>1315271</v>
      </c>
      <c r="D3038" s="10" t="s">
        <v>7504</v>
      </c>
      <c r="E3038" s="11">
        <v>0</v>
      </c>
      <c r="F3038" s="11">
        <v>0</v>
      </c>
      <c r="G3038" s="11">
        <v>0</v>
      </c>
    </row>
    <row r="3039" spans="1:7" x14ac:dyDescent="0.45">
      <c r="A3039" s="8" t="s">
        <v>7505</v>
      </c>
      <c r="B3039" s="8" t="s">
        <v>7383</v>
      </c>
      <c r="C3039" s="27">
        <v>1316487</v>
      </c>
      <c r="D3039" s="10" t="s">
        <v>7506</v>
      </c>
      <c r="E3039" s="11">
        <v>0</v>
      </c>
      <c r="F3039" s="11">
        <v>0</v>
      </c>
      <c r="G3039" s="11">
        <v>0</v>
      </c>
    </row>
    <row r="3040" spans="1:7" x14ac:dyDescent="0.45">
      <c r="A3040" s="8" t="s">
        <v>7507</v>
      </c>
      <c r="B3040" s="8" t="s">
        <v>7383</v>
      </c>
      <c r="C3040" s="27"/>
      <c r="D3040" s="10" t="s">
        <v>7508</v>
      </c>
      <c r="E3040" s="11">
        <v>0</v>
      </c>
      <c r="F3040" s="11">
        <v>0</v>
      </c>
      <c r="G3040" s="11">
        <v>0</v>
      </c>
    </row>
    <row r="3041" spans="1:7" x14ac:dyDescent="0.45">
      <c r="A3041" s="8" t="s">
        <v>7509</v>
      </c>
      <c r="B3041" s="8" t="s">
        <v>7383</v>
      </c>
      <c r="C3041" s="27">
        <v>1317066</v>
      </c>
      <c r="D3041" s="10" t="s">
        <v>7510</v>
      </c>
      <c r="E3041" s="11">
        <v>0</v>
      </c>
      <c r="F3041" s="11">
        <v>0</v>
      </c>
      <c r="G3041" s="11">
        <v>0</v>
      </c>
    </row>
    <row r="3042" spans="1:7" x14ac:dyDescent="0.45">
      <c r="A3042" s="8" t="s">
        <v>7511</v>
      </c>
      <c r="B3042" s="8" t="s">
        <v>7383</v>
      </c>
      <c r="C3042" s="27">
        <v>1317674</v>
      </c>
      <c r="D3042" s="10" t="s">
        <v>7512</v>
      </c>
      <c r="E3042" s="11">
        <v>0</v>
      </c>
      <c r="F3042" s="11">
        <v>0</v>
      </c>
      <c r="G3042" s="11">
        <v>0</v>
      </c>
    </row>
    <row r="3043" spans="1:7" x14ac:dyDescent="0.45">
      <c r="A3043" s="8" t="s">
        <v>7513</v>
      </c>
      <c r="B3043" s="8" t="s">
        <v>7383</v>
      </c>
      <c r="C3043" s="27"/>
      <c r="D3043" s="10" t="s">
        <v>7514</v>
      </c>
      <c r="E3043" s="11">
        <v>0</v>
      </c>
      <c r="F3043" s="11">
        <v>0</v>
      </c>
      <c r="G3043" s="11">
        <v>0</v>
      </c>
    </row>
    <row r="3044" spans="1:7" x14ac:dyDescent="0.45">
      <c r="A3044" s="8" t="s">
        <v>7515</v>
      </c>
      <c r="B3044" s="8" t="s">
        <v>7383</v>
      </c>
      <c r="C3044" s="27">
        <v>1318586</v>
      </c>
      <c r="D3044" s="10" t="s">
        <v>7516</v>
      </c>
      <c r="E3044" s="11">
        <v>0</v>
      </c>
      <c r="F3044" s="11">
        <v>0</v>
      </c>
      <c r="G3044" s="11">
        <v>0</v>
      </c>
    </row>
    <row r="3045" spans="1:7" x14ac:dyDescent="0.45">
      <c r="A3045" s="8" t="s">
        <v>7517</v>
      </c>
      <c r="B3045" s="8" t="s">
        <v>7383</v>
      </c>
      <c r="C3045" s="27">
        <v>1320384</v>
      </c>
      <c r="D3045" s="10" t="s">
        <v>7518</v>
      </c>
      <c r="E3045" s="11">
        <v>0</v>
      </c>
      <c r="F3045" s="11">
        <v>0</v>
      </c>
      <c r="G3045" s="11">
        <v>0</v>
      </c>
    </row>
    <row r="3046" spans="1:7" x14ac:dyDescent="0.45">
      <c r="A3046" s="8" t="s">
        <v>7519</v>
      </c>
      <c r="B3046" s="8" t="s">
        <v>7383</v>
      </c>
      <c r="C3046" s="27">
        <v>1321600</v>
      </c>
      <c r="D3046" s="10" t="s">
        <v>7520</v>
      </c>
      <c r="E3046" s="11">
        <v>0</v>
      </c>
      <c r="F3046" s="11">
        <v>0</v>
      </c>
      <c r="G3046" s="11">
        <v>0</v>
      </c>
    </row>
    <row r="3047" spans="1:7" x14ac:dyDescent="0.45">
      <c r="A3047" s="8" t="s">
        <v>7521</v>
      </c>
      <c r="B3047" s="8" t="s">
        <v>7383</v>
      </c>
      <c r="C3047" s="27">
        <v>1323426</v>
      </c>
      <c r="D3047" s="10" t="s">
        <v>7522</v>
      </c>
      <c r="E3047" s="11">
        <v>0</v>
      </c>
      <c r="F3047" s="11">
        <v>0</v>
      </c>
      <c r="G3047" s="11">
        <v>0</v>
      </c>
    </row>
    <row r="3048" spans="1:7" x14ac:dyDescent="0.45">
      <c r="A3048" s="8" t="s">
        <v>7523</v>
      </c>
      <c r="B3048" s="8" t="s">
        <v>7383</v>
      </c>
      <c r="C3048" s="27">
        <v>1325832</v>
      </c>
      <c r="D3048" s="10" t="s">
        <v>7524</v>
      </c>
      <c r="E3048" s="11">
        <v>0</v>
      </c>
      <c r="F3048" s="11">
        <v>0</v>
      </c>
      <c r="G3048" s="11">
        <v>0</v>
      </c>
    </row>
    <row r="3049" spans="1:7" x14ac:dyDescent="0.45">
      <c r="A3049" s="8" t="s">
        <v>7525</v>
      </c>
      <c r="B3049" s="8" t="s">
        <v>7383</v>
      </c>
      <c r="C3049" s="27">
        <v>1326440</v>
      </c>
      <c r="D3049" s="10" t="s">
        <v>7526</v>
      </c>
      <c r="E3049" s="11">
        <v>0</v>
      </c>
      <c r="F3049" s="11">
        <v>0</v>
      </c>
      <c r="G3049" s="11">
        <v>0</v>
      </c>
    </row>
    <row r="3050" spans="1:7" x14ac:dyDescent="0.45">
      <c r="A3050" s="8" t="s">
        <v>7527</v>
      </c>
      <c r="B3050" s="8" t="s">
        <v>7383</v>
      </c>
      <c r="C3050" s="27">
        <v>1326744</v>
      </c>
      <c r="D3050" s="10" t="s">
        <v>7528</v>
      </c>
      <c r="E3050" s="11">
        <v>0</v>
      </c>
      <c r="F3050" s="11">
        <v>0</v>
      </c>
      <c r="G3050" s="11">
        <v>0</v>
      </c>
    </row>
    <row r="3051" spans="1:7" x14ac:dyDescent="0.45">
      <c r="A3051" s="8" t="s">
        <v>7529</v>
      </c>
      <c r="B3051" s="8" t="s">
        <v>7383</v>
      </c>
      <c r="C3051" s="27">
        <v>1327352</v>
      </c>
      <c r="D3051" s="10" t="s">
        <v>7530</v>
      </c>
      <c r="E3051" s="11">
        <v>0</v>
      </c>
      <c r="F3051" s="11">
        <v>0</v>
      </c>
      <c r="G3051" s="11">
        <v>0</v>
      </c>
    </row>
    <row r="3052" spans="1:7" x14ac:dyDescent="0.45">
      <c r="A3052" s="8" t="s">
        <v>7531</v>
      </c>
      <c r="B3052" s="8" t="s">
        <v>7383</v>
      </c>
      <c r="C3052" s="27">
        <v>1333380</v>
      </c>
      <c r="D3052" s="10" t="s">
        <v>7532</v>
      </c>
      <c r="E3052" s="11">
        <v>0</v>
      </c>
      <c r="F3052" s="11">
        <v>0</v>
      </c>
      <c r="G3052" s="11">
        <v>0</v>
      </c>
    </row>
    <row r="3053" spans="1:7" x14ac:dyDescent="0.45">
      <c r="A3053" s="8" t="s">
        <v>7533</v>
      </c>
      <c r="B3053" s="8" t="s">
        <v>7383</v>
      </c>
      <c r="C3053" s="27"/>
      <c r="D3053" s="10" t="s">
        <v>7534</v>
      </c>
      <c r="E3053" s="11">
        <v>0</v>
      </c>
      <c r="F3053" s="11">
        <v>0</v>
      </c>
      <c r="G3053" s="11">
        <v>0</v>
      </c>
    </row>
    <row r="3054" spans="1:7" x14ac:dyDescent="0.45">
      <c r="A3054" s="8" t="s">
        <v>7535</v>
      </c>
      <c r="B3054" s="8" t="s">
        <v>7383</v>
      </c>
      <c r="C3054" s="27"/>
      <c r="D3054" s="10" t="s">
        <v>7536</v>
      </c>
      <c r="E3054" s="11">
        <v>0</v>
      </c>
      <c r="F3054" s="11">
        <v>0</v>
      </c>
      <c r="G3054" s="11">
        <v>0</v>
      </c>
    </row>
    <row r="3055" spans="1:7" x14ac:dyDescent="0.45">
      <c r="A3055" s="8" t="s">
        <v>7537</v>
      </c>
      <c r="B3055" s="8" t="s">
        <v>7383</v>
      </c>
      <c r="C3055" s="27"/>
      <c r="D3055" s="10" t="s">
        <v>7538</v>
      </c>
      <c r="E3055" s="11">
        <v>0</v>
      </c>
      <c r="F3055" s="11">
        <v>0</v>
      </c>
      <c r="G3055" s="11">
        <v>0</v>
      </c>
    </row>
    <row r="3056" spans="1:7" x14ac:dyDescent="0.45">
      <c r="A3056" s="8" t="s">
        <v>7539</v>
      </c>
      <c r="B3056" s="8" t="s">
        <v>7383</v>
      </c>
      <c r="C3056" s="27"/>
      <c r="D3056" s="10" t="s">
        <v>7540</v>
      </c>
      <c r="E3056" s="11">
        <v>0</v>
      </c>
      <c r="F3056" s="11">
        <v>0</v>
      </c>
      <c r="G3056" s="11">
        <v>0</v>
      </c>
    </row>
    <row r="3057" spans="1:7" x14ac:dyDescent="0.45">
      <c r="A3057" s="8" t="s">
        <v>7541</v>
      </c>
      <c r="B3057" s="8" t="s">
        <v>7383</v>
      </c>
      <c r="C3057" s="27"/>
      <c r="D3057" s="10" t="s">
        <v>7542</v>
      </c>
      <c r="E3057" s="11">
        <v>0</v>
      </c>
      <c r="F3057" s="11">
        <v>0</v>
      </c>
      <c r="G3057" s="11">
        <v>0</v>
      </c>
    </row>
    <row r="3058" spans="1:7" x14ac:dyDescent="0.45">
      <c r="A3058" s="8" t="s">
        <v>7543</v>
      </c>
      <c r="B3058" s="8" t="s">
        <v>7383</v>
      </c>
      <c r="C3058" s="27"/>
      <c r="D3058" s="10" t="s">
        <v>7544</v>
      </c>
      <c r="E3058" s="11">
        <v>0</v>
      </c>
      <c r="F3058" s="11">
        <v>0</v>
      </c>
      <c r="G3058" s="11">
        <v>0</v>
      </c>
    </row>
    <row r="3059" spans="1:7" x14ac:dyDescent="0.45">
      <c r="A3059" s="8" t="s">
        <v>7545</v>
      </c>
      <c r="B3059" s="8" t="s">
        <v>7383</v>
      </c>
      <c r="C3059" s="27"/>
      <c r="D3059" s="10" t="s">
        <v>7546</v>
      </c>
      <c r="E3059" s="11">
        <v>0</v>
      </c>
      <c r="F3059" s="11">
        <v>0</v>
      </c>
      <c r="G3059" s="11">
        <v>0</v>
      </c>
    </row>
    <row r="3060" spans="1:7" x14ac:dyDescent="0.45">
      <c r="A3060" s="8" t="s">
        <v>7547</v>
      </c>
      <c r="B3060" s="8" t="s">
        <v>7383</v>
      </c>
      <c r="C3060" s="27"/>
      <c r="D3060" s="10" t="s">
        <v>7548</v>
      </c>
      <c r="E3060" s="11">
        <v>0</v>
      </c>
      <c r="F3060" s="11">
        <v>0</v>
      </c>
      <c r="G3060" s="11">
        <v>0</v>
      </c>
    </row>
    <row r="3061" spans="1:7" x14ac:dyDescent="0.45">
      <c r="A3061" s="8" t="s">
        <v>7549</v>
      </c>
      <c r="B3061" s="8" t="s">
        <v>7383</v>
      </c>
      <c r="C3061" s="27" t="s">
        <v>8025</v>
      </c>
      <c r="D3061" s="10" t="s">
        <v>7550</v>
      </c>
      <c r="E3061" s="11">
        <v>0</v>
      </c>
      <c r="F3061" s="11">
        <v>0</v>
      </c>
      <c r="G3061" s="11">
        <v>0</v>
      </c>
    </row>
    <row r="3062" spans="1:7" x14ac:dyDescent="0.45">
      <c r="A3062" s="8" t="s">
        <v>7551</v>
      </c>
      <c r="B3062" s="8" t="s">
        <v>7383</v>
      </c>
      <c r="C3062" s="27" t="s">
        <v>8026</v>
      </c>
      <c r="D3062" s="10" t="s">
        <v>7552</v>
      </c>
      <c r="E3062" s="11">
        <v>2332</v>
      </c>
      <c r="F3062" s="11">
        <v>1910</v>
      </c>
      <c r="G3062" s="11">
        <v>2263.1</v>
      </c>
    </row>
    <row r="3063" spans="1:7" x14ac:dyDescent="0.45">
      <c r="A3063" s="8" t="s">
        <v>7553</v>
      </c>
      <c r="B3063" s="8" t="s">
        <v>7383</v>
      </c>
      <c r="C3063" s="27" t="s">
        <v>8026</v>
      </c>
      <c r="D3063" s="10" t="s">
        <v>7554</v>
      </c>
      <c r="E3063" s="11">
        <v>2332</v>
      </c>
      <c r="F3063" s="11">
        <v>4502</v>
      </c>
      <c r="G3063" s="11">
        <v>6130.2</v>
      </c>
    </row>
    <row r="3064" spans="1:7" x14ac:dyDescent="0.45">
      <c r="A3064" s="8" t="s">
        <v>7555</v>
      </c>
      <c r="B3064" s="8" t="s">
        <v>7383</v>
      </c>
      <c r="C3064" s="27" t="s">
        <v>8026</v>
      </c>
      <c r="D3064" s="10" t="s">
        <v>7556</v>
      </c>
      <c r="E3064" s="11">
        <v>2332</v>
      </c>
      <c r="F3064" s="11">
        <v>4498</v>
      </c>
      <c r="G3064" s="11">
        <v>4850.6000000000004</v>
      </c>
    </row>
    <row r="3065" spans="1:7" x14ac:dyDescent="0.45">
      <c r="A3065" s="8" t="s">
        <v>7557</v>
      </c>
      <c r="B3065" s="8" t="s">
        <v>7383</v>
      </c>
      <c r="C3065" s="27" t="s">
        <v>8026</v>
      </c>
      <c r="D3065" s="10" t="s">
        <v>7558</v>
      </c>
      <c r="E3065" s="11">
        <v>2332</v>
      </c>
      <c r="F3065" s="11">
        <v>5086</v>
      </c>
      <c r="G3065" s="11">
        <v>5617.75</v>
      </c>
    </row>
    <row r="3066" spans="1:7" x14ac:dyDescent="0.45">
      <c r="A3066" s="8" t="s">
        <v>7559</v>
      </c>
      <c r="B3066" s="8" t="s">
        <v>7383</v>
      </c>
      <c r="C3066" s="27" t="s">
        <v>8026</v>
      </c>
      <c r="D3066" s="10" t="s">
        <v>7560</v>
      </c>
      <c r="E3066" s="11">
        <v>4664</v>
      </c>
      <c r="F3066" s="11">
        <v>4986</v>
      </c>
      <c r="G3066" s="11">
        <v>5339.25</v>
      </c>
    </row>
    <row r="3067" spans="1:7" x14ac:dyDescent="0.45">
      <c r="A3067" s="8" t="s">
        <v>7561</v>
      </c>
      <c r="B3067" s="8" t="s">
        <v>7383</v>
      </c>
      <c r="C3067" s="27" t="s">
        <v>8026</v>
      </c>
      <c r="D3067" s="10" t="s">
        <v>7562</v>
      </c>
      <c r="E3067" s="11">
        <v>2332</v>
      </c>
      <c r="F3067" s="11">
        <v>2332</v>
      </c>
      <c r="G3067" s="11">
        <v>2332</v>
      </c>
    </row>
    <row r="3068" spans="1:7" x14ac:dyDescent="0.45">
      <c r="A3068" s="8" t="s">
        <v>7563</v>
      </c>
      <c r="B3068" s="8" t="s">
        <v>7383</v>
      </c>
      <c r="C3068" s="27" t="s">
        <v>8026</v>
      </c>
      <c r="D3068" s="10" t="s">
        <v>7564</v>
      </c>
      <c r="E3068" s="11">
        <v>12556</v>
      </c>
      <c r="F3068" s="11">
        <v>9514</v>
      </c>
      <c r="G3068" s="11">
        <v>13386.3</v>
      </c>
    </row>
    <row r="3069" spans="1:7" x14ac:dyDescent="0.45">
      <c r="A3069" s="8" t="s">
        <v>7565</v>
      </c>
      <c r="B3069" s="8" t="s">
        <v>7383</v>
      </c>
      <c r="C3069" s="27" t="s">
        <v>8027</v>
      </c>
      <c r="D3069" s="10" t="s">
        <v>7566</v>
      </c>
      <c r="E3069" s="11">
        <v>0</v>
      </c>
      <c r="F3069" s="11">
        <v>0</v>
      </c>
      <c r="G3069" s="11">
        <v>0</v>
      </c>
    </row>
    <row r="3070" spans="1:7" x14ac:dyDescent="0.45">
      <c r="A3070" s="8" t="s">
        <v>7567</v>
      </c>
      <c r="B3070" s="8" t="s">
        <v>7383</v>
      </c>
      <c r="C3070" s="27"/>
      <c r="D3070" s="10" t="s">
        <v>7568</v>
      </c>
      <c r="E3070" s="11">
        <v>0</v>
      </c>
      <c r="F3070" s="11">
        <v>0</v>
      </c>
      <c r="G3070" s="11">
        <v>0</v>
      </c>
    </row>
    <row r="3071" spans="1:7" x14ac:dyDescent="0.45">
      <c r="A3071" s="8" t="s">
        <v>7569</v>
      </c>
      <c r="B3071" s="8" t="s">
        <v>7383</v>
      </c>
      <c r="C3071" s="27"/>
      <c r="D3071" s="10" t="s">
        <v>7570</v>
      </c>
      <c r="E3071" s="11">
        <v>0</v>
      </c>
      <c r="F3071" s="11">
        <v>0</v>
      </c>
      <c r="G3071" s="11">
        <v>0</v>
      </c>
    </row>
    <row r="3072" spans="1:7" x14ac:dyDescent="0.45">
      <c r="A3072" s="8" t="s">
        <v>7571</v>
      </c>
      <c r="B3072" s="8" t="s">
        <v>7383</v>
      </c>
      <c r="C3072" s="27"/>
      <c r="D3072" s="10" t="s">
        <v>7572</v>
      </c>
      <c r="E3072" s="11">
        <v>0</v>
      </c>
      <c r="F3072" s="11">
        <v>0</v>
      </c>
      <c r="G3072" s="11">
        <v>0</v>
      </c>
    </row>
    <row r="3073" spans="1:7" x14ac:dyDescent="0.45">
      <c r="A3073" s="8" t="s">
        <v>7573</v>
      </c>
      <c r="B3073" s="8" t="s">
        <v>7383</v>
      </c>
      <c r="C3073" s="27" t="s">
        <v>8028</v>
      </c>
      <c r="D3073" s="10" t="s">
        <v>7574</v>
      </c>
      <c r="E3073" s="11">
        <v>35870</v>
      </c>
      <c r="F3073" s="11">
        <v>36216</v>
      </c>
      <c r="G3073" s="11">
        <v>37134.649999999994</v>
      </c>
    </row>
    <row r="3074" spans="1:7" x14ac:dyDescent="0.45">
      <c r="A3074" s="8" t="s">
        <v>7575</v>
      </c>
      <c r="B3074" s="8" t="s">
        <v>7383</v>
      </c>
      <c r="C3074" s="27" t="s">
        <v>8029</v>
      </c>
      <c r="D3074" s="10" t="s">
        <v>7576</v>
      </c>
      <c r="E3074" s="11">
        <v>4664</v>
      </c>
      <c r="F3074" s="11">
        <v>5296</v>
      </c>
      <c r="G3074" s="11">
        <v>5986.9</v>
      </c>
    </row>
    <row r="3075" spans="1:7" x14ac:dyDescent="0.45">
      <c r="A3075" s="8" t="s">
        <v>7577</v>
      </c>
      <c r="B3075" s="8" t="s">
        <v>7383</v>
      </c>
      <c r="C3075" s="27" t="s">
        <v>8030</v>
      </c>
      <c r="D3075" s="10" t="s">
        <v>7578</v>
      </c>
      <c r="E3075" s="11">
        <v>0</v>
      </c>
      <c r="F3075" s="11">
        <v>0</v>
      </c>
      <c r="G3075" s="11">
        <v>0</v>
      </c>
    </row>
    <row r="3076" spans="1:7" x14ac:dyDescent="0.45">
      <c r="A3076" s="8" t="s">
        <v>7579</v>
      </c>
      <c r="B3076" s="8" t="s">
        <v>7383</v>
      </c>
      <c r="C3076" s="27">
        <v>504462</v>
      </c>
      <c r="D3076" s="10" t="s">
        <v>7580</v>
      </c>
      <c r="E3076" s="11">
        <v>0</v>
      </c>
      <c r="F3076" s="11">
        <v>0</v>
      </c>
      <c r="G3076" s="11">
        <v>0</v>
      </c>
    </row>
    <row r="3077" spans="1:7" x14ac:dyDescent="0.45">
      <c r="A3077" s="8" t="s">
        <v>7581</v>
      </c>
      <c r="B3077" s="8" t="s">
        <v>7383</v>
      </c>
      <c r="C3077" s="27">
        <v>1009776</v>
      </c>
      <c r="D3077" s="10" t="s">
        <v>7582</v>
      </c>
      <c r="E3077" s="11">
        <v>0</v>
      </c>
      <c r="F3077" s="11">
        <v>0</v>
      </c>
      <c r="G3077" s="11">
        <v>0</v>
      </c>
    </row>
    <row r="3078" spans="1:7" x14ac:dyDescent="0.45">
      <c r="A3078" s="8" t="s">
        <v>7583</v>
      </c>
      <c r="B3078" s="8" t="s">
        <v>7383</v>
      </c>
      <c r="C3078" s="27">
        <v>1234277</v>
      </c>
      <c r="D3078" s="10" t="s">
        <v>7584</v>
      </c>
      <c r="E3078" s="11">
        <v>0</v>
      </c>
      <c r="F3078" s="11">
        <v>0</v>
      </c>
      <c r="G3078" s="11">
        <v>0</v>
      </c>
    </row>
    <row r="3079" spans="1:7" x14ac:dyDescent="0.45">
      <c r="A3079" s="8" t="s">
        <v>7585</v>
      </c>
      <c r="B3079" s="8" t="s">
        <v>7383</v>
      </c>
      <c r="C3079" s="27" t="s">
        <v>8031</v>
      </c>
      <c r="D3079" s="10" t="s">
        <v>7586</v>
      </c>
      <c r="E3079" s="11">
        <v>0</v>
      </c>
      <c r="F3079" s="11">
        <v>0</v>
      </c>
      <c r="G3079" s="11">
        <v>0</v>
      </c>
    </row>
    <row r="3080" spans="1:7" x14ac:dyDescent="0.45">
      <c r="A3080" s="8" t="s">
        <v>7587</v>
      </c>
      <c r="B3080" s="8" t="s">
        <v>7383</v>
      </c>
      <c r="C3080" s="27" t="s">
        <v>8032</v>
      </c>
      <c r="D3080" s="10" t="s">
        <v>7588</v>
      </c>
      <c r="E3080" s="11">
        <v>0</v>
      </c>
      <c r="F3080" s="11">
        <v>0</v>
      </c>
      <c r="G3080" s="11">
        <v>0</v>
      </c>
    </row>
    <row r="3081" spans="1:7" x14ac:dyDescent="0.45">
      <c r="A3081" s="8" t="s">
        <v>7589</v>
      </c>
      <c r="B3081" s="8" t="s">
        <v>7383</v>
      </c>
      <c r="C3081" s="27">
        <v>75301</v>
      </c>
      <c r="D3081" s="10" t="s">
        <v>7590</v>
      </c>
      <c r="E3081" s="11">
        <v>7174</v>
      </c>
      <c r="F3081" s="11">
        <v>6504</v>
      </c>
      <c r="G3081" s="11">
        <v>7608.7</v>
      </c>
    </row>
    <row r="3082" spans="1:7" x14ac:dyDescent="0.45">
      <c r="A3082" s="8" t="s">
        <v>7591</v>
      </c>
      <c r="B3082" s="8" t="s">
        <v>7383</v>
      </c>
      <c r="C3082" s="27"/>
      <c r="D3082" s="10" t="s">
        <v>7592</v>
      </c>
      <c r="E3082" s="11">
        <v>0</v>
      </c>
      <c r="F3082" s="11">
        <v>0</v>
      </c>
      <c r="G3082" s="11">
        <v>0</v>
      </c>
    </row>
    <row r="3083" spans="1:7" x14ac:dyDescent="0.45">
      <c r="A3083" s="8" t="s">
        <v>7593</v>
      </c>
      <c r="B3083" s="8" t="s">
        <v>7383</v>
      </c>
      <c r="C3083" s="27">
        <v>1499688</v>
      </c>
      <c r="D3083" s="10" t="s">
        <v>7594</v>
      </c>
      <c r="E3083" s="11">
        <v>0</v>
      </c>
      <c r="F3083" s="11">
        <v>0</v>
      </c>
      <c r="G3083" s="11">
        <v>0</v>
      </c>
    </row>
    <row r="3084" spans="1:7" x14ac:dyDescent="0.45">
      <c r="A3084" s="8" t="s">
        <v>7595</v>
      </c>
      <c r="B3084" s="8" t="s">
        <v>7383</v>
      </c>
      <c r="C3084" s="27" t="s">
        <v>8033</v>
      </c>
      <c r="D3084" s="10" t="s">
        <v>7596</v>
      </c>
      <c r="E3084" s="11">
        <v>0</v>
      </c>
      <c r="F3084" s="11">
        <v>0</v>
      </c>
      <c r="G3084" s="11">
        <v>0</v>
      </c>
    </row>
    <row r="3085" spans="1:7" x14ac:dyDescent="0.45">
      <c r="A3085" s="8" t="s">
        <v>7597</v>
      </c>
      <c r="B3085" s="8" t="s">
        <v>7383</v>
      </c>
      <c r="C3085" s="27">
        <v>1458171</v>
      </c>
      <c r="D3085" s="10" t="s">
        <v>7598</v>
      </c>
      <c r="E3085" s="11">
        <v>0</v>
      </c>
      <c r="F3085" s="11">
        <v>0</v>
      </c>
      <c r="G3085" s="11">
        <v>0</v>
      </c>
    </row>
    <row r="3086" spans="1:7" x14ac:dyDescent="0.45">
      <c r="A3086" s="8" t="s">
        <v>7599</v>
      </c>
      <c r="B3086" s="8" t="s">
        <v>7383</v>
      </c>
      <c r="C3086" s="27" t="s">
        <v>8029</v>
      </c>
      <c r="D3086" s="10" t="s">
        <v>7600</v>
      </c>
      <c r="E3086" s="11">
        <v>0</v>
      </c>
      <c r="F3086" s="11">
        <v>0</v>
      </c>
      <c r="G3086" s="11">
        <v>0</v>
      </c>
    </row>
    <row r="3087" spans="1:7" x14ac:dyDescent="0.45">
      <c r="A3087" s="8" t="s">
        <v>7601</v>
      </c>
      <c r="B3087" s="8" t="s">
        <v>7383</v>
      </c>
      <c r="C3087" s="27">
        <v>1015192</v>
      </c>
      <c r="D3087" s="10" t="s">
        <v>7602</v>
      </c>
      <c r="E3087" s="11">
        <v>2692</v>
      </c>
      <c r="F3087" s="11">
        <v>2692</v>
      </c>
      <c r="G3087" s="11">
        <v>2692</v>
      </c>
    </row>
    <row r="3088" spans="1:7" x14ac:dyDescent="0.45">
      <c r="A3088" s="8" t="s">
        <v>7603</v>
      </c>
      <c r="B3088" s="8" t="s">
        <v>7383</v>
      </c>
      <c r="C3088" s="27">
        <v>994070</v>
      </c>
      <c r="D3088" s="10" t="s">
        <v>7604</v>
      </c>
      <c r="E3088" s="11">
        <v>4664</v>
      </c>
      <c r="F3088" s="11">
        <v>4204</v>
      </c>
      <c r="G3088" s="11">
        <v>4557.25</v>
      </c>
    </row>
    <row r="3089" spans="1:7" x14ac:dyDescent="0.45">
      <c r="A3089" s="8" t="s">
        <v>7605</v>
      </c>
      <c r="B3089" s="8" t="s">
        <v>7383</v>
      </c>
      <c r="C3089" s="27" t="s">
        <v>8034</v>
      </c>
      <c r="D3089" s="10" t="s">
        <v>7606</v>
      </c>
      <c r="E3089" s="11">
        <v>35870</v>
      </c>
      <c r="F3089" s="11">
        <v>32996</v>
      </c>
      <c r="G3089" s="11">
        <v>34338.6</v>
      </c>
    </row>
    <row r="3090" spans="1:7" x14ac:dyDescent="0.45">
      <c r="A3090" s="8" t="s">
        <v>7607</v>
      </c>
      <c r="B3090" s="8" t="s">
        <v>7383</v>
      </c>
      <c r="C3090" s="27" t="s">
        <v>8035</v>
      </c>
      <c r="D3090" s="10" t="s">
        <v>7608</v>
      </c>
      <c r="E3090" s="11">
        <v>0</v>
      </c>
      <c r="F3090" s="11">
        <v>0</v>
      </c>
      <c r="G3090" s="11">
        <v>0</v>
      </c>
    </row>
    <row r="3091" spans="1:7" x14ac:dyDescent="0.45">
      <c r="A3091" s="8" t="s">
        <v>7609</v>
      </c>
      <c r="B3091" s="8" t="s">
        <v>7383</v>
      </c>
      <c r="C3091" s="27" t="s">
        <v>8036</v>
      </c>
      <c r="D3091" s="10" t="s">
        <v>7610</v>
      </c>
      <c r="E3091" s="11">
        <v>0</v>
      </c>
      <c r="F3091" s="11">
        <v>0</v>
      </c>
      <c r="G3091" s="11">
        <v>0</v>
      </c>
    </row>
    <row r="3092" spans="1:7" x14ac:dyDescent="0.45">
      <c r="A3092" s="8" t="s">
        <v>7611</v>
      </c>
      <c r="B3092" s="8" t="s">
        <v>7383</v>
      </c>
      <c r="C3092" s="27" t="s">
        <v>8037</v>
      </c>
      <c r="D3092" s="10" t="s">
        <v>7612</v>
      </c>
      <c r="E3092" s="11">
        <v>0</v>
      </c>
      <c r="F3092" s="11">
        <v>0</v>
      </c>
      <c r="G3092" s="11">
        <v>0</v>
      </c>
    </row>
    <row r="3093" spans="1:7" x14ac:dyDescent="0.45">
      <c r="A3093" s="8" t="s">
        <v>7613</v>
      </c>
      <c r="B3093" s="8" t="s">
        <v>7383</v>
      </c>
      <c r="C3093" s="27"/>
      <c r="D3093" s="10" t="s">
        <v>7614</v>
      </c>
      <c r="E3093" s="11">
        <v>0</v>
      </c>
      <c r="F3093" s="11">
        <v>0</v>
      </c>
      <c r="G3093" s="11">
        <v>0</v>
      </c>
    </row>
    <row r="3094" spans="1:7" x14ac:dyDescent="0.45">
      <c r="A3094" s="8" t="s">
        <v>7615</v>
      </c>
      <c r="B3094" s="8" t="s">
        <v>7383</v>
      </c>
      <c r="C3094" s="27"/>
      <c r="D3094" s="10" t="s">
        <v>7616</v>
      </c>
      <c r="E3094" s="11">
        <v>0</v>
      </c>
      <c r="F3094" s="11">
        <v>0</v>
      </c>
      <c r="G3094" s="11">
        <v>0</v>
      </c>
    </row>
    <row r="3095" spans="1:7" x14ac:dyDescent="0.45">
      <c r="A3095" s="8" t="s">
        <v>7617</v>
      </c>
      <c r="B3095" s="8" t="s">
        <v>7618</v>
      </c>
      <c r="C3095" s="27" t="s">
        <v>8038</v>
      </c>
      <c r="D3095" s="10" t="s">
        <v>7619</v>
      </c>
      <c r="E3095" s="11">
        <v>0</v>
      </c>
      <c r="F3095" s="11">
        <v>0</v>
      </c>
      <c r="G3095" s="11">
        <v>0</v>
      </c>
    </row>
    <row r="3096" spans="1:7" ht="28.5" x14ac:dyDescent="0.45">
      <c r="A3096" s="8" t="s">
        <v>7620</v>
      </c>
      <c r="B3096" s="8" t="s">
        <v>7618</v>
      </c>
      <c r="C3096" s="27">
        <v>1203535</v>
      </c>
      <c r="D3096" s="10" t="s">
        <v>7621</v>
      </c>
      <c r="E3096" s="11">
        <v>35870</v>
      </c>
      <c r="F3096" s="11">
        <v>34104</v>
      </c>
      <c r="G3096" s="11">
        <v>36454.6</v>
      </c>
    </row>
    <row r="3097" spans="1:7" x14ac:dyDescent="0.45">
      <c r="A3097" s="8" t="s">
        <v>7622</v>
      </c>
      <c r="B3097" s="8" t="s">
        <v>7618</v>
      </c>
      <c r="C3097" s="27">
        <v>1203535</v>
      </c>
      <c r="D3097" s="10" t="s">
        <v>7623</v>
      </c>
      <c r="E3097" s="11">
        <v>0</v>
      </c>
      <c r="F3097" s="11">
        <v>0</v>
      </c>
      <c r="G3097" s="11">
        <v>0</v>
      </c>
    </row>
    <row r="3098" spans="1:7" x14ac:dyDescent="0.45">
      <c r="A3098" s="8" t="s">
        <v>7624</v>
      </c>
      <c r="B3098" s="8" t="s">
        <v>7618</v>
      </c>
      <c r="C3098" s="27"/>
      <c r="D3098" s="10" t="s">
        <v>7625</v>
      </c>
      <c r="E3098" s="11">
        <v>0</v>
      </c>
      <c r="F3098" s="11">
        <v>0</v>
      </c>
      <c r="G3098" s="11">
        <v>0</v>
      </c>
    </row>
    <row r="3099" spans="1:7" x14ac:dyDescent="0.45">
      <c r="A3099" s="8" t="s">
        <v>7626</v>
      </c>
      <c r="B3099" s="8" t="s">
        <v>7618</v>
      </c>
      <c r="C3099" s="27"/>
      <c r="D3099" s="10" t="s">
        <v>7627</v>
      </c>
      <c r="E3099" s="11">
        <v>0</v>
      </c>
      <c r="F3099" s="11">
        <v>0</v>
      </c>
      <c r="G3099" s="11">
        <v>0</v>
      </c>
    </row>
    <row r="3100" spans="1:7" x14ac:dyDescent="0.45">
      <c r="A3100" s="8" t="s">
        <v>7628</v>
      </c>
      <c r="B3100" s="8" t="s">
        <v>7618</v>
      </c>
      <c r="C3100" s="27"/>
      <c r="D3100" s="10" t="s">
        <v>7629</v>
      </c>
      <c r="E3100" s="11">
        <v>37950</v>
      </c>
      <c r="F3100" s="11">
        <v>37950</v>
      </c>
      <c r="G3100" s="11">
        <v>37950</v>
      </c>
    </row>
    <row r="3101" spans="1:7" x14ac:dyDescent="0.45">
      <c r="A3101" s="8" t="s">
        <v>7630</v>
      </c>
      <c r="B3101" s="8" t="s">
        <v>7618</v>
      </c>
      <c r="C3101" s="27"/>
      <c r="D3101" s="10" t="s">
        <v>7631</v>
      </c>
      <c r="E3101" s="11">
        <v>0</v>
      </c>
      <c r="F3101" s="11">
        <v>0</v>
      </c>
      <c r="G3101" s="11">
        <v>0</v>
      </c>
    </row>
    <row r="3102" spans="1:7" x14ac:dyDescent="0.45">
      <c r="A3102" s="8" t="s">
        <v>7632</v>
      </c>
      <c r="B3102" s="8" t="s">
        <v>7618</v>
      </c>
      <c r="C3102" s="27"/>
      <c r="D3102" s="10" t="s">
        <v>7633</v>
      </c>
      <c r="E3102" s="11">
        <v>0</v>
      </c>
      <c r="F3102" s="11">
        <v>0</v>
      </c>
      <c r="G3102" s="11">
        <v>0</v>
      </c>
    </row>
    <row r="3103" spans="1:7" x14ac:dyDescent="0.45">
      <c r="A3103" s="8" t="s">
        <v>7634</v>
      </c>
      <c r="B3103" s="8" t="s">
        <v>7618</v>
      </c>
      <c r="C3103" s="27"/>
      <c r="D3103" s="10" t="s">
        <v>7635</v>
      </c>
      <c r="E3103" s="11">
        <v>0</v>
      </c>
      <c r="F3103" s="11">
        <v>0</v>
      </c>
      <c r="G3103" s="11">
        <v>0</v>
      </c>
    </row>
    <row r="3104" spans="1:7" x14ac:dyDescent="0.45">
      <c r="A3104" s="8" t="s">
        <v>7636</v>
      </c>
      <c r="B3104" s="8" t="s">
        <v>7618</v>
      </c>
      <c r="C3104" s="27"/>
      <c r="D3104" s="10" t="s">
        <v>7637</v>
      </c>
      <c r="E3104" s="11">
        <v>0</v>
      </c>
      <c r="F3104" s="11">
        <v>0</v>
      </c>
      <c r="G3104" s="11">
        <v>0</v>
      </c>
    </row>
    <row r="3105" spans="1:7" x14ac:dyDescent="0.45">
      <c r="A3105" s="8" t="s">
        <v>7638</v>
      </c>
      <c r="B3105" s="8" t="s">
        <v>7618</v>
      </c>
      <c r="C3105" s="27"/>
      <c r="D3105" s="10" t="s">
        <v>7639</v>
      </c>
      <c r="E3105" s="11">
        <v>0</v>
      </c>
      <c r="F3105" s="11">
        <v>0</v>
      </c>
      <c r="G3105" s="11">
        <v>0</v>
      </c>
    </row>
    <row r="3106" spans="1:7" x14ac:dyDescent="0.45">
      <c r="A3106" s="8" t="s">
        <v>7640</v>
      </c>
      <c r="B3106" s="8" t="s">
        <v>7618</v>
      </c>
      <c r="C3106" s="27">
        <v>1204753</v>
      </c>
      <c r="D3106" s="10" t="s">
        <v>7641</v>
      </c>
      <c r="E3106" s="11">
        <v>35870</v>
      </c>
      <c r="F3106" s="11">
        <v>34104</v>
      </c>
      <c r="G3106" s="11">
        <v>36454.6</v>
      </c>
    </row>
    <row r="3107" spans="1:7" x14ac:dyDescent="0.45">
      <c r="A3107" s="8" t="s">
        <v>7642</v>
      </c>
      <c r="B3107" s="8" t="s">
        <v>7618</v>
      </c>
      <c r="C3107" s="27">
        <v>1204753</v>
      </c>
      <c r="D3107" s="10" t="s">
        <v>7643</v>
      </c>
      <c r="E3107" s="11">
        <v>0</v>
      </c>
      <c r="F3107" s="11">
        <v>0</v>
      </c>
      <c r="G3107" s="11">
        <v>0</v>
      </c>
    </row>
    <row r="3108" spans="1:7" x14ac:dyDescent="0.45">
      <c r="A3108" s="8" t="s">
        <v>7644</v>
      </c>
      <c r="B3108" s="8" t="s">
        <v>7618</v>
      </c>
      <c r="C3108" s="27" t="s">
        <v>8039</v>
      </c>
      <c r="D3108" s="10" t="s">
        <v>7645</v>
      </c>
      <c r="E3108" s="11">
        <v>34454</v>
      </c>
      <c r="F3108" s="11">
        <v>34454</v>
      </c>
      <c r="G3108" s="11">
        <v>36529.35</v>
      </c>
    </row>
    <row r="3109" spans="1:7" x14ac:dyDescent="0.45">
      <c r="A3109" s="8" t="s">
        <v>7646</v>
      </c>
      <c r="B3109" s="8" t="s">
        <v>7618</v>
      </c>
      <c r="C3109" s="27" t="s">
        <v>8040</v>
      </c>
      <c r="D3109" s="10" t="s">
        <v>7647</v>
      </c>
      <c r="E3109" s="11">
        <v>35870</v>
      </c>
      <c r="F3109" s="11">
        <v>34104</v>
      </c>
      <c r="G3109" s="11">
        <v>36454.6</v>
      </c>
    </row>
    <row r="3110" spans="1:7" x14ac:dyDescent="0.45">
      <c r="A3110" s="8" t="s">
        <v>7648</v>
      </c>
      <c r="B3110" s="8" t="s">
        <v>7618</v>
      </c>
      <c r="C3110" s="27" t="s">
        <v>8040</v>
      </c>
      <c r="D3110" s="10" t="s">
        <v>7649</v>
      </c>
      <c r="E3110" s="11">
        <v>0</v>
      </c>
      <c r="F3110" s="11">
        <v>0</v>
      </c>
      <c r="G3110" s="11">
        <v>0</v>
      </c>
    </row>
    <row r="3111" spans="1:7" x14ac:dyDescent="0.45">
      <c r="A3111" s="8" t="s">
        <v>7650</v>
      </c>
      <c r="B3111" s="8" t="s">
        <v>7618</v>
      </c>
      <c r="C3111" s="27">
        <v>1267425</v>
      </c>
      <c r="D3111" s="10" t="s">
        <v>7651</v>
      </c>
      <c r="E3111" s="11">
        <v>8968</v>
      </c>
      <c r="F3111" s="11">
        <v>9958</v>
      </c>
      <c r="G3111" s="11">
        <v>10453.65</v>
      </c>
    </row>
    <row r="3112" spans="1:7" x14ac:dyDescent="0.45">
      <c r="A3112" s="8" t="s">
        <v>7652</v>
      </c>
      <c r="B3112" s="8" t="s">
        <v>7618</v>
      </c>
      <c r="C3112" s="27" t="s">
        <v>8041</v>
      </c>
      <c r="D3112" s="10" t="s">
        <v>7653</v>
      </c>
      <c r="E3112" s="11">
        <v>8968</v>
      </c>
      <c r="F3112" s="11">
        <v>7198</v>
      </c>
      <c r="G3112" s="11">
        <v>9272.6</v>
      </c>
    </row>
    <row r="3113" spans="1:7" x14ac:dyDescent="0.45">
      <c r="A3113" s="8" t="s">
        <v>7654</v>
      </c>
      <c r="B3113" s="8" t="s">
        <v>7618</v>
      </c>
      <c r="C3113" s="27" t="s">
        <v>8042</v>
      </c>
      <c r="D3113" s="10" t="s">
        <v>7655</v>
      </c>
      <c r="E3113" s="11">
        <v>0</v>
      </c>
      <c r="F3113" s="11">
        <v>0</v>
      </c>
      <c r="G3113" s="11">
        <v>0</v>
      </c>
    </row>
    <row r="3114" spans="1:7" ht="28.5" x14ac:dyDescent="0.45">
      <c r="A3114" s="8" t="s">
        <v>7656</v>
      </c>
      <c r="B3114" s="8" t="s">
        <v>7618</v>
      </c>
      <c r="C3114" s="27" t="s">
        <v>8043</v>
      </c>
      <c r="D3114" s="10" t="s">
        <v>7657</v>
      </c>
      <c r="E3114" s="11">
        <v>8968</v>
      </c>
      <c r="F3114" s="11">
        <v>7600</v>
      </c>
      <c r="G3114" s="11">
        <v>9261.1</v>
      </c>
    </row>
    <row r="3115" spans="1:7" x14ac:dyDescent="0.45">
      <c r="A3115" s="8" t="s">
        <v>7658</v>
      </c>
      <c r="B3115" s="8" t="s">
        <v>7618</v>
      </c>
      <c r="C3115" s="27" t="s">
        <v>8044</v>
      </c>
      <c r="D3115" s="10" t="s">
        <v>7659</v>
      </c>
      <c r="E3115" s="11">
        <v>0</v>
      </c>
      <c r="F3115" s="11">
        <v>0</v>
      </c>
      <c r="G3115" s="11">
        <v>0</v>
      </c>
    </row>
    <row r="3116" spans="1:7" x14ac:dyDescent="0.45">
      <c r="A3116" s="8" t="s">
        <v>7660</v>
      </c>
      <c r="B3116" s="8" t="s">
        <v>7618</v>
      </c>
      <c r="C3116" s="27" t="s">
        <v>8045</v>
      </c>
      <c r="D3116" s="10" t="s">
        <v>7661</v>
      </c>
      <c r="E3116" s="11">
        <v>8968</v>
      </c>
      <c r="F3116" s="11">
        <v>7192</v>
      </c>
      <c r="G3116" s="11">
        <v>9266.85</v>
      </c>
    </row>
    <row r="3117" spans="1:7" x14ac:dyDescent="0.45">
      <c r="A3117" s="8" t="s">
        <v>7662</v>
      </c>
      <c r="B3117" s="8" t="s">
        <v>7618</v>
      </c>
      <c r="C3117" s="27" t="s">
        <v>8046</v>
      </c>
      <c r="D3117" s="10" t="s">
        <v>7663</v>
      </c>
      <c r="E3117" s="11">
        <v>0</v>
      </c>
      <c r="F3117" s="11">
        <v>0</v>
      </c>
      <c r="G3117" s="11">
        <v>0</v>
      </c>
    </row>
    <row r="3118" spans="1:7" x14ac:dyDescent="0.45">
      <c r="A3118" s="8" t="s">
        <v>7664</v>
      </c>
      <c r="B3118" s="8" t="s">
        <v>7618</v>
      </c>
      <c r="C3118" s="27" t="s">
        <v>8047</v>
      </c>
      <c r="D3118" s="10" t="s">
        <v>7665</v>
      </c>
      <c r="E3118" s="11">
        <v>0</v>
      </c>
      <c r="F3118" s="11">
        <v>0</v>
      </c>
      <c r="G3118" s="11">
        <v>0</v>
      </c>
    </row>
    <row r="3119" spans="1:7" x14ac:dyDescent="0.45">
      <c r="A3119" s="8" t="s">
        <v>7666</v>
      </c>
      <c r="B3119" s="8" t="s">
        <v>7618</v>
      </c>
      <c r="C3119" s="27" t="s">
        <v>8048</v>
      </c>
      <c r="D3119" s="10" t="s">
        <v>7667</v>
      </c>
      <c r="E3119" s="11">
        <v>0</v>
      </c>
      <c r="F3119" s="11">
        <v>0</v>
      </c>
      <c r="G3119" s="11">
        <v>0</v>
      </c>
    </row>
    <row r="3120" spans="1:7" x14ac:dyDescent="0.45">
      <c r="A3120" s="8" t="s">
        <v>7668</v>
      </c>
      <c r="B3120" s="8" t="s">
        <v>7618</v>
      </c>
      <c r="C3120" s="27" t="s">
        <v>8049</v>
      </c>
      <c r="D3120" s="10" t="s">
        <v>7669</v>
      </c>
      <c r="E3120" s="11">
        <v>10892</v>
      </c>
      <c r="F3120" s="11">
        <v>10892</v>
      </c>
      <c r="G3120" s="11">
        <v>11723.1</v>
      </c>
    </row>
    <row r="3121" spans="1:7" ht="28.5" x14ac:dyDescent="0.45">
      <c r="A3121" s="8" t="s">
        <v>7670</v>
      </c>
      <c r="B3121" s="8" t="s">
        <v>7618</v>
      </c>
      <c r="C3121" s="27" t="s">
        <v>8049</v>
      </c>
      <c r="D3121" s="10" t="s">
        <v>7671</v>
      </c>
      <c r="E3121" s="11">
        <v>0</v>
      </c>
      <c r="F3121" s="11">
        <v>0</v>
      </c>
      <c r="G3121" s="11">
        <v>0</v>
      </c>
    </row>
    <row r="3122" spans="1:7" x14ac:dyDescent="0.45">
      <c r="A3122" s="8" t="s">
        <v>7672</v>
      </c>
      <c r="B3122" s="8" t="s">
        <v>7618</v>
      </c>
      <c r="C3122" s="27" t="s">
        <v>8050</v>
      </c>
      <c r="D3122" s="10" t="s">
        <v>7673</v>
      </c>
      <c r="E3122" s="11">
        <v>0</v>
      </c>
      <c r="F3122" s="11">
        <v>0</v>
      </c>
      <c r="G3122" s="11">
        <v>0</v>
      </c>
    </row>
    <row r="3123" spans="1:7" x14ac:dyDescent="0.45">
      <c r="A3123" s="8" t="s">
        <v>7674</v>
      </c>
      <c r="B3123" s="8" t="s">
        <v>7618</v>
      </c>
      <c r="C3123" s="27">
        <v>1187252</v>
      </c>
      <c r="D3123" s="10" t="s">
        <v>7675</v>
      </c>
      <c r="E3123" s="11">
        <v>0</v>
      </c>
      <c r="F3123" s="11">
        <v>0</v>
      </c>
      <c r="G3123" s="11">
        <v>0</v>
      </c>
    </row>
    <row r="3124" spans="1:7" x14ac:dyDescent="0.45">
      <c r="A3124" s="8" t="s">
        <v>7676</v>
      </c>
      <c r="B3124" s="8" t="s">
        <v>7618</v>
      </c>
      <c r="C3124" s="27" t="s">
        <v>8051</v>
      </c>
      <c r="D3124" s="10" t="s">
        <v>7677</v>
      </c>
      <c r="E3124" s="11">
        <v>0</v>
      </c>
      <c r="F3124" s="11">
        <v>0</v>
      </c>
      <c r="G3124" s="11">
        <v>0</v>
      </c>
    </row>
    <row r="3125" spans="1:7" x14ac:dyDescent="0.45">
      <c r="A3125" s="8" t="s">
        <v>7678</v>
      </c>
      <c r="B3125" s="8" t="s">
        <v>7618</v>
      </c>
      <c r="C3125" s="27" t="s">
        <v>8052</v>
      </c>
      <c r="D3125" s="10" t="s">
        <v>7679</v>
      </c>
      <c r="E3125" s="11">
        <v>3878</v>
      </c>
      <c r="F3125" s="11">
        <v>3878</v>
      </c>
      <c r="G3125" s="11">
        <v>4708.1000000000004</v>
      </c>
    </row>
    <row r="3126" spans="1:7" x14ac:dyDescent="0.45">
      <c r="A3126" s="8" t="s">
        <v>7680</v>
      </c>
      <c r="B3126" s="8" t="s">
        <v>7618</v>
      </c>
      <c r="C3126" s="27" t="s">
        <v>8053</v>
      </c>
      <c r="D3126" s="10" t="s">
        <v>7681</v>
      </c>
      <c r="E3126" s="11">
        <v>0</v>
      </c>
      <c r="F3126" s="11">
        <v>0</v>
      </c>
      <c r="G3126" s="11">
        <v>0</v>
      </c>
    </row>
    <row r="3127" spans="1:7" x14ac:dyDescent="0.45">
      <c r="A3127" s="8" t="s">
        <v>7682</v>
      </c>
      <c r="B3127" s="8" t="s">
        <v>7618</v>
      </c>
      <c r="C3127" s="27" t="s">
        <v>8054</v>
      </c>
      <c r="D3127" s="10" t="s">
        <v>7683</v>
      </c>
      <c r="E3127" s="11">
        <v>0</v>
      </c>
      <c r="F3127" s="11">
        <v>0</v>
      </c>
      <c r="G3127" s="11">
        <v>0</v>
      </c>
    </row>
    <row r="3128" spans="1:7" x14ac:dyDescent="0.45">
      <c r="A3128" s="8" t="s">
        <v>7684</v>
      </c>
      <c r="B3128" s="8" t="s">
        <v>7618</v>
      </c>
      <c r="C3128" s="27" t="s">
        <v>8054</v>
      </c>
      <c r="D3128" s="10" t="s">
        <v>7685</v>
      </c>
      <c r="E3128" s="11">
        <v>34454</v>
      </c>
      <c r="F3128" s="11">
        <v>34454</v>
      </c>
      <c r="G3128" s="11">
        <v>36529.35</v>
      </c>
    </row>
    <row r="3129" spans="1:7" x14ac:dyDescent="0.45">
      <c r="A3129" s="8" t="s">
        <v>7686</v>
      </c>
      <c r="B3129" s="8" t="s">
        <v>7618</v>
      </c>
      <c r="C3129" s="27" t="s">
        <v>8055</v>
      </c>
      <c r="D3129" s="10" t="s">
        <v>7687</v>
      </c>
      <c r="E3129" s="11">
        <v>0</v>
      </c>
      <c r="F3129" s="11">
        <v>0</v>
      </c>
      <c r="G3129" s="11">
        <v>0</v>
      </c>
    </row>
    <row r="3130" spans="1:7" x14ac:dyDescent="0.45">
      <c r="A3130" s="8" t="s">
        <v>7688</v>
      </c>
      <c r="B3130" s="8" t="s">
        <v>7618</v>
      </c>
      <c r="C3130" s="27">
        <v>2785461</v>
      </c>
      <c r="D3130" s="10" t="s">
        <v>7689</v>
      </c>
      <c r="E3130" s="11">
        <v>0</v>
      </c>
      <c r="F3130" s="11">
        <v>0</v>
      </c>
      <c r="G3130" s="11">
        <v>0</v>
      </c>
    </row>
    <row r="3131" spans="1:7" x14ac:dyDescent="0.45">
      <c r="A3131" s="8" t="s">
        <v>7690</v>
      </c>
      <c r="B3131" s="8" t="s">
        <v>7618</v>
      </c>
      <c r="C3131" s="27">
        <v>1207706</v>
      </c>
      <c r="D3131" s="10" t="s">
        <v>7691</v>
      </c>
      <c r="E3131" s="11">
        <v>0</v>
      </c>
      <c r="F3131" s="11">
        <v>0</v>
      </c>
      <c r="G3131" s="11">
        <v>0</v>
      </c>
    </row>
    <row r="3132" spans="1:7" x14ac:dyDescent="0.45">
      <c r="A3132" s="8" t="s">
        <v>7692</v>
      </c>
      <c r="B3132" s="8" t="s">
        <v>7618</v>
      </c>
      <c r="C3132" s="27">
        <v>1208010</v>
      </c>
      <c r="D3132" s="10" t="s">
        <v>7693</v>
      </c>
      <c r="E3132" s="11">
        <v>0</v>
      </c>
      <c r="F3132" s="11">
        <v>0</v>
      </c>
      <c r="G3132" s="11">
        <v>0</v>
      </c>
    </row>
    <row r="3133" spans="1:7" x14ac:dyDescent="0.45">
      <c r="A3133" s="8" t="s">
        <v>7694</v>
      </c>
      <c r="B3133" s="8" t="s">
        <v>7618</v>
      </c>
      <c r="C3133" s="27">
        <v>1208621</v>
      </c>
      <c r="D3133" s="10" t="s">
        <v>7695</v>
      </c>
      <c r="E3133" s="11">
        <v>0</v>
      </c>
      <c r="F3133" s="11">
        <v>0</v>
      </c>
      <c r="G3133" s="11">
        <v>0</v>
      </c>
    </row>
    <row r="3134" spans="1:7" x14ac:dyDescent="0.45">
      <c r="A3134" s="8" t="s">
        <v>7696</v>
      </c>
      <c r="B3134" s="8" t="s">
        <v>7618</v>
      </c>
      <c r="C3134" s="27" t="s">
        <v>8056</v>
      </c>
      <c r="D3134" s="10" t="s">
        <v>7697</v>
      </c>
      <c r="E3134" s="11">
        <v>0</v>
      </c>
      <c r="F3134" s="11">
        <v>0</v>
      </c>
      <c r="G3134" s="11">
        <v>0</v>
      </c>
    </row>
    <row r="3135" spans="1:7" x14ac:dyDescent="0.45">
      <c r="A3135" s="8" t="s">
        <v>7698</v>
      </c>
      <c r="B3135" s="8" t="s">
        <v>7618</v>
      </c>
      <c r="C3135" s="27"/>
      <c r="D3135" s="10" t="s">
        <v>7699</v>
      </c>
      <c r="E3135" s="11">
        <v>0</v>
      </c>
      <c r="F3135" s="11">
        <v>0</v>
      </c>
      <c r="G3135" s="11">
        <v>0</v>
      </c>
    </row>
    <row r="3136" spans="1:7" x14ac:dyDescent="0.45">
      <c r="A3136" s="8" t="s">
        <v>7700</v>
      </c>
      <c r="B3136" s="8" t="s">
        <v>7618</v>
      </c>
      <c r="C3136" s="27" t="s">
        <v>8057</v>
      </c>
      <c r="D3136" s="10" t="s">
        <v>7701</v>
      </c>
      <c r="E3136" s="11">
        <v>6456</v>
      </c>
      <c r="F3136" s="11">
        <v>5886</v>
      </c>
      <c r="G3136" s="11">
        <v>6714.8</v>
      </c>
    </row>
    <row r="3137" spans="1:7" x14ac:dyDescent="0.45">
      <c r="A3137" s="8" t="s">
        <v>7702</v>
      </c>
      <c r="B3137" s="8" t="s">
        <v>7618</v>
      </c>
      <c r="C3137" s="27" t="s">
        <v>8058</v>
      </c>
      <c r="D3137" s="10" t="s">
        <v>7703</v>
      </c>
      <c r="E3137" s="11">
        <v>0</v>
      </c>
      <c r="F3137" s="11">
        <v>0</v>
      </c>
      <c r="G3137" s="11">
        <v>0</v>
      </c>
    </row>
    <row r="3138" spans="1:7" x14ac:dyDescent="0.45">
      <c r="A3138" s="8" t="s">
        <v>7704</v>
      </c>
      <c r="B3138" s="8" t="s">
        <v>7618</v>
      </c>
      <c r="C3138" s="27"/>
      <c r="D3138" s="10" t="s">
        <v>7705</v>
      </c>
      <c r="E3138" s="11">
        <v>0</v>
      </c>
      <c r="F3138" s="11">
        <v>0</v>
      </c>
      <c r="G3138" s="11">
        <v>0</v>
      </c>
    </row>
    <row r="3139" spans="1:7" x14ac:dyDescent="0.45">
      <c r="A3139" s="8" t="s">
        <v>7706</v>
      </c>
      <c r="B3139" s="8" t="s">
        <v>7618</v>
      </c>
      <c r="C3139" s="27"/>
      <c r="D3139" s="10" t="s">
        <v>7707</v>
      </c>
      <c r="E3139" s="11">
        <v>0</v>
      </c>
      <c r="F3139" s="11">
        <v>0</v>
      </c>
      <c r="G3139" s="11">
        <v>0</v>
      </c>
    </row>
    <row r="3140" spans="1:7" x14ac:dyDescent="0.45">
      <c r="A3140" s="8" t="s">
        <v>7708</v>
      </c>
      <c r="B3140" s="8" t="s">
        <v>7618</v>
      </c>
      <c r="C3140" s="27"/>
      <c r="D3140" s="10" t="s">
        <v>7709</v>
      </c>
      <c r="E3140" s="11">
        <v>0</v>
      </c>
      <c r="F3140" s="11">
        <v>0</v>
      </c>
      <c r="G3140" s="11">
        <v>0</v>
      </c>
    </row>
    <row r="3141" spans="1:7" x14ac:dyDescent="0.45">
      <c r="A3141" s="8" t="s">
        <v>7710</v>
      </c>
      <c r="B3141" s="8" t="s">
        <v>7618</v>
      </c>
      <c r="C3141" s="27"/>
      <c r="D3141" s="10" t="s">
        <v>7711</v>
      </c>
      <c r="E3141" s="11">
        <v>8968</v>
      </c>
      <c r="F3141" s="11">
        <v>7630</v>
      </c>
      <c r="G3141" s="11">
        <v>9289.6999999999989</v>
      </c>
    </row>
    <row r="3142" spans="1:7" x14ac:dyDescent="0.45">
      <c r="A3142" s="8" t="s">
        <v>7712</v>
      </c>
      <c r="B3142" s="8" t="s">
        <v>7618</v>
      </c>
      <c r="C3142" s="27"/>
      <c r="D3142" s="10" t="s">
        <v>7713</v>
      </c>
      <c r="E3142" s="11">
        <v>0</v>
      </c>
      <c r="F3142" s="11">
        <v>0</v>
      </c>
      <c r="G3142" s="11">
        <v>0</v>
      </c>
    </row>
    <row r="3143" spans="1:7" x14ac:dyDescent="0.45">
      <c r="A3143" s="8" t="s">
        <v>7714</v>
      </c>
      <c r="B3143" s="8" t="s">
        <v>7618</v>
      </c>
      <c r="C3143" s="27"/>
      <c r="D3143" s="10" t="s">
        <v>7715</v>
      </c>
      <c r="E3143" s="11">
        <v>0</v>
      </c>
      <c r="F3143" s="11">
        <v>0</v>
      </c>
      <c r="G3143" s="11">
        <v>0</v>
      </c>
    </row>
    <row r="3144" spans="1:7" x14ac:dyDescent="0.45">
      <c r="A3144" s="8" t="s">
        <v>7716</v>
      </c>
      <c r="B3144" s="8" t="s">
        <v>7618</v>
      </c>
      <c r="C3144" s="27"/>
      <c r="D3144" s="10" t="s">
        <v>7717</v>
      </c>
      <c r="E3144" s="11">
        <v>0</v>
      </c>
      <c r="F3144" s="11">
        <v>0</v>
      </c>
      <c r="G3144" s="11">
        <v>0</v>
      </c>
    </row>
    <row r="3145" spans="1:7" x14ac:dyDescent="0.45">
      <c r="A3145" s="8" t="s">
        <v>7718</v>
      </c>
      <c r="B3145" s="8" t="s">
        <v>7618</v>
      </c>
      <c r="C3145" s="27"/>
      <c r="D3145" s="10" t="s">
        <v>7719</v>
      </c>
      <c r="E3145" s="11">
        <v>0</v>
      </c>
      <c r="F3145" s="11">
        <v>0</v>
      </c>
      <c r="G3145" s="11">
        <v>0</v>
      </c>
    </row>
    <row r="3146" spans="1:7" x14ac:dyDescent="0.45">
      <c r="A3146" s="8" t="s">
        <v>7720</v>
      </c>
      <c r="B3146" s="8" t="s">
        <v>7618</v>
      </c>
      <c r="C3146" s="27"/>
      <c r="D3146" s="10" t="s">
        <v>7721</v>
      </c>
      <c r="E3146" s="11">
        <v>0</v>
      </c>
      <c r="F3146" s="11">
        <v>0</v>
      </c>
      <c r="G3146" s="11">
        <v>0</v>
      </c>
    </row>
    <row r="3147" spans="1:7" x14ac:dyDescent="0.45">
      <c r="A3147" s="8" t="s">
        <v>7722</v>
      </c>
      <c r="B3147" s="8" t="s">
        <v>7618</v>
      </c>
      <c r="C3147" s="27"/>
      <c r="D3147" s="10" t="s">
        <v>7723</v>
      </c>
      <c r="E3147" s="11">
        <v>0</v>
      </c>
      <c r="F3147" s="11">
        <v>0</v>
      </c>
      <c r="G3147" s="11">
        <v>0</v>
      </c>
    </row>
    <row r="3148" spans="1:7" x14ac:dyDescent="0.45">
      <c r="A3148" s="8" t="s">
        <v>7724</v>
      </c>
      <c r="B3148" s="8" t="s">
        <v>7618</v>
      </c>
      <c r="C3148" s="27" t="s">
        <v>8059</v>
      </c>
      <c r="D3148" s="10" t="s">
        <v>7725</v>
      </c>
      <c r="E3148" s="11">
        <v>0</v>
      </c>
      <c r="F3148" s="11">
        <v>0</v>
      </c>
      <c r="G3148" s="11">
        <v>0</v>
      </c>
    </row>
    <row r="3149" spans="1:7" x14ac:dyDescent="0.45">
      <c r="A3149" s="8" t="s">
        <v>7726</v>
      </c>
      <c r="B3149" s="8" t="s">
        <v>7618</v>
      </c>
      <c r="C3149" s="27" t="s">
        <v>8060</v>
      </c>
      <c r="D3149" s="10" t="s">
        <v>7727</v>
      </c>
      <c r="E3149" s="11">
        <v>0</v>
      </c>
      <c r="F3149" s="11">
        <v>0</v>
      </c>
      <c r="G3149" s="11">
        <v>0</v>
      </c>
    </row>
    <row r="3150" spans="1:7" x14ac:dyDescent="0.45">
      <c r="A3150" s="8" t="s">
        <v>7728</v>
      </c>
      <c r="B3150" s="8" t="s">
        <v>7618</v>
      </c>
      <c r="C3150" s="27">
        <v>1234277</v>
      </c>
      <c r="D3150" s="10" t="s">
        <v>7729</v>
      </c>
      <c r="E3150" s="11">
        <v>0</v>
      </c>
      <c r="F3150" s="11">
        <v>0</v>
      </c>
      <c r="G3150" s="11">
        <v>0</v>
      </c>
    </row>
    <row r="3151" spans="1:7" x14ac:dyDescent="0.45">
      <c r="A3151" s="8" t="s">
        <v>7730</v>
      </c>
      <c r="B3151" s="8" t="s">
        <v>7618</v>
      </c>
      <c r="C3151" s="27"/>
      <c r="D3151" s="10" t="s">
        <v>7731</v>
      </c>
      <c r="E3151" s="11">
        <v>0</v>
      </c>
      <c r="F3151" s="11">
        <v>0</v>
      </c>
      <c r="G3151" s="11">
        <v>0</v>
      </c>
    </row>
    <row r="3152" spans="1:7" x14ac:dyDescent="0.45">
      <c r="A3152" s="8" t="s">
        <v>7732</v>
      </c>
      <c r="B3152" s="8" t="s">
        <v>7618</v>
      </c>
      <c r="C3152" s="27"/>
      <c r="D3152" s="10" t="s">
        <v>7733</v>
      </c>
      <c r="E3152" s="11">
        <v>0</v>
      </c>
      <c r="F3152" s="11">
        <v>0</v>
      </c>
      <c r="G3152" s="11">
        <v>0</v>
      </c>
    </row>
    <row r="3153" spans="1:7" x14ac:dyDescent="0.45">
      <c r="A3153" s="8" t="s">
        <v>7734</v>
      </c>
      <c r="B3153" s="8" t="s">
        <v>7618</v>
      </c>
      <c r="C3153" s="27" t="s">
        <v>8061</v>
      </c>
      <c r="D3153" s="10" t="s">
        <v>7735</v>
      </c>
      <c r="E3153" s="11">
        <v>35870</v>
      </c>
      <c r="F3153" s="11">
        <v>34450</v>
      </c>
      <c r="G3153" s="11">
        <v>36523.599999999999</v>
      </c>
    </row>
    <row r="3154" spans="1:7" x14ac:dyDescent="0.45">
      <c r="A3154" s="8" t="s">
        <v>7736</v>
      </c>
      <c r="B3154" s="8" t="s">
        <v>7618</v>
      </c>
      <c r="C3154" s="27" t="s">
        <v>8061</v>
      </c>
      <c r="D3154" s="10" t="s">
        <v>7737</v>
      </c>
      <c r="E3154" s="11">
        <v>0</v>
      </c>
      <c r="F3154" s="11">
        <v>0</v>
      </c>
      <c r="G3154" s="11">
        <v>0</v>
      </c>
    </row>
    <row r="3155" spans="1:7" x14ac:dyDescent="0.45">
      <c r="A3155" s="8" t="s">
        <v>7738</v>
      </c>
      <c r="B3155" s="8" t="s">
        <v>7618</v>
      </c>
      <c r="C3155" s="27" t="s">
        <v>8062</v>
      </c>
      <c r="D3155" s="10" t="s">
        <v>7739</v>
      </c>
      <c r="E3155" s="11">
        <v>5602</v>
      </c>
      <c r="F3155" s="11">
        <v>5602</v>
      </c>
      <c r="G3155" s="11">
        <v>6985.1</v>
      </c>
    </row>
    <row r="3156" spans="1:7" x14ac:dyDescent="0.45">
      <c r="A3156" s="8" t="s">
        <v>7740</v>
      </c>
      <c r="B3156" s="8" t="s">
        <v>7618</v>
      </c>
      <c r="C3156" s="27" t="s">
        <v>8062</v>
      </c>
      <c r="D3156" s="10" t="s">
        <v>7741</v>
      </c>
      <c r="E3156" s="11">
        <v>35870</v>
      </c>
      <c r="F3156" s="11">
        <v>33466</v>
      </c>
      <c r="G3156" s="11">
        <v>36507.5</v>
      </c>
    </row>
    <row r="3157" spans="1:7" x14ac:dyDescent="0.45">
      <c r="A3157" s="8" t="s">
        <v>7742</v>
      </c>
      <c r="B3157" s="8" t="s">
        <v>7618</v>
      </c>
      <c r="C3157" s="27" t="s">
        <v>8063</v>
      </c>
      <c r="D3157" s="10" t="s">
        <v>7743</v>
      </c>
      <c r="E3157" s="11">
        <v>13990</v>
      </c>
      <c r="F3157" s="11">
        <v>9998</v>
      </c>
      <c r="G3157" s="11">
        <v>10826.8</v>
      </c>
    </row>
    <row r="3158" spans="1:7" x14ac:dyDescent="0.45">
      <c r="A3158" s="8" t="s">
        <v>7744</v>
      </c>
      <c r="B3158" s="8" t="s">
        <v>7618</v>
      </c>
      <c r="C3158" s="27" t="s">
        <v>8064</v>
      </c>
      <c r="D3158" s="10" t="s">
        <v>7745</v>
      </c>
      <c r="E3158" s="11">
        <v>13990</v>
      </c>
      <c r="F3158" s="11">
        <v>9762</v>
      </c>
      <c r="G3158" s="11">
        <v>10591.05</v>
      </c>
    </row>
    <row r="3159" spans="1:7" x14ac:dyDescent="0.45">
      <c r="A3159" s="8" t="s">
        <v>7746</v>
      </c>
      <c r="B3159" s="8" t="s">
        <v>7618</v>
      </c>
      <c r="C3159" s="27" t="s">
        <v>8065</v>
      </c>
      <c r="D3159" s="10" t="s">
        <v>7747</v>
      </c>
      <c r="E3159" s="11">
        <v>35870</v>
      </c>
      <c r="F3159" s="11">
        <v>34450</v>
      </c>
      <c r="G3159" s="11">
        <v>36523.599999999999</v>
      </c>
    </row>
    <row r="3160" spans="1:7" x14ac:dyDescent="0.45">
      <c r="A3160" s="8" t="s">
        <v>7748</v>
      </c>
      <c r="B3160" s="8" t="s">
        <v>7618</v>
      </c>
      <c r="C3160" s="27"/>
      <c r="D3160" s="10" t="s">
        <v>7749</v>
      </c>
      <c r="E3160" s="11">
        <v>0</v>
      </c>
      <c r="F3160" s="11">
        <v>0</v>
      </c>
      <c r="G3160" s="11">
        <v>0</v>
      </c>
    </row>
    <row r="3161" spans="1:7" x14ac:dyDescent="0.45">
      <c r="A3161" s="8" t="s">
        <v>7750</v>
      </c>
      <c r="B3161" s="8" t="s">
        <v>7618</v>
      </c>
      <c r="C3161" s="27"/>
      <c r="D3161" s="10" t="s">
        <v>7751</v>
      </c>
      <c r="E3161" s="11">
        <v>0</v>
      </c>
      <c r="F3161" s="11">
        <v>0</v>
      </c>
      <c r="G3161" s="11">
        <v>0</v>
      </c>
    </row>
    <row r="3162" spans="1:7" x14ac:dyDescent="0.45">
      <c r="A3162" s="8" t="s">
        <v>7752</v>
      </c>
      <c r="B3162" s="8" t="s">
        <v>7618</v>
      </c>
      <c r="C3162" s="27" t="s">
        <v>8066</v>
      </c>
      <c r="D3162" s="10" t="s">
        <v>7753</v>
      </c>
      <c r="E3162" s="11">
        <v>0</v>
      </c>
      <c r="F3162" s="11">
        <v>0</v>
      </c>
      <c r="G3162" s="11">
        <v>0</v>
      </c>
    </row>
    <row r="3163" spans="1:7" x14ac:dyDescent="0.45">
      <c r="A3163" s="8" t="s">
        <v>7754</v>
      </c>
      <c r="B3163" s="8" t="s">
        <v>7618</v>
      </c>
      <c r="C3163" s="27" t="s">
        <v>8067</v>
      </c>
      <c r="D3163" s="10" t="s">
        <v>7755</v>
      </c>
      <c r="E3163" s="11">
        <v>8968</v>
      </c>
      <c r="F3163" s="11">
        <v>6392</v>
      </c>
      <c r="G3163" s="11">
        <v>9296.75</v>
      </c>
    </row>
    <row r="3164" spans="1:7" x14ac:dyDescent="0.45">
      <c r="A3164" s="8" t="s">
        <v>7756</v>
      </c>
      <c r="B3164" s="8" t="s">
        <v>7757</v>
      </c>
      <c r="C3164" s="27" t="s">
        <v>8068</v>
      </c>
      <c r="D3164" s="10" t="s">
        <v>7758</v>
      </c>
      <c r="E3164" s="11">
        <v>0</v>
      </c>
      <c r="F3164" s="11">
        <v>0</v>
      </c>
      <c r="G3164" s="11">
        <v>0</v>
      </c>
    </row>
    <row r="3165" spans="1:7" x14ac:dyDescent="0.45">
      <c r="A3165" s="8" t="s">
        <v>7759</v>
      </c>
      <c r="B3165" s="8" t="s">
        <v>7757</v>
      </c>
      <c r="C3165" s="27"/>
      <c r="D3165" s="10" t="s">
        <v>7760</v>
      </c>
      <c r="E3165" s="11">
        <v>0</v>
      </c>
      <c r="F3165" s="11">
        <v>0</v>
      </c>
      <c r="G3165" s="11">
        <v>0</v>
      </c>
    </row>
    <row r="3166" spans="1:7" x14ac:dyDescent="0.45">
      <c r="A3166" s="8" t="s">
        <v>7761</v>
      </c>
      <c r="B3166" s="8" t="s">
        <v>7757</v>
      </c>
      <c r="C3166" s="27"/>
      <c r="D3166" s="10" t="s">
        <v>7762</v>
      </c>
      <c r="E3166" s="11">
        <v>0</v>
      </c>
      <c r="F3166" s="11">
        <v>0</v>
      </c>
      <c r="G3166" s="11">
        <v>0</v>
      </c>
    </row>
    <row r="3167" spans="1:7" x14ac:dyDescent="0.45">
      <c r="A3167" s="8" t="s">
        <v>7763</v>
      </c>
      <c r="B3167" s="8" t="s">
        <v>7757</v>
      </c>
      <c r="C3167" s="27"/>
      <c r="D3167" s="10" t="s">
        <v>7764</v>
      </c>
      <c r="E3167" s="11">
        <v>0</v>
      </c>
      <c r="F3167" s="11">
        <v>0</v>
      </c>
      <c r="G3167" s="11">
        <v>0</v>
      </c>
    </row>
    <row r="3168" spans="1:7" x14ac:dyDescent="0.45">
      <c r="A3168" s="8" t="s">
        <v>7765</v>
      </c>
      <c r="B3168" s="8" t="s">
        <v>7757</v>
      </c>
      <c r="C3168" s="27"/>
      <c r="D3168" s="10" t="s">
        <v>7766</v>
      </c>
      <c r="E3168" s="11">
        <v>0</v>
      </c>
      <c r="F3168" s="11">
        <v>0</v>
      </c>
      <c r="G3168" s="11">
        <v>0</v>
      </c>
    </row>
    <row r="3169" spans="1:7" x14ac:dyDescent="0.45">
      <c r="A3169" s="8" t="s">
        <v>7767</v>
      </c>
      <c r="B3169" s="8" t="s">
        <v>7757</v>
      </c>
      <c r="C3169" s="27"/>
      <c r="D3169" s="10" t="s">
        <v>7768</v>
      </c>
      <c r="E3169" s="11">
        <v>0</v>
      </c>
      <c r="F3169" s="11">
        <v>0</v>
      </c>
      <c r="G3169" s="11">
        <v>0</v>
      </c>
    </row>
    <row r="3170" spans="1:7" x14ac:dyDescent="0.45">
      <c r="A3170" s="8" t="s">
        <v>7769</v>
      </c>
      <c r="B3170" s="8" t="s">
        <v>7757</v>
      </c>
      <c r="C3170" s="27" t="s">
        <v>8069</v>
      </c>
      <c r="D3170" s="10" t="s">
        <v>7770</v>
      </c>
      <c r="E3170" s="11">
        <v>0</v>
      </c>
      <c r="F3170" s="11">
        <v>0</v>
      </c>
      <c r="G3170" s="11">
        <v>0</v>
      </c>
    </row>
    <row r="3171" spans="1:7" x14ac:dyDescent="0.45">
      <c r="A3171" s="8" t="s">
        <v>7771</v>
      </c>
      <c r="B3171" s="8" t="s">
        <v>7757</v>
      </c>
      <c r="C3171" s="27" t="s">
        <v>8070</v>
      </c>
      <c r="D3171" s="10" t="s">
        <v>7772</v>
      </c>
      <c r="E3171" s="11">
        <v>201800</v>
      </c>
      <c r="F3171" s="11">
        <v>201800</v>
      </c>
      <c r="G3171" s="11">
        <v>201800</v>
      </c>
    </row>
    <row r="3172" spans="1:7" x14ac:dyDescent="0.45">
      <c r="A3172" s="8" t="s">
        <v>7773</v>
      </c>
      <c r="B3172" s="8" t="s">
        <v>7757</v>
      </c>
      <c r="C3172" s="27" t="s">
        <v>8071</v>
      </c>
      <c r="D3172" s="10" t="s">
        <v>7774</v>
      </c>
      <c r="E3172" s="11">
        <v>201800</v>
      </c>
      <c r="F3172" s="11">
        <v>201800</v>
      </c>
      <c r="G3172" s="11">
        <v>201800</v>
      </c>
    </row>
    <row r="3173" spans="1:7" x14ac:dyDescent="0.45">
      <c r="A3173" s="8" t="s">
        <v>7775</v>
      </c>
      <c r="B3173" s="8" t="s">
        <v>7757</v>
      </c>
      <c r="C3173" s="27" t="s">
        <v>8072</v>
      </c>
      <c r="D3173" s="10" t="s">
        <v>7776</v>
      </c>
      <c r="E3173" s="11">
        <v>0</v>
      </c>
      <c r="F3173" s="11">
        <v>0</v>
      </c>
      <c r="G3173" s="11">
        <v>0</v>
      </c>
    </row>
    <row r="3174" spans="1:7" x14ac:dyDescent="0.45">
      <c r="A3174" s="8" t="s">
        <v>7777</v>
      </c>
      <c r="B3174" s="8" t="s">
        <v>7757</v>
      </c>
      <c r="C3174" s="27"/>
      <c r="D3174" s="10" t="s">
        <v>7778</v>
      </c>
      <c r="E3174" s="11">
        <v>0</v>
      </c>
      <c r="F3174" s="11">
        <v>0</v>
      </c>
      <c r="G3174" s="11">
        <v>0</v>
      </c>
    </row>
    <row r="3175" spans="1:7" x14ac:dyDescent="0.45">
      <c r="A3175" s="8" t="s">
        <v>7779</v>
      </c>
      <c r="B3175" s="8" t="s">
        <v>7757</v>
      </c>
      <c r="C3175" s="27"/>
      <c r="D3175" s="10" t="s">
        <v>7780</v>
      </c>
      <c r="E3175" s="11">
        <v>0</v>
      </c>
      <c r="F3175" s="11">
        <v>0</v>
      </c>
      <c r="G3175" s="11">
        <v>0</v>
      </c>
    </row>
    <row r="3176" spans="1:7" x14ac:dyDescent="0.45">
      <c r="A3176" s="8" t="s">
        <v>7781</v>
      </c>
      <c r="B3176" s="8" t="s">
        <v>7757</v>
      </c>
      <c r="C3176" s="27" t="s">
        <v>8073</v>
      </c>
      <c r="D3176" s="10" t="s">
        <v>7782</v>
      </c>
      <c r="E3176" s="11">
        <v>0</v>
      </c>
      <c r="F3176" s="11">
        <v>0</v>
      </c>
      <c r="G3176" s="11">
        <v>0</v>
      </c>
    </row>
    <row r="3177" spans="1:7" x14ac:dyDescent="0.45">
      <c r="A3177" s="8" t="s">
        <v>7783</v>
      </c>
      <c r="B3177" s="8" t="s">
        <v>7757</v>
      </c>
      <c r="C3177" s="27"/>
      <c r="D3177" s="10" t="s">
        <v>7784</v>
      </c>
      <c r="E3177" s="11">
        <v>0</v>
      </c>
      <c r="F3177" s="11">
        <v>0</v>
      </c>
      <c r="G3177" s="11">
        <v>0</v>
      </c>
    </row>
    <row r="3178" spans="1:7" x14ac:dyDescent="0.45">
      <c r="A3178" s="8" t="s">
        <v>7785</v>
      </c>
      <c r="B3178" s="8" t="s">
        <v>7757</v>
      </c>
      <c r="C3178" s="27" t="s">
        <v>8059</v>
      </c>
      <c r="D3178" s="10" t="s">
        <v>7786</v>
      </c>
      <c r="E3178" s="11">
        <v>0</v>
      </c>
      <c r="F3178" s="11">
        <v>0</v>
      </c>
      <c r="G3178" s="11">
        <v>0</v>
      </c>
    </row>
    <row r="3179" spans="1:7" x14ac:dyDescent="0.45">
      <c r="A3179" s="8" t="s">
        <v>7787</v>
      </c>
      <c r="B3179" s="8" t="s">
        <v>7757</v>
      </c>
      <c r="C3179" s="27"/>
      <c r="D3179" s="10" t="s">
        <v>7788</v>
      </c>
      <c r="E3179" s="11">
        <v>0</v>
      </c>
      <c r="F3179" s="11">
        <v>0</v>
      </c>
      <c r="G3179" s="11">
        <v>0</v>
      </c>
    </row>
    <row r="3180" spans="1:7" x14ac:dyDescent="0.45">
      <c r="A3180" s="8" t="s">
        <v>7789</v>
      </c>
      <c r="B3180" s="8" t="s">
        <v>7757</v>
      </c>
      <c r="C3180" s="27"/>
      <c r="D3180" s="10" t="s">
        <v>7790</v>
      </c>
      <c r="E3180" s="11">
        <v>0</v>
      </c>
      <c r="F3180" s="11">
        <v>0</v>
      </c>
      <c r="G3180" s="11">
        <v>0</v>
      </c>
    </row>
    <row r="3181" spans="1:7" x14ac:dyDescent="0.45">
      <c r="A3181" s="8" t="s">
        <v>7791</v>
      </c>
      <c r="B3181" s="8" t="s">
        <v>7757</v>
      </c>
      <c r="C3181" s="27"/>
      <c r="D3181" s="10" t="s">
        <v>7792</v>
      </c>
      <c r="E3181" s="11">
        <v>0</v>
      </c>
      <c r="F3181" s="11">
        <v>0</v>
      </c>
      <c r="G3181" s="11">
        <v>0</v>
      </c>
    </row>
    <row r="3182" spans="1:7" x14ac:dyDescent="0.45">
      <c r="A3182" s="8" t="s">
        <v>7793</v>
      </c>
      <c r="B3182" s="8" t="s">
        <v>7757</v>
      </c>
      <c r="C3182" s="27"/>
      <c r="D3182" s="10" t="s">
        <v>7794</v>
      </c>
      <c r="E3182" s="11">
        <v>0</v>
      </c>
      <c r="F3182" s="11">
        <v>0</v>
      </c>
      <c r="G3182" s="11">
        <v>0</v>
      </c>
    </row>
    <row r="3183" spans="1:7" x14ac:dyDescent="0.45">
      <c r="A3183" s="8" t="s">
        <v>7795</v>
      </c>
      <c r="B3183" s="8" t="s">
        <v>7757</v>
      </c>
      <c r="C3183" s="27" t="s">
        <v>8074</v>
      </c>
      <c r="D3183" s="10" t="s">
        <v>7796</v>
      </c>
      <c r="E3183" s="11">
        <v>0</v>
      </c>
      <c r="F3183" s="11">
        <v>0</v>
      </c>
      <c r="G3183" s="11">
        <v>0</v>
      </c>
    </row>
    <row r="3184" spans="1:7" x14ac:dyDescent="0.45">
      <c r="A3184" s="8" t="s">
        <v>7797</v>
      </c>
      <c r="B3184" s="8" t="s">
        <v>7757</v>
      </c>
      <c r="C3184" s="27"/>
      <c r="D3184" s="10" t="s">
        <v>7798</v>
      </c>
      <c r="E3184" s="11">
        <v>0</v>
      </c>
      <c r="F3184" s="11">
        <v>0</v>
      </c>
      <c r="G3184" s="11">
        <v>0</v>
      </c>
    </row>
    <row r="3185" spans="1:7" x14ac:dyDescent="0.45">
      <c r="A3185" s="8" t="s">
        <v>7799</v>
      </c>
      <c r="B3185" s="8" t="s">
        <v>7757</v>
      </c>
      <c r="C3185" s="27"/>
      <c r="D3185" s="10" t="s">
        <v>7800</v>
      </c>
      <c r="E3185" s="11">
        <v>0</v>
      </c>
      <c r="F3185" s="11">
        <v>0</v>
      </c>
      <c r="G3185" s="11">
        <v>0</v>
      </c>
    </row>
    <row r="3186" spans="1:7" ht="28.5" x14ac:dyDescent="0.45">
      <c r="A3186" s="8" t="s">
        <v>7801</v>
      </c>
      <c r="B3186" s="8" t="s">
        <v>7757</v>
      </c>
      <c r="C3186" s="27"/>
      <c r="D3186" s="10" t="s">
        <v>7802</v>
      </c>
      <c r="E3186" s="11">
        <v>0</v>
      </c>
      <c r="F3186" s="11">
        <v>0</v>
      </c>
      <c r="G3186" s="11">
        <v>0</v>
      </c>
    </row>
    <row r="3187" spans="1:7" x14ac:dyDescent="0.45">
      <c r="A3187" s="8" t="s">
        <v>7803</v>
      </c>
      <c r="B3187" s="8" t="s">
        <v>7757</v>
      </c>
      <c r="C3187" s="27"/>
      <c r="D3187" s="10" t="s">
        <v>7804</v>
      </c>
      <c r="E3187" s="11">
        <v>0</v>
      </c>
      <c r="F3187" s="11">
        <v>0</v>
      </c>
      <c r="G3187" s="11">
        <v>0</v>
      </c>
    </row>
    <row r="3188" spans="1:7" x14ac:dyDescent="0.45">
      <c r="A3188" s="8" t="s">
        <v>7805</v>
      </c>
      <c r="B3188" s="8" t="s">
        <v>7806</v>
      </c>
      <c r="C3188" s="27"/>
      <c r="D3188" s="10" t="s">
        <v>7807</v>
      </c>
      <c r="E3188" s="11">
        <v>0</v>
      </c>
      <c r="F3188" s="11">
        <v>0</v>
      </c>
      <c r="G3188" s="11">
        <v>0</v>
      </c>
    </row>
    <row r="3189" spans="1:7" x14ac:dyDescent="0.45">
      <c r="A3189" s="8" t="s">
        <v>7808</v>
      </c>
      <c r="B3189" s="8" t="s">
        <v>7806</v>
      </c>
      <c r="C3189" s="27"/>
      <c r="D3189" s="10" t="s">
        <v>7809</v>
      </c>
      <c r="E3189" s="11">
        <v>0</v>
      </c>
      <c r="F3189" s="11">
        <v>0</v>
      </c>
      <c r="G3189" s="11">
        <v>0</v>
      </c>
    </row>
    <row r="3190" spans="1:7" ht="28.5" x14ac:dyDescent="0.45">
      <c r="A3190" s="8" t="s">
        <v>7810</v>
      </c>
      <c r="B3190" s="8" t="s">
        <v>7806</v>
      </c>
      <c r="C3190" s="27">
        <v>1669404</v>
      </c>
      <c r="D3190" s="10" t="s">
        <v>7811</v>
      </c>
      <c r="E3190" s="11">
        <v>0</v>
      </c>
      <c r="F3190" s="11">
        <v>0</v>
      </c>
      <c r="G3190" s="11">
        <v>0</v>
      </c>
    </row>
    <row r="3191" spans="1:7" x14ac:dyDescent="0.45">
      <c r="A3191" s="8" t="s">
        <v>7812</v>
      </c>
      <c r="B3191" s="8" t="s">
        <v>7806</v>
      </c>
      <c r="C3191" s="27">
        <v>2880121</v>
      </c>
      <c r="D3191" s="10" t="s">
        <v>7813</v>
      </c>
      <c r="E3191" s="11">
        <v>6814</v>
      </c>
      <c r="F3191" s="11">
        <v>5230</v>
      </c>
      <c r="G3191" s="11">
        <v>6199.2</v>
      </c>
    </row>
    <row r="3192" spans="1:7" x14ac:dyDescent="0.45">
      <c r="A3192" s="8" t="s">
        <v>7814</v>
      </c>
      <c r="B3192" s="8" t="s">
        <v>7806</v>
      </c>
      <c r="C3192" s="27">
        <v>1464440</v>
      </c>
      <c r="D3192" s="10" t="s">
        <v>7815</v>
      </c>
      <c r="E3192" s="11">
        <v>0</v>
      </c>
      <c r="F3192" s="11">
        <v>0</v>
      </c>
      <c r="G3192" s="11">
        <v>0</v>
      </c>
    </row>
    <row r="3193" spans="1:7" x14ac:dyDescent="0.45">
      <c r="A3193" s="8" t="s">
        <v>7816</v>
      </c>
      <c r="B3193" s="8" t="s">
        <v>7806</v>
      </c>
      <c r="C3193" s="27" t="s">
        <v>8075</v>
      </c>
      <c r="D3193" s="10" t="s">
        <v>7817</v>
      </c>
      <c r="E3193" s="11">
        <v>0</v>
      </c>
      <c r="F3193" s="11">
        <v>0</v>
      </c>
      <c r="G3193" s="11">
        <v>0</v>
      </c>
    </row>
    <row r="3194" spans="1:7" x14ac:dyDescent="0.45">
      <c r="A3194" s="8" t="s">
        <v>7818</v>
      </c>
      <c r="B3194" s="8" t="s">
        <v>7806</v>
      </c>
      <c r="C3194" s="27"/>
      <c r="D3194" s="10" t="s">
        <v>7819</v>
      </c>
      <c r="E3194" s="11">
        <v>0</v>
      </c>
      <c r="F3194" s="11">
        <v>0</v>
      </c>
      <c r="G3194" s="11">
        <v>0</v>
      </c>
    </row>
    <row r="3195" spans="1:7" x14ac:dyDescent="0.45">
      <c r="A3195" s="8" t="s">
        <v>7820</v>
      </c>
      <c r="B3195" s="8" t="s">
        <v>7806</v>
      </c>
      <c r="C3195" s="27" t="s">
        <v>8036</v>
      </c>
      <c r="D3195" s="10" t="s">
        <v>7821</v>
      </c>
      <c r="E3195" s="11">
        <v>2332</v>
      </c>
      <c r="F3195" s="11">
        <v>2380</v>
      </c>
      <c r="G3195" s="11">
        <v>3208.4</v>
      </c>
    </row>
    <row r="3196" spans="1:7" x14ac:dyDescent="0.45">
      <c r="A3196" s="12" t="s">
        <v>8077</v>
      </c>
      <c r="B3196" s="12" t="s">
        <v>8089</v>
      </c>
      <c r="C3196" s="27"/>
      <c r="D3196" s="28" t="s">
        <v>8078</v>
      </c>
      <c r="E3196" s="11">
        <v>2400</v>
      </c>
      <c r="F3196" s="8">
        <v>2400</v>
      </c>
      <c r="G3196" s="8">
        <v>2400</v>
      </c>
    </row>
    <row r="3197" spans="1:7" x14ac:dyDescent="0.45">
      <c r="A3197" s="12" t="s">
        <v>8079</v>
      </c>
      <c r="B3197" s="12" t="s">
        <v>8089</v>
      </c>
      <c r="C3197" s="27"/>
      <c r="D3197" s="12" t="s">
        <v>8080</v>
      </c>
      <c r="E3197" s="11">
        <v>2400</v>
      </c>
      <c r="F3197" s="8">
        <v>2400</v>
      </c>
      <c r="G3197" s="8">
        <v>2400</v>
      </c>
    </row>
    <row r="3198" spans="1:7" x14ac:dyDescent="0.45">
      <c r="A3198" s="12" t="s">
        <v>8081</v>
      </c>
      <c r="B3198" s="12" t="s">
        <v>8089</v>
      </c>
      <c r="C3198" s="27"/>
      <c r="D3198" s="12" t="s">
        <v>8082</v>
      </c>
      <c r="E3198" s="11">
        <v>15000</v>
      </c>
      <c r="F3198" s="8">
        <v>15000</v>
      </c>
      <c r="G3198" s="8">
        <v>15000</v>
      </c>
    </row>
    <row r="3199" spans="1:7" x14ac:dyDescent="0.45">
      <c r="A3199" s="12" t="s">
        <v>8083</v>
      </c>
      <c r="B3199" s="12" t="s">
        <v>8089</v>
      </c>
      <c r="C3199" s="27"/>
      <c r="D3199" s="12" t="s">
        <v>8084</v>
      </c>
      <c r="E3199" s="11">
        <v>15000</v>
      </c>
      <c r="F3199" s="8">
        <v>15000</v>
      </c>
      <c r="G3199" s="8">
        <v>15000</v>
      </c>
    </row>
    <row r="3200" spans="1:7" x14ac:dyDescent="0.45">
      <c r="A3200" s="12" t="s">
        <v>8085</v>
      </c>
      <c r="B3200" s="12" t="s">
        <v>8089</v>
      </c>
      <c r="C3200" s="27"/>
      <c r="D3200" s="12" t="s">
        <v>8086</v>
      </c>
      <c r="E3200" s="11">
        <v>36000</v>
      </c>
      <c r="F3200" s="8">
        <v>36000</v>
      </c>
      <c r="G3200" s="8">
        <v>36000</v>
      </c>
    </row>
    <row r="3201" spans="1:7" x14ac:dyDescent="0.45">
      <c r="A3201" s="12" t="s">
        <v>8087</v>
      </c>
      <c r="B3201" s="12" t="s">
        <v>8089</v>
      </c>
      <c r="C3201" s="27"/>
      <c r="D3201" s="12" t="s">
        <v>8088</v>
      </c>
      <c r="E3201" s="11">
        <v>84640</v>
      </c>
      <c r="F3201" s="8">
        <v>84640</v>
      </c>
      <c r="G3201" s="8">
        <v>84640</v>
      </c>
    </row>
  </sheetData>
  <autoFilter ref="A3:G3201" xr:uid="{8A64E797-C389-4EDE-84C9-6782CA84E1F1}"/>
  <mergeCells count="1">
    <mergeCell ref="A1:G1"/>
  </mergeCells>
  <conditionalFormatting sqref="A3">
    <cfRule type="duplicateValues" dxfId="3" priority="2"/>
  </conditionalFormatting>
  <conditionalFormatting sqref="A4:A2565">
    <cfRule type="duplicateValues" dxfId="2" priority="1"/>
  </conditionalFormatting>
  <pageMargins left="0.7" right="0.7" top="0.75" bottom="0.75" header="0.3" footer="0.3"/>
  <pageSetup scale="65" fitToHeight="0" orientation="portrait" r:id="rId1"/>
  <headerFooter>
    <oddFooter>&amp;LRwanda Health Services Tariff 2025-27&amp;COTHER AFRICAN COUNTRY&amp;RPage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C4BB-FD4C-41A5-BCE2-6B3B0899B485}">
  <sheetPr>
    <pageSetUpPr fitToPage="1"/>
  </sheetPr>
  <dimension ref="A1:G3201"/>
  <sheetViews>
    <sheetView tabSelected="1" zoomScaleNormal="100" workbookViewId="0">
      <pane ySplit="3" topLeftCell="A29" activePane="bottomLeft" state="frozen"/>
      <selection pane="bottomLeft" activeCell="F8" sqref="F8"/>
    </sheetView>
  </sheetViews>
  <sheetFormatPr defaultRowHeight="14.25" x14ac:dyDescent="0.45"/>
  <cols>
    <col min="1" max="1" width="15.86328125" customWidth="1"/>
    <col min="2" max="2" width="17.796875" customWidth="1"/>
    <col min="3" max="3" width="14.06640625" style="24" customWidth="1"/>
    <col min="4" max="4" width="50" style="4" customWidth="1"/>
    <col min="5" max="5" width="16.46484375" customWidth="1"/>
    <col min="6" max="6" width="13.19921875" customWidth="1"/>
    <col min="7" max="7" width="12.73046875" customWidth="1"/>
  </cols>
  <sheetData>
    <row r="1" spans="1:7" ht="44.65" customHeight="1" x14ac:dyDescent="0.45">
      <c r="A1" s="29" t="s">
        <v>6549</v>
      </c>
      <c r="B1" s="29"/>
      <c r="C1" s="29"/>
      <c r="D1" s="29"/>
      <c r="E1" s="29"/>
      <c r="F1" s="29"/>
      <c r="G1" s="29"/>
    </row>
    <row r="3" spans="1:7" s="3" customFormat="1" ht="39" customHeight="1" x14ac:dyDescent="0.45">
      <c r="A3" s="1" t="s">
        <v>6504</v>
      </c>
      <c r="B3" s="1" t="s">
        <v>6503</v>
      </c>
      <c r="C3" s="23" t="s">
        <v>0</v>
      </c>
      <c r="D3" s="2" t="s">
        <v>6505</v>
      </c>
      <c r="E3" s="2" t="s">
        <v>6546</v>
      </c>
      <c r="F3" s="2" t="s">
        <v>6547</v>
      </c>
      <c r="G3" s="2" t="s">
        <v>6548</v>
      </c>
    </row>
    <row r="4" spans="1:7" x14ac:dyDescent="0.45">
      <c r="A4" s="6" t="s">
        <v>1</v>
      </c>
      <c r="B4" s="6" t="s">
        <v>6506</v>
      </c>
      <c r="C4" s="25" t="s">
        <v>2</v>
      </c>
      <c r="D4" s="7" t="s">
        <v>3</v>
      </c>
      <c r="E4" s="5">
        <v>139904.09361149601</v>
      </c>
      <c r="F4" s="5">
        <v>145205.00842341268</v>
      </c>
      <c r="G4" s="5">
        <v>151720.12754285714</v>
      </c>
    </row>
    <row r="5" spans="1:7" x14ac:dyDescent="0.45">
      <c r="A5" s="6" t="s">
        <v>4</v>
      </c>
      <c r="B5" s="6" t="s">
        <v>6506</v>
      </c>
      <c r="C5" s="25" t="s">
        <v>5</v>
      </c>
      <c r="D5" s="7" t="s">
        <v>6</v>
      </c>
      <c r="E5" s="5">
        <v>199872.00691346824</v>
      </c>
      <c r="F5" s="5">
        <v>210473.83653730157</v>
      </c>
      <c r="G5" s="5">
        <v>223504.07477619045</v>
      </c>
    </row>
    <row r="6" spans="1:7" x14ac:dyDescent="0.45">
      <c r="A6" s="6" t="s">
        <v>7</v>
      </c>
      <c r="B6" s="6" t="s">
        <v>6506</v>
      </c>
      <c r="C6" s="25" t="s">
        <v>5</v>
      </c>
      <c r="D6" s="7" t="s">
        <v>8</v>
      </c>
      <c r="E6" s="5">
        <v>470315.31408342195</v>
      </c>
      <c r="F6" s="5">
        <v>489752.00172711635</v>
      </c>
      <c r="G6" s="5">
        <v>529768.7718317461</v>
      </c>
    </row>
    <row r="7" spans="1:7" x14ac:dyDescent="0.45">
      <c r="A7" s="6" t="s">
        <v>9</v>
      </c>
      <c r="B7" s="6" t="s">
        <v>6506</v>
      </c>
      <c r="C7" s="25" t="s">
        <v>5</v>
      </c>
      <c r="D7" s="7" t="s">
        <v>10</v>
      </c>
      <c r="E7" s="5">
        <v>430336.70521544048</v>
      </c>
      <c r="F7" s="5">
        <v>446239.44965119043</v>
      </c>
      <c r="G7" s="5">
        <v>481912.80700952379</v>
      </c>
    </row>
    <row r="8" spans="1:7" x14ac:dyDescent="0.45">
      <c r="A8" s="6" t="s">
        <v>11</v>
      </c>
      <c r="B8" s="6" t="s">
        <v>6506</v>
      </c>
      <c r="C8" s="25" t="s">
        <v>5</v>
      </c>
      <c r="D8" s="7" t="s">
        <v>12</v>
      </c>
      <c r="E8" s="5">
        <v>450326.00964943122</v>
      </c>
      <c r="F8" s="5">
        <v>467995.72568915342</v>
      </c>
      <c r="G8" s="5">
        <v>505840.78942063486</v>
      </c>
    </row>
    <row r="9" spans="1:7" x14ac:dyDescent="0.45">
      <c r="A9" s="6" t="s">
        <v>13</v>
      </c>
      <c r="B9" s="6" t="s">
        <v>6506</v>
      </c>
      <c r="C9" s="25" t="s">
        <v>5</v>
      </c>
      <c r="D9" s="7" t="s">
        <v>14</v>
      </c>
      <c r="E9" s="5">
        <v>430336.70521544048</v>
      </c>
      <c r="F9" s="5">
        <v>446239.44965119043</v>
      </c>
      <c r="G9" s="5">
        <v>481912.80700952379</v>
      </c>
    </row>
    <row r="10" spans="1:7" x14ac:dyDescent="0.45">
      <c r="A10" s="6" t="s">
        <v>15</v>
      </c>
      <c r="B10" s="6" t="s">
        <v>6506</v>
      </c>
      <c r="C10" s="25" t="s">
        <v>5</v>
      </c>
      <c r="D10" s="7" t="s">
        <v>16</v>
      </c>
      <c r="E10" s="5">
        <v>714948.59122596821</v>
      </c>
      <c r="F10" s="5">
        <v>740730.41028730152</v>
      </c>
      <c r="G10" s="5">
        <v>797099.58477619034</v>
      </c>
    </row>
    <row r="11" spans="1:7" x14ac:dyDescent="0.45">
      <c r="A11" s="6" t="s">
        <v>17</v>
      </c>
      <c r="B11" s="6" t="s">
        <v>6506</v>
      </c>
      <c r="C11" s="25" t="s">
        <v>18</v>
      </c>
      <c r="D11" s="7" t="s">
        <v>19</v>
      </c>
      <c r="E11" s="5">
        <v>382286.32351741265</v>
      </c>
      <c r="F11" s="5">
        <v>403489.9827650793</v>
      </c>
      <c r="G11" s="5">
        <v>430348.73924285709</v>
      </c>
    </row>
    <row r="12" spans="1:7" x14ac:dyDescent="0.45">
      <c r="A12" s="6" t="s">
        <v>20</v>
      </c>
      <c r="B12" s="6" t="s">
        <v>6506</v>
      </c>
      <c r="C12" s="25" t="s">
        <v>18</v>
      </c>
      <c r="D12" s="7" t="s">
        <v>21</v>
      </c>
      <c r="E12" s="5">
        <v>1013128.4221213574</v>
      </c>
      <c r="F12" s="5">
        <v>1044933.9109928574</v>
      </c>
      <c r="G12" s="5">
        <v>1101749.185709524</v>
      </c>
    </row>
    <row r="13" spans="1:7" x14ac:dyDescent="0.45">
      <c r="A13" s="6" t="s">
        <v>22</v>
      </c>
      <c r="B13" s="6" t="s">
        <v>6506</v>
      </c>
      <c r="C13" s="25" t="s">
        <v>18</v>
      </c>
      <c r="D13" s="7" t="s">
        <v>23</v>
      </c>
      <c r="E13" s="5">
        <v>657754.62212135724</v>
      </c>
      <c r="F13" s="5">
        <v>689560.11099285714</v>
      </c>
      <c r="G13" s="5">
        <v>746375.38570952392</v>
      </c>
    </row>
    <row r="14" spans="1:7" x14ac:dyDescent="0.45">
      <c r="A14" s="6" t="s">
        <v>24</v>
      </c>
      <c r="B14" s="6" t="s">
        <v>6506</v>
      </c>
      <c r="C14" s="25" t="s">
        <v>18</v>
      </c>
      <c r="D14" s="7" t="s">
        <v>25</v>
      </c>
      <c r="E14" s="5">
        <v>382286.32351741265</v>
      </c>
      <c r="F14" s="5">
        <v>403489.9827650793</v>
      </c>
      <c r="G14" s="5">
        <v>430348.73924285709</v>
      </c>
    </row>
    <row r="15" spans="1:7" x14ac:dyDescent="0.45">
      <c r="A15" s="6" t="s">
        <v>26</v>
      </c>
      <c r="B15" s="6" t="s">
        <v>6506</v>
      </c>
      <c r="C15" s="25" t="s">
        <v>18</v>
      </c>
      <c r="D15" s="7" t="s">
        <v>27</v>
      </c>
      <c r="E15" s="5">
        <v>345383.05821544054</v>
      </c>
      <c r="F15" s="5">
        <v>361285.80265119055</v>
      </c>
      <c r="G15" s="5">
        <v>382427.72000952385</v>
      </c>
    </row>
    <row r="16" spans="1:7" x14ac:dyDescent="0.45">
      <c r="A16" s="6" t="s">
        <v>28</v>
      </c>
      <c r="B16" s="6" t="s">
        <v>6506</v>
      </c>
      <c r="C16" s="25" t="s">
        <v>18</v>
      </c>
      <c r="D16" s="7" t="s">
        <v>29</v>
      </c>
      <c r="E16" s="5">
        <v>962151.84772530163</v>
      </c>
      <c r="F16" s="5">
        <v>1004559.1662206349</v>
      </c>
      <c r="G16" s="5">
        <v>1074404.6791761904</v>
      </c>
    </row>
    <row r="17" spans="1:7" x14ac:dyDescent="0.45">
      <c r="A17" s="6" t="s">
        <v>30</v>
      </c>
      <c r="B17" s="6" t="s">
        <v>6506</v>
      </c>
      <c r="C17" s="25" t="s">
        <v>2</v>
      </c>
      <c r="D17" s="7" t="s">
        <v>31</v>
      </c>
      <c r="E17" s="5">
        <v>139904.09361149601</v>
      </c>
      <c r="F17" s="5">
        <v>145205.00842341268</v>
      </c>
      <c r="G17" s="5">
        <v>151720.12754285714</v>
      </c>
    </row>
    <row r="18" spans="1:7" x14ac:dyDescent="0.45">
      <c r="A18" s="6" t="s">
        <v>32</v>
      </c>
      <c r="B18" s="6" t="s">
        <v>6506</v>
      </c>
      <c r="C18" s="25" t="s">
        <v>2</v>
      </c>
      <c r="D18" s="7" t="s">
        <v>33</v>
      </c>
      <c r="E18" s="5">
        <v>319807.83351741266</v>
      </c>
      <c r="F18" s="5">
        <v>341011.49276507931</v>
      </c>
      <c r="G18" s="5">
        <v>367071.96924285707</v>
      </c>
    </row>
    <row r="19" spans="1:7" x14ac:dyDescent="0.45">
      <c r="A19" s="6" t="s">
        <v>34</v>
      </c>
      <c r="B19" s="6" t="s">
        <v>6506</v>
      </c>
      <c r="C19" s="25" t="s">
        <v>2</v>
      </c>
      <c r="D19" s="7" t="s">
        <v>35</v>
      </c>
      <c r="E19" s="5">
        <v>232449.21578144975</v>
      </c>
      <c r="F19" s="5">
        <v>246584.9886132275</v>
      </c>
      <c r="G19" s="5">
        <v>263958.63959841273</v>
      </c>
    </row>
    <row r="20" spans="1:7" x14ac:dyDescent="0.45">
      <c r="A20" s="6" t="s">
        <v>36</v>
      </c>
      <c r="B20" s="6" t="s">
        <v>6506</v>
      </c>
      <c r="C20" s="25" t="s">
        <v>2</v>
      </c>
      <c r="D20" s="7" t="s">
        <v>37</v>
      </c>
      <c r="E20" s="5">
        <v>310908.90351741266</v>
      </c>
      <c r="F20" s="5">
        <v>332112.56276507932</v>
      </c>
      <c r="G20" s="5">
        <v>358173.03924285708</v>
      </c>
    </row>
    <row r="21" spans="1:7" x14ac:dyDescent="0.45">
      <c r="A21" s="6" t="s">
        <v>38</v>
      </c>
      <c r="B21" s="6" t="s">
        <v>6506</v>
      </c>
      <c r="C21" s="25" t="s">
        <v>39</v>
      </c>
      <c r="D21" s="7" t="s">
        <v>40</v>
      </c>
      <c r="E21" s="5">
        <v>154706.89361149605</v>
      </c>
      <c r="F21" s="5">
        <v>160007.8084234127</v>
      </c>
      <c r="G21" s="5">
        <v>166522.92754285713</v>
      </c>
    </row>
    <row r="22" spans="1:7" x14ac:dyDescent="0.45">
      <c r="A22" s="6" t="s">
        <v>41</v>
      </c>
      <c r="B22" s="6" t="s">
        <v>6506</v>
      </c>
      <c r="C22" s="25" t="s">
        <v>18</v>
      </c>
      <c r="D22" s="7" t="s">
        <v>42</v>
      </c>
      <c r="E22" s="5">
        <v>87840.185803968241</v>
      </c>
      <c r="F22" s="5">
        <v>89189.518198412683</v>
      </c>
      <c r="G22" s="5">
        <v>91109.068087301581</v>
      </c>
    </row>
    <row r="23" spans="1:7" x14ac:dyDescent="0.45">
      <c r="A23" s="6" t="s">
        <v>43</v>
      </c>
      <c r="B23" s="6" t="s">
        <v>6506</v>
      </c>
      <c r="C23" s="25" t="s">
        <v>5</v>
      </c>
      <c r="D23" s="7" t="s">
        <v>44</v>
      </c>
      <c r="E23" s="5">
        <v>197568.79191346825</v>
      </c>
      <c r="F23" s="5">
        <v>208170.6215373016</v>
      </c>
      <c r="G23" s="5">
        <v>237328.85977619051</v>
      </c>
    </row>
    <row r="24" spans="1:7" x14ac:dyDescent="0.45">
      <c r="A24" s="6" t="s">
        <v>45</v>
      </c>
      <c r="B24" s="6" t="s">
        <v>6506</v>
      </c>
      <c r="C24" s="25" t="s">
        <v>5</v>
      </c>
      <c r="D24" s="7" t="s">
        <v>46</v>
      </c>
      <c r="E24" s="5">
        <v>310908.90351741266</v>
      </c>
      <c r="F24" s="5">
        <v>332112.56276507932</v>
      </c>
      <c r="G24" s="5">
        <v>358173.03924285708</v>
      </c>
    </row>
    <row r="25" spans="1:7" x14ac:dyDescent="0.45">
      <c r="A25" s="6" t="s">
        <v>47</v>
      </c>
      <c r="B25" s="6" t="s">
        <v>6506</v>
      </c>
      <c r="C25" s="25" t="s">
        <v>5</v>
      </c>
      <c r="D25" s="7" t="s">
        <v>48</v>
      </c>
      <c r="E25" s="5">
        <v>230951.68578144975</v>
      </c>
      <c r="F25" s="5">
        <v>245087.4586132275</v>
      </c>
      <c r="G25" s="5">
        <v>262461.1095984127</v>
      </c>
    </row>
    <row r="26" spans="1:7" x14ac:dyDescent="0.45">
      <c r="A26" s="6" t="s">
        <v>49</v>
      </c>
      <c r="B26" s="6" t="s">
        <v>6506</v>
      </c>
      <c r="C26" s="25" t="s">
        <v>5</v>
      </c>
      <c r="D26" s="7" t="s">
        <v>50</v>
      </c>
      <c r="E26" s="5">
        <v>195339.36091346826</v>
      </c>
      <c r="F26" s="5">
        <v>205941.19053730159</v>
      </c>
      <c r="G26" s="5">
        <v>218971.42877619047</v>
      </c>
    </row>
    <row r="27" spans="1:7" x14ac:dyDescent="0.45">
      <c r="A27" s="6" t="s">
        <v>51</v>
      </c>
      <c r="B27" s="6" t="s">
        <v>6506</v>
      </c>
      <c r="C27" s="25" t="s">
        <v>52</v>
      </c>
      <c r="D27" s="7" t="s">
        <v>53</v>
      </c>
      <c r="E27" s="5">
        <v>154368.79191346825</v>
      </c>
      <c r="F27" s="5">
        <v>164970.6215373016</v>
      </c>
      <c r="G27" s="5">
        <v>194128.85977619045</v>
      </c>
    </row>
    <row r="28" spans="1:7" ht="28.5" x14ac:dyDescent="0.45">
      <c r="A28" s="6" t="s">
        <v>54</v>
      </c>
      <c r="B28" s="6" t="s">
        <v>6507</v>
      </c>
      <c r="C28" s="25" t="s">
        <v>55</v>
      </c>
      <c r="D28" s="7" t="s">
        <v>56</v>
      </c>
      <c r="E28" s="5">
        <v>0</v>
      </c>
      <c r="F28" s="5">
        <v>0</v>
      </c>
      <c r="G28" s="5">
        <v>464470.8804183334</v>
      </c>
    </row>
    <row r="29" spans="1:7" ht="28.5" x14ac:dyDescent="0.45">
      <c r="A29" s="6" t="s">
        <v>57</v>
      </c>
      <c r="B29" s="6" t="s">
        <v>6507</v>
      </c>
      <c r="C29" s="25" t="s">
        <v>58</v>
      </c>
      <c r="D29" s="7" t="s">
        <v>59</v>
      </c>
      <c r="E29" s="5">
        <v>0</v>
      </c>
      <c r="F29" s="5">
        <v>0</v>
      </c>
      <c r="G29" s="5">
        <v>2729963.8224000004</v>
      </c>
    </row>
    <row r="30" spans="1:7" ht="28.5" x14ac:dyDescent="0.45">
      <c r="A30" s="6" t="s">
        <v>60</v>
      </c>
      <c r="B30" s="6" t="s">
        <v>6507</v>
      </c>
      <c r="C30" s="25" t="s">
        <v>61</v>
      </c>
      <c r="D30" s="7" t="s">
        <v>62</v>
      </c>
      <c r="E30" s="5">
        <v>0</v>
      </c>
      <c r="F30" s="5">
        <v>0</v>
      </c>
      <c r="G30" s="5">
        <v>2729963.8224000004</v>
      </c>
    </row>
    <row r="31" spans="1:7" x14ac:dyDescent="0.45">
      <c r="A31" s="6" t="s">
        <v>63</v>
      </c>
      <c r="B31" s="6" t="s">
        <v>6507</v>
      </c>
      <c r="C31" s="25" t="s">
        <v>64</v>
      </c>
      <c r="D31" s="7" t="s">
        <v>65</v>
      </c>
      <c r="E31" s="5">
        <v>0</v>
      </c>
      <c r="F31" s="5">
        <v>0</v>
      </c>
      <c r="G31" s="5">
        <v>3038425.4913333338</v>
      </c>
    </row>
    <row r="32" spans="1:7" x14ac:dyDescent="0.45">
      <c r="A32" s="6" t="s">
        <v>66</v>
      </c>
      <c r="B32" s="6" t="s">
        <v>6507</v>
      </c>
      <c r="C32" s="25" t="s">
        <v>67</v>
      </c>
      <c r="D32" s="7" t="s">
        <v>68</v>
      </c>
      <c r="E32" s="5">
        <v>0</v>
      </c>
      <c r="F32" s="5">
        <v>0</v>
      </c>
      <c r="G32" s="5">
        <v>2421502.153466667</v>
      </c>
    </row>
    <row r="33" spans="1:7" x14ac:dyDescent="0.45">
      <c r="A33" s="6" t="s">
        <v>69</v>
      </c>
      <c r="B33" s="6" t="s">
        <v>6507</v>
      </c>
      <c r="C33" s="25" t="s">
        <v>70</v>
      </c>
      <c r="D33" s="7" t="s">
        <v>71</v>
      </c>
      <c r="E33" s="5">
        <v>0</v>
      </c>
      <c r="F33" s="5">
        <v>0</v>
      </c>
      <c r="G33" s="5">
        <v>2729963.8224000004</v>
      </c>
    </row>
    <row r="34" spans="1:7" x14ac:dyDescent="0.45">
      <c r="A34" s="6" t="s">
        <v>72</v>
      </c>
      <c r="B34" s="6" t="s">
        <v>6507</v>
      </c>
      <c r="C34" s="25" t="s">
        <v>64</v>
      </c>
      <c r="D34" s="7" t="s">
        <v>73</v>
      </c>
      <c r="E34" s="5">
        <v>0</v>
      </c>
      <c r="F34" s="5">
        <v>0</v>
      </c>
      <c r="G34" s="5">
        <v>2421502.153466667</v>
      </c>
    </row>
    <row r="35" spans="1:7" x14ac:dyDescent="0.45">
      <c r="A35" s="6" t="s">
        <v>74</v>
      </c>
      <c r="B35" s="6" t="s">
        <v>6507</v>
      </c>
      <c r="C35" s="25" t="s">
        <v>75</v>
      </c>
      <c r="D35" s="7" t="s">
        <v>76</v>
      </c>
      <c r="E35" s="5">
        <v>0</v>
      </c>
      <c r="F35" s="5">
        <v>0</v>
      </c>
      <c r="G35" s="5">
        <v>3038425.4913333338</v>
      </c>
    </row>
    <row r="36" spans="1:7" x14ac:dyDescent="0.45">
      <c r="A36" s="6" t="s">
        <v>77</v>
      </c>
      <c r="B36" s="6" t="s">
        <v>6507</v>
      </c>
      <c r="C36" s="25" t="s">
        <v>78</v>
      </c>
      <c r="D36" s="7" t="s">
        <v>79</v>
      </c>
      <c r="E36" s="5">
        <v>0</v>
      </c>
      <c r="F36" s="5">
        <v>0</v>
      </c>
      <c r="G36" s="5">
        <v>2725471.0224000006</v>
      </c>
    </row>
    <row r="37" spans="1:7" ht="28.5" x14ac:dyDescent="0.45">
      <c r="A37" s="6" t="s">
        <v>80</v>
      </c>
      <c r="B37" s="6" t="s">
        <v>6507</v>
      </c>
      <c r="C37" s="25" t="s">
        <v>81</v>
      </c>
      <c r="D37" s="7" t="s">
        <v>82</v>
      </c>
      <c r="E37" s="5">
        <v>0</v>
      </c>
      <c r="F37" s="5">
        <v>0</v>
      </c>
      <c r="G37" s="5">
        <v>2421502.153466667</v>
      </c>
    </row>
    <row r="38" spans="1:7" ht="28.5" x14ac:dyDescent="0.45">
      <c r="A38" s="6" t="s">
        <v>83</v>
      </c>
      <c r="B38" s="6" t="s">
        <v>6507</v>
      </c>
      <c r="C38" s="25" t="s">
        <v>84</v>
      </c>
      <c r="D38" s="7" t="s">
        <v>85</v>
      </c>
      <c r="E38" s="5">
        <v>0</v>
      </c>
      <c r="F38" s="5">
        <v>0</v>
      </c>
      <c r="G38" s="5">
        <v>2421502.153466667</v>
      </c>
    </row>
    <row r="39" spans="1:7" ht="28.5" x14ac:dyDescent="0.45">
      <c r="A39" s="6" t="s">
        <v>86</v>
      </c>
      <c r="B39" s="6" t="s">
        <v>6507</v>
      </c>
      <c r="C39" s="25" t="s">
        <v>87</v>
      </c>
      <c r="D39" s="7" t="s">
        <v>88</v>
      </c>
      <c r="E39" s="5">
        <v>0</v>
      </c>
      <c r="F39" s="5">
        <v>0</v>
      </c>
      <c r="G39" s="5">
        <v>2421502.153466667</v>
      </c>
    </row>
    <row r="40" spans="1:7" x14ac:dyDescent="0.45">
      <c r="A40" s="6" t="s">
        <v>89</v>
      </c>
      <c r="B40" s="6" t="s">
        <v>6507</v>
      </c>
      <c r="C40" s="25" t="s">
        <v>90</v>
      </c>
      <c r="D40" s="7" t="s">
        <v>91</v>
      </c>
      <c r="E40" s="5">
        <v>0</v>
      </c>
      <c r="F40" s="5">
        <v>0</v>
      </c>
      <c r="G40" s="5">
        <v>2421502.153466667</v>
      </c>
    </row>
    <row r="41" spans="1:7" x14ac:dyDescent="0.45">
      <c r="A41" s="6" t="s">
        <v>92</v>
      </c>
      <c r="B41" s="6" t="s">
        <v>6507</v>
      </c>
      <c r="C41" s="25" t="s">
        <v>93</v>
      </c>
      <c r="D41" s="7" t="s">
        <v>94</v>
      </c>
      <c r="E41" s="5">
        <v>0</v>
      </c>
      <c r="F41" s="5">
        <v>0</v>
      </c>
      <c r="G41" s="5">
        <v>2421502.153466667</v>
      </c>
    </row>
    <row r="42" spans="1:7" x14ac:dyDescent="0.45">
      <c r="A42" s="6" t="s">
        <v>95</v>
      </c>
      <c r="B42" s="6" t="s">
        <v>6507</v>
      </c>
      <c r="C42" s="25" t="s">
        <v>70</v>
      </c>
      <c r="D42" s="7" t="s">
        <v>96</v>
      </c>
      <c r="E42" s="5">
        <v>0</v>
      </c>
      <c r="F42" s="5">
        <v>0</v>
      </c>
      <c r="G42" s="5">
        <v>3038425.4913333338</v>
      </c>
    </row>
    <row r="43" spans="1:7" ht="28.5" x14ac:dyDescent="0.45">
      <c r="A43" s="6" t="s">
        <v>97</v>
      </c>
      <c r="B43" s="6" t="s">
        <v>6507</v>
      </c>
      <c r="C43" s="25" t="s">
        <v>98</v>
      </c>
      <c r="D43" s="7" t="s">
        <v>99</v>
      </c>
      <c r="E43" s="5">
        <v>0</v>
      </c>
      <c r="F43" s="5">
        <v>0</v>
      </c>
      <c r="G43" s="5">
        <v>3038425.4913333338</v>
      </c>
    </row>
    <row r="44" spans="1:7" ht="28.5" x14ac:dyDescent="0.45">
      <c r="A44" s="6" t="s">
        <v>100</v>
      </c>
      <c r="B44" s="6" t="s">
        <v>6507</v>
      </c>
      <c r="C44" s="25" t="s">
        <v>101</v>
      </c>
      <c r="D44" s="7" t="s">
        <v>102</v>
      </c>
      <c r="E44" s="5">
        <v>0</v>
      </c>
      <c r="F44" s="5">
        <v>0</v>
      </c>
      <c r="G44" s="5">
        <v>3038425.4913333338</v>
      </c>
    </row>
    <row r="45" spans="1:7" x14ac:dyDescent="0.45">
      <c r="A45" s="6" t="s">
        <v>103</v>
      </c>
      <c r="B45" s="6" t="s">
        <v>6507</v>
      </c>
      <c r="C45" s="25" t="s">
        <v>104</v>
      </c>
      <c r="D45" s="7" t="s">
        <v>8090</v>
      </c>
      <c r="E45" s="5">
        <v>0</v>
      </c>
      <c r="F45" s="5">
        <v>0</v>
      </c>
      <c r="G45" s="5">
        <v>2729963.8224000004</v>
      </c>
    </row>
    <row r="46" spans="1:7" ht="28.5" x14ac:dyDescent="0.45">
      <c r="A46" s="6" t="s">
        <v>105</v>
      </c>
      <c r="B46" s="6" t="s">
        <v>6507</v>
      </c>
      <c r="C46" s="25" t="s">
        <v>106</v>
      </c>
      <c r="D46" s="7" t="s">
        <v>8091</v>
      </c>
      <c r="E46" s="5">
        <v>0</v>
      </c>
      <c r="F46" s="5">
        <v>0</v>
      </c>
      <c r="G46" s="5">
        <v>2524322.709777778</v>
      </c>
    </row>
    <row r="47" spans="1:7" x14ac:dyDescent="0.45">
      <c r="A47" s="6" t="s">
        <v>107</v>
      </c>
      <c r="B47" s="6" t="s">
        <v>6507</v>
      </c>
      <c r="C47" s="25" t="s">
        <v>108</v>
      </c>
      <c r="D47" s="7" t="s">
        <v>8092</v>
      </c>
      <c r="E47" s="5">
        <v>0</v>
      </c>
      <c r="F47" s="5">
        <v>0</v>
      </c>
      <c r="G47" s="5">
        <v>2421502.153466667</v>
      </c>
    </row>
    <row r="48" spans="1:7" x14ac:dyDescent="0.45">
      <c r="A48" s="6" t="s">
        <v>109</v>
      </c>
      <c r="B48" s="6" t="s">
        <v>6507</v>
      </c>
      <c r="C48" s="25" t="s">
        <v>110</v>
      </c>
      <c r="D48" s="7" t="s">
        <v>8093</v>
      </c>
      <c r="E48" s="5">
        <v>0</v>
      </c>
      <c r="F48" s="5">
        <v>0</v>
      </c>
      <c r="G48" s="5">
        <v>2421502.153466667</v>
      </c>
    </row>
    <row r="49" spans="1:7" x14ac:dyDescent="0.45">
      <c r="A49" s="6" t="s">
        <v>111</v>
      </c>
      <c r="B49" s="6" t="s">
        <v>6507</v>
      </c>
      <c r="C49" s="25" t="s">
        <v>112</v>
      </c>
      <c r="D49" s="7" t="s">
        <v>8094</v>
      </c>
      <c r="E49" s="5">
        <v>0</v>
      </c>
      <c r="F49" s="5">
        <v>0</v>
      </c>
      <c r="G49" s="5">
        <v>2421502.153466667</v>
      </c>
    </row>
    <row r="50" spans="1:7" x14ac:dyDescent="0.45">
      <c r="A50" s="6" t="s">
        <v>113</v>
      </c>
      <c r="B50" s="6" t="s">
        <v>6507</v>
      </c>
      <c r="C50" s="25" t="s">
        <v>114</v>
      </c>
      <c r="D50" s="7" t="s">
        <v>115</v>
      </c>
      <c r="E50" s="5">
        <v>0</v>
      </c>
      <c r="F50" s="5">
        <v>0</v>
      </c>
      <c r="G50" s="5">
        <v>673950.32135166647</v>
      </c>
    </row>
    <row r="51" spans="1:7" x14ac:dyDescent="0.45">
      <c r="A51" s="6" t="s">
        <v>116</v>
      </c>
      <c r="B51" s="6" t="s">
        <v>6507</v>
      </c>
      <c r="C51" s="25" t="s">
        <v>117</v>
      </c>
      <c r="D51" s="7" t="s">
        <v>8095</v>
      </c>
      <c r="E51" s="5">
        <v>0</v>
      </c>
      <c r="F51" s="5">
        <v>0</v>
      </c>
      <c r="G51" s="5">
        <v>1272680.3041516668</v>
      </c>
    </row>
    <row r="52" spans="1:7" x14ac:dyDescent="0.45">
      <c r="A52" s="6" t="s">
        <v>118</v>
      </c>
      <c r="B52" s="6" t="s">
        <v>6507</v>
      </c>
      <c r="C52" s="25" t="s">
        <v>119</v>
      </c>
      <c r="D52" s="7" t="s">
        <v>8096</v>
      </c>
      <c r="E52" s="5">
        <v>0</v>
      </c>
      <c r="F52" s="5">
        <v>0</v>
      </c>
      <c r="G52" s="5">
        <v>370252.43484055554</v>
      </c>
    </row>
    <row r="53" spans="1:7" x14ac:dyDescent="0.45">
      <c r="A53" s="6" t="s">
        <v>120</v>
      </c>
      <c r="B53" s="6" t="s">
        <v>6507</v>
      </c>
      <c r="C53" s="25" t="s">
        <v>121</v>
      </c>
      <c r="D53" s="7" t="s">
        <v>8097</v>
      </c>
      <c r="E53" s="5">
        <v>0</v>
      </c>
      <c r="F53" s="5">
        <v>0</v>
      </c>
      <c r="G53" s="5">
        <v>2729963.8224000004</v>
      </c>
    </row>
    <row r="54" spans="1:7" x14ac:dyDescent="0.45">
      <c r="A54" s="6" t="s">
        <v>122</v>
      </c>
      <c r="B54" s="6" t="s">
        <v>6507</v>
      </c>
      <c r="C54" s="25" t="s">
        <v>123</v>
      </c>
      <c r="D54" s="7" t="s">
        <v>8098</v>
      </c>
      <c r="E54" s="5">
        <v>0</v>
      </c>
      <c r="F54" s="5">
        <v>0</v>
      </c>
      <c r="G54" s="5">
        <v>2421502.153466667</v>
      </c>
    </row>
    <row r="55" spans="1:7" ht="28.5" x14ac:dyDescent="0.45">
      <c r="A55" s="6" t="s">
        <v>124</v>
      </c>
      <c r="B55" s="6" t="s">
        <v>6507</v>
      </c>
      <c r="C55" s="25" t="s">
        <v>125</v>
      </c>
      <c r="D55" s="7" t="s">
        <v>126</v>
      </c>
      <c r="E55" s="5">
        <v>0</v>
      </c>
      <c r="F55" s="5">
        <v>0</v>
      </c>
      <c r="G55" s="5">
        <v>3038425.4913333338</v>
      </c>
    </row>
    <row r="56" spans="1:7" ht="28.5" x14ac:dyDescent="0.45">
      <c r="A56" s="6" t="s">
        <v>127</v>
      </c>
      <c r="B56" s="6" t="s">
        <v>6507</v>
      </c>
      <c r="C56" s="25" t="s">
        <v>128</v>
      </c>
      <c r="D56" s="7" t="s">
        <v>129</v>
      </c>
      <c r="E56" s="5">
        <v>0</v>
      </c>
      <c r="F56" s="5">
        <v>0</v>
      </c>
      <c r="G56" s="5">
        <v>3038425.4913333338</v>
      </c>
    </row>
    <row r="57" spans="1:7" ht="28.5" x14ac:dyDescent="0.45">
      <c r="A57" s="6" t="s">
        <v>130</v>
      </c>
      <c r="B57" s="6" t="s">
        <v>6507</v>
      </c>
      <c r="C57" s="25" t="s">
        <v>131</v>
      </c>
      <c r="D57" s="7" t="s">
        <v>132</v>
      </c>
      <c r="E57" s="5">
        <v>0</v>
      </c>
      <c r="F57" s="5">
        <v>0</v>
      </c>
      <c r="G57" s="5">
        <v>2729963.8224000004</v>
      </c>
    </row>
    <row r="58" spans="1:7" x14ac:dyDescent="0.45">
      <c r="A58" s="6" t="s">
        <v>133</v>
      </c>
      <c r="B58" s="6" t="s">
        <v>6507</v>
      </c>
      <c r="C58" s="25" t="s">
        <v>134</v>
      </c>
      <c r="D58" s="7" t="s">
        <v>135</v>
      </c>
      <c r="E58" s="5">
        <v>0</v>
      </c>
      <c r="F58" s="5">
        <v>0</v>
      </c>
      <c r="G58" s="5">
        <v>606444.23959999997</v>
      </c>
    </row>
    <row r="59" spans="1:7" ht="28.5" x14ac:dyDescent="0.45">
      <c r="A59" s="6" t="s">
        <v>136</v>
      </c>
      <c r="B59" s="6" t="s">
        <v>6507</v>
      </c>
      <c r="C59" s="25" t="s">
        <v>137</v>
      </c>
      <c r="D59" s="7" t="s">
        <v>8099</v>
      </c>
      <c r="E59" s="5">
        <v>0</v>
      </c>
      <c r="F59" s="5">
        <v>0</v>
      </c>
      <c r="G59" s="5">
        <v>2421502.153466667</v>
      </c>
    </row>
    <row r="60" spans="1:7" ht="28.5" x14ac:dyDescent="0.45">
      <c r="A60" s="6" t="s">
        <v>138</v>
      </c>
      <c r="B60" s="6" t="s">
        <v>6507</v>
      </c>
      <c r="C60" s="25" t="s">
        <v>137</v>
      </c>
      <c r="D60" s="7" t="s">
        <v>8100</v>
      </c>
      <c r="E60" s="5">
        <v>0</v>
      </c>
      <c r="F60" s="5">
        <v>0</v>
      </c>
      <c r="G60" s="5">
        <v>2729963.8224000004</v>
      </c>
    </row>
    <row r="61" spans="1:7" x14ac:dyDescent="0.45">
      <c r="A61" s="6" t="s">
        <v>139</v>
      </c>
      <c r="B61" s="6" t="s">
        <v>6507</v>
      </c>
      <c r="C61" s="25" t="s">
        <v>140</v>
      </c>
      <c r="D61" s="7" t="s">
        <v>8101</v>
      </c>
      <c r="E61" s="5">
        <v>0</v>
      </c>
      <c r="F61" s="5">
        <v>0</v>
      </c>
      <c r="G61" s="5">
        <v>2421502.153466667</v>
      </c>
    </row>
    <row r="62" spans="1:7" x14ac:dyDescent="0.45">
      <c r="A62" s="6" t="s">
        <v>141</v>
      </c>
      <c r="B62" s="6" t="s">
        <v>6507</v>
      </c>
      <c r="C62" s="25" t="s">
        <v>140</v>
      </c>
      <c r="D62" s="7" t="s">
        <v>8102</v>
      </c>
      <c r="E62" s="5">
        <v>0</v>
      </c>
      <c r="F62" s="5">
        <v>0</v>
      </c>
      <c r="G62" s="5">
        <v>2729963.8224000004</v>
      </c>
    </row>
    <row r="63" spans="1:7" x14ac:dyDescent="0.45">
      <c r="A63" s="6" t="s">
        <v>142</v>
      </c>
      <c r="B63" s="6" t="s">
        <v>6507</v>
      </c>
      <c r="C63" s="25" t="s">
        <v>143</v>
      </c>
      <c r="D63" s="7" t="s">
        <v>144</v>
      </c>
      <c r="E63" s="5">
        <v>77735.498101555568</v>
      </c>
      <c r="F63" s="5">
        <v>83410.189740555565</v>
      </c>
      <c r="G63" s="5">
        <v>91067.558151666672</v>
      </c>
    </row>
    <row r="64" spans="1:7" x14ac:dyDescent="0.45">
      <c r="A64" s="6" t="s">
        <v>145</v>
      </c>
      <c r="B64" s="6" t="s">
        <v>6507</v>
      </c>
      <c r="C64" s="25" t="s">
        <v>146</v>
      </c>
      <c r="D64" s="7" t="s">
        <v>147</v>
      </c>
      <c r="E64" s="5">
        <v>81108.346612388894</v>
      </c>
      <c r="F64" s="5">
        <v>86915.261072222231</v>
      </c>
      <c r="G64" s="5">
        <v>94337.411400000012</v>
      </c>
    </row>
    <row r="65" spans="1:7" x14ac:dyDescent="0.45">
      <c r="A65" s="6" t="s">
        <v>148</v>
      </c>
      <c r="B65" s="6" t="s">
        <v>6507</v>
      </c>
      <c r="C65" s="25" t="s">
        <v>149</v>
      </c>
      <c r="D65" s="7" t="s">
        <v>150</v>
      </c>
      <c r="E65" s="5">
        <v>64947.7066152037</v>
      </c>
      <c r="F65" s="5">
        <v>69156.316020370359</v>
      </c>
      <c r="G65" s="5">
        <v>74709.103711111122</v>
      </c>
    </row>
    <row r="66" spans="1:7" x14ac:dyDescent="0.45">
      <c r="A66" s="6" t="s">
        <v>151</v>
      </c>
      <c r="B66" s="6" t="s">
        <v>6507</v>
      </c>
      <c r="C66" s="25" t="s">
        <v>134</v>
      </c>
      <c r="D66" s="7" t="s">
        <v>152</v>
      </c>
      <c r="E66" s="5">
        <v>110362.27998311112</v>
      </c>
      <c r="F66" s="5">
        <v>119952.11031111112</v>
      </c>
      <c r="G66" s="5">
        <v>131917.08613333333</v>
      </c>
    </row>
    <row r="67" spans="1:7" x14ac:dyDescent="0.45">
      <c r="A67" s="6" t="s">
        <v>153</v>
      </c>
      <c r="B67" s="6" t="s">
        <v>6507</v>
      </c>
      <c r="C67" s="25" t="s">
        <v>134</v>
      </c>
      <c r="D67" s="7" t="s">
        <v>154</v>
      </c>
      <c r="E67" s="5">
        <v>123789.99198085925</v>
      </c>
      <c r="F67" s="5">
        <v>134658.4663525926</v>
      </c>
      <c r="G67" s="5">
        <v>148218.77228444445</v>
      </c>
    </row>
    <row r="68" spans="1:7" x14ac:dyDescent="0.45">
      <c r="A68" s="6" t="s">
        <v>155</v>
      </c>
      <c r="B68" s="6" t="s">
        <v>6507</v>
      </c>
      <c r="C68" s="25" t="s">
        <v>156</v>
      </c>
      <c r="D68" s="7" t="s">
        <v>157</v>
      </c>
      <c r="E68" s="5">
        <v>81108.346612388894</v>
      </c>
      <c r="F68" s="5">
        <v>86915.261072222231</v>
      </c>
      <c r="G68" s="5">
        <v>94337.411400000012</v>
      </c>
    </row>
    <row r="69" spans="1:7" x14ac:dyDescent="0.45">
      <c r="A69" s="6" t="s">
        <v>158</v>
      </c>
      <c r="B69" s="6" t="s">
        <v>6507</v>
      </c>
      <c r="C69" s="25" t="s">
        <v>156</v>
      </c>
      <c r="D69" s="7" t="s">
        <v>159</v>
      </c>
      <c r="E69" s="5">
        <v>95229.931484874076</v>
      </c>
      <c r="F69" s="5">
        <v>102013.50106518518</v>
      </c>
      <c r="G69" s="5">
        <v>110788.08392</v>
      </c>
    </row>
    <row r="70" spans="1:7" x14ac:dyDescent="0.45">
      <c r="A70" s="6" t="s">
        <v>160</v>
      </c>
      <c r="B70" s="6" t="s">
        <v>6507</v>
      </c>
      <c r="C70" s="25" t="s">
        <v>161</v>
      </c>
      <c r="D70" s="7" t="s">
        <v>162</v>
      </c>
      <c r="E70" s="5">
        <v>80468.113016555566</v>
      </c>
      <c r="F70" s="5">
        <v>86142.804655555563</v>
      </c>
      <c r="G70" s="5">
        <v>93800.17306666667</v>
      </c>
    </row>
    <row r="71" spans="1:7" x14ac:dyDescent="0.45">
      <c r="A71" s="6" t="s">
        <v>163</v>
      </c>
      <c r="B71" s="6" t="s">
        <v>6507</v>
      </c>
      <c r="C71" s="25" t="s">
        <v>164</v>
      </c>
      <c r="D71" s="7" t="s">
        <v>165</v>
      </c>
      <c r="E71" s="5">
        <v>199718.99096637036</v>
      </c>
      <c r="F71" s="5">
        <v>215204.09619259258</v>
      </c>
      <c r="G71" s="5">
        <v>261998.09706666667</v>
      </c>
    </row>
    <row r="72" spans="1:7" x14ac:dyDescent="0.45">
      <c r="A72" s="6" t="s">
        <v>166</v>
      </c>
      <c r="B72" s="6" t="s">
        <v>6507</v>
      </c>
      <c r="C72" s="25" t="s">
        <v>167</v>
      </c>
      <c r="D72" s="7" t="s">
        <v>168</v>
      </c>
      <c r="E72" s="5">
        <v>169568.87547192595</v>
      </c>
      <c r="F72" s="5">
        <v>183704.6483037037</v>
      </c>
      <c r="G72" s="5">
        <v>201078.2992888889</v>
      </c>
    </row>
    <row r="73" spans="1:7" x14ac:dyDescent="0.45">
      <c r="A73" s="6" t="s">
        <v>169</v>
      </c>
      <c r="B73" s="8" t="s">
        <v>6508</v>
      </c>
      <c r="C73" s="25" t="s">
        <v>170</v>
      </c>
      <c r="D73" s="7" t="s">
        <v>171</v>
      </c>
      <c r="E73" s="5">
        <v>0</v>
      </c>
      <c r="F73" s="5">
        <v>0</v>
      </c>
      <c r="G73" s="5">
        <v>14206588.985946665</v>
      </c>
    </row>
    <row r="74" spans="1:7" x14ac:dyDescent="0.45">
      <c r="A74" s="6" t="s">
        <v>172</v>
      </c>
      <c r="B74" s="8" t="s">
        <v>6508</v>
      </c>
      <c r="C74" s="25" t="s">
        <v>173</v>
      </c>
      <c r="D74" s="7" t="s">
        <v>174</v>
      </c>
      <c r="E74" s="5">
        <v>0</v>
      </c>
      <c r="F74" s="5">
        <v>0</v>
      </c>
      <c r="G74" s="5">
        <v>10563583.455546666</v>
      </c>
    </row>
    <row r="75" spans="1:7" x14ac:dyDescent="0.45">
      <c r="A75" s="6" t="s">
        <v>175</v>
      </c>
      <c r="B75" s="8" t="s">
        <v>6508</v>
      </c>
      <c r="C75" s="25" t="s">
        <v>176</v>
      </c>
      <c r="D75" s="7" t="s">
        <v>177</v>
      </c>
      <c r="E75" s="5">
        <v>0</v>
      </c>
      <c r="F75" s="5">
        <v>0</v>
      </c>
      <c r="G75" s="5">
        <v>10563583.455546666</v>
      </c>
    </row>
    <row r="76" spans="1:7" x14ac:dyDescent="0.45">
      <c r="A76" s="6" t="s">
        <v>178</v>
      </c>
      <c r="B76" s="8" t="s">
        <v>6508</v>
      </c>
      <c r="C76" s="25" t="s">
        <v>179</v>
      </c>
      <c r="D76" s="7" t="s">
        <v>180</v>
      </c>
      <c r="E76" s="5">
        <v>0</v>
      </c>
      <c r="F76" s="5">
        <v>0</v>
      </c>
      <c r="G76" s="5">
        <v>12849228.735813335</v>
      </c>
    </row>
    <row r="77" spans="1:7" x14ac:dyDescent="0.45">
      <c r="A77" s="6" t="s">
        <v>181</v>
      </c>
      <c r="B77" s="8" t="s">
        <v>6508</v>
      </c>
      <c r="C77" s="25" t="s">
        <v>182</v>
      </c>
      <c r="D77" s="7" t="s">
        <v>183</v>
      </c>
      <c r="E77" s="5">
        <v>0</v>
      </c>
      <c r="F77" s="5">
        <v>0</v>
      </c>
      <c r="G77" s="5">
        <v>11668189.559013335</v>
      </c>
    </row>
    <row r="78" spans="1:7" x14ac:dyDescent="0.45">
      <c r="A78" s="6" t="s">
        <v>184</v>
      </c>
      <c r="B78" s="8" t="s">
        <v>6508</v>
      </c>
      <c r="C78" s="25" t="s">
        <v>185</v>
      </c>
      <c r="D78" s="7" t="s">
        <v>186</v>
      </c>
      <c r="E78" s="5">
        <v>0</v>
      </c>
      <c r="F78" s="5">
        <v>0</v>
      </c>
      <c r="G78" s="5">
        <v>11890633.559013335</v>
      </c>
    </row>
    <row r="79" spans="1:7" x14ac:dyDescent="0.45">
      <c r="A79" s="6" t="s">
        <v>187</v>
      </c>
      <c r="B79" s="8" t="s">
        <v>6508</v>
      </c>
      <c r="C79" s="25" t="s">
        <v>188</v>
      </c>
      <c r="D79" s="7" t="s">
        <v>189</v>
      </c>
      <c r="E79" s="5">
        <v>0</v>
      </c>
      <c r="F79" s="5">
        <v>0</v>
      </c>
      <c r="G79" s="5">
        <v>2303511.5430133333</v>
      </c>
    </row>
    <row r="80" spans="1:7" x14ac:dyDescent="0.45">
      <c r="A80" s="6" t="s">
        <v>190</v>
      </c>
      <c r="B80" s="8" t="s">
        <v>6508</v>
      </c>
      <c r="C80" s="25" t="s">
        <v>185</v>
      </c>
      <c r="D80" s="7" t="s">
        <v>191</v>
      </c>
      <c r="E80" s="5">
        <v>0</v>
      </c>
      <c r="F80" s="5">
        <v>0</v>
      </c>
      <c r="G80" s="5">
        <v>12701055.855813334</v>
      </c>
    </row>
    <row r="81" spans="1:7" x14ac:dyDescent="0.45">
      <c r="A81" s="6" t="s">
        <v>192</v>
      </c>
      <c r="B81" s="8" t="s">
        <v>6508</v>
      </c>
      <c r="C81" s="25" t="s">
        <v>193</v>
      </c>
      <c r="D81" s="7" t="s">
        <v>194</v>
      </c>
      <c r="E81" s="5">
        <v>0</v>
      </c>
      <c r="F81" s="5">
        <v>0</v>
      </c>
      <c r="G81" s="5">
        <v>12734274.835813334</v>
      </c>
    </row>
    <row r="82" spans="1:7" x14ac:dyDescent="0.45">
      <c r="A82" s="6" t="s">
        <v>195</v>
      </c>
      <c r="B82" s="8" t="s">
        <v>6508</v>
      </c>
      <c r="C82" s="25" t="s">
        <v>196</v>
      </c>
      <c r="D82" s="7" t="s">
        <v>197</v>
      </c>
      <c r="E82" s="5">
        <v>0</v>
      </c>
      <c r="F82" s="5">
        <v>0</v>
      </c>
      <c r="G82" s="5">
        <v>12332600.929146666</v>
      </c>
    </row>
    <row r="83" spans="1:7" x14ac:dyDescent="0.45">
      <c r="A83" s="6" t="s">
        <v>198</v>
      </c>
      <c r="B83" s="8" t="s">
        <v>6508</v>
      </c>
      <c r="C83" s="25" t="s">
        <v>199</v>
      </c>
      <c r="D83" s="7" t="s">
        <v>200</v>
      </c>
      <c r="E83" s="5">
        <v>0</v>
      </c>
      <c r="F83" s="5">
        <v>0</v>
      </c>
      <c r="G83" s="5">
        <v>10635243.522213332</v>
      </c>
    </row>
    <row r="84" spans="1:7" x14ac:dyDescent="0.45">
      <c r="A84" s="6" t="s">
        <v>201</v>
      </c>
      <c r="B84" s="8" t="s">
        <v>6508</v>
      </c>
      <c r="C84" s="25" t="s">
        <v>202</v>
      </c>
      <c r="D84" s="7" t="s">
        <v>203</v>
      </c>
      <c r="E84" s="5">
        <v>0</v>
      </c>
      <c r="F84" s="5">
        <v>0</v>
      </c>
      <c r="G84" s="5">
        <v>5042580.1695466675</v>
      </c>
    </row>
    <row r="85" spans="1:7" x14ac:dyDescent="0.45">
      <c r="A85" s="6" t="s">
        <v>204</v>
      </c>
      <c r="B85" s="8" t="s">
        <v>6508</v>
      </c>
      <c r="C85" s="25" t="s">
        <v>205</v>
      </c>
      <c r="D85" s="7" t="s">
        <v>206</v>
      </c>
      <c r="E85" s="5">
        <v>0</v>
      </c>
      <c r="F85" s="5">
        <v>0</v>
      </c>
      <c r="G85" s="5">
        <v>3417095.6331479936</v>
      </c>
    </row>
    <row r="86" spans="1:7" x14ac:dyDescent="0.45">
      <c r="A86" s="6" t="s">
        <v>207</v>
      </c>
      <c r="B86" s="8" t="s">
        <v>6508</v>
      </c>
      <c r="C86" s="25" t="s">
        <v>208</v>
      </c>
      <c r="D86" s="7" t="s">
        <v>209</v>
      </c>
      <c r="E86" s="5">
        <v>0</v>
      </c>
      <c r="F86" s="5">
        <v>0</v>
      </c>
      <c r="G86" s="5">
        <v>11330803.455546664</v>
      </c>
    </row>
    <row r="87" spans="1:7" x14ac:dyDescent="0.45">
      <c r="A87" s="6" t="s">
        <v>210</v>
      </c>
      <c r="B87" s="8" t="s">
        <v>6508</v>
      </c>
      <c r="C87" s="25" t="s">
        <v>211</v>
      </c>
      <c r="D87" s="7" t="s">
        <v>212</v>
      </c>
      <c r="E87" s="5">
        <v>0</v>
      </c>
      <c r="F87" s="5">
        <v>0</v>
      </c>
      <c r="G87" s="5">
        <v>9388602.9211502057</v>
      </c>
    </row>
    <row r="88" spans="1:7" x14ac:dyDescent="0.45">
      <c r="A88" s="6" t="s">
        <v>213</v>
      </c>
      <c r="B88" s="8" t="s">
        <v>6508</v>
      </c>
      <c r="C88" s="25" t="s">
        <v>214</v>
      </c>
      <c r="D88" s="7" t="s">
        <v>215</v>
      </c>
      <c r="E88" s="5">
        <v>0</v>
      </c>
      <c r="F88" s="5">
        <v>0</v>
      </c>
      <c r="G88" s="5">
        <v>10566139.975546665</v>
      </c>
    </row>
    <row r="89" spans="1:7" x14ac:dyDescent="0.45">
      <c r="A89" s="6" t="s">
        <v>216</v>
      </c>
      <c r="B89" s="8" t="s">
        <v>6508</v>
      </c>
      <c r="C89" s="25" t="s">
        <v>217</v>
      </c>
      <c r="D89" s="7" t="s">
        <v>218</v>
      </c>
      <c r="E89" s="5">
        <v>0</v>
      </c>
      <c r="F89" s="5">
        <v>0</v>
      </c>
      <c r="G89" s="5">
        <v>2990777.8626133329</v>
      </c>
    </row>
    <row r="90" spans="1:7" x14ac:dyDescent="0.45">
      <c r="A90" s="6" t="s">
        <v>219</v>
      </c>
      <c r="B90" s="8" t="s">
        <v>6508</v>
      </c>
      <c r="C90" s="25" t="s">
        <v>220</v>
      </c>
      <c r="D90" s="7" t="s">
        <v>221</v>
      </c>
      <c r="E90" s="5">
        <v>0</v>
      </c>
      <c r="F90" s="5">
        <v>0</v>
      </c>
      <c r="G90" s="5">
        <v>12378973.715679998</v>
      </c>
    </row>
    <row r="91" spans="1:7" x14ac:dyDescent="0.45">
      <c r="A91" s="6" t="s">
        <v>222</v>
      </c>
      <c r="B91" s="8" t="s">
        <v>6508</v>
      </c>
      <c r="C91" s="25" t="s">
        <v>223</v>
      </c>
      <c r="D91" s="7" t="s">
        <v>224</v>
      </c>
      <c r="E91" s="5">
        <v>0</v>
      </c>
      <c r="F91" s="5">
        <v>0</v>
      </c>
      <c r="G91" s="5">
        <v>11757764.642346667</v>
      </c>
    </row>
    <row r="92" spans="1:7" x14ac:dyDescent="0.45">
      <c r="A92" s="6" t="s">
        <v>225</v>
      </c>
      <c r="B92" s="8" t="s">
        <v>6508</v>
      </c>
      <c r="C92" s="25" t="s">
        <v>226</v>
      </c>
      <c r="D92" s="7" t="s">
        <v>227</v>
      </c>
      <c r="E92" s="5">
        <v>0</v>
      </c>
      <c r="F92" s="5">
        <v>0</v>
      </c>
      <c r="G92" s="5">
        <v>9288934.3678168748</v>
      </c>
    </row>
    <row r="93" spans="1:7" x14ac:dyDescent="0.45">
      <c r="A93" s="6" t="s">
        <v>228</v>
      </c>
      <c r="B93" s="8" t="s">
        <v>6508</v>
      </c>
      <c r="C93" s="25" t="s">
        <v>229</v>
      </c>
      <c r="D93" s="7" t="s">
        <v>230</v>
      </c>
      <c r="E93" s="5">
        <v>0</v>
      </c>
      <c r="F93" s="5">
        <v>0</v>
      </c>
      <c r="G93" s="5">
        <v>11668189.559013335</v>
      </c>
    </row>
    <row r="94" spans="1:7" x14ac:dyDescent="0.45">
      <c r="A94" s="6" t="s">
        <v>231</v>
      </c>
      <c r="B94" s="8" t="s">
        <v>6508</v>
      </c>
      <c r="C94" s="25" t="s">
        <v>226</v>
      </c>
      <c r="D94" s="7" t="s">
        <v>232</v>
      </c>
      <c r="E94" s="5">
        <v>0</v>
      </c>
      <c r="F94" s="5">
        <v>0</v>
      </c>
      <c r="G94" s="5">
        <v>11668189.559013335</v>
      </c>
    </row>
    <row r="95" spans="1:7" x14ac:dyDescent="0.45">
      <c r="A95" s="6" t="s">
        <v>233</v>
      </c>
      <c r="B95" s="8" t="s">
        <v>6508</v>
      </c>
      <c r="C95" s="25" t="s">
        <v>234</v>
      </c>
      <c r="D95" s="7" t="s">
        <v>235</v>
      </c>
      <c r="E95" s="5">
        <v>0</v>
      </c>
      <c r="F95" s="5">
        <v>0</v>
      </c>
      <c r="G95" s="5">
        <v>12849228.735813335</v>
      </c>
    </row>
    <row r="96" spans="1:7" x14ac:dyDescent="0.45">
      <c r="A96" s="6" t="s">
        <v>236</v>
      </c>
      <c r="B96" s="8" t="s">
        <v>6508</v>
      </c>
      <c r="C96" s="25" t="s">
        <v>237</v>
      </c>
      <c r="D96" s="7" t="s">
        <v>238</v>
      </c>
      <c r="E96" s="5">
        <v>0</v>
      </c>
      <c r="F96" s="5">
        <v>0</v>
      </c>
      <c r="G96" s="5">
        <v>12849228.735813335</v>
      </c>
    </row>
    <row r="97" spans="1:7" x14ac:dyDescent="0.45">
      <c r="A97" s="6" t="s">
        <v>239</v>
      </c>
      <c r="B97" s="8" t="s">
        <v>6508</v>
      </c>
      <c r="C97" s="25" t="s">
        <v>237</v>
      </c>
      <c r="D97" s="7" t="s">
        <v>240</v>
      </c>
      <c r="E97" s="5">
        <v>0</v>
      </c>
      <c r="F97" s="5">
        <v>0</v>
      </c>
      <c r="G97" s="5">
        <v>12849228.735813335</v>
      </c>
    </row>
    <row r="98" spans="1:7" x14ac:dyDescent="0.45">
      <c r="A98" s="6" t="s">
        <v>241</v>
      </c>
      <c r="B98" s="8" t="s">
        <v>6508</v>
      </c>
      <c r="C98" s="25" t="s">
        <v>242</v>
      </c>
      <c r="D98" s="7" t="s">
        <v>243</v>
      </c>
      <c r="E98" s="5">
        <v>0</v>
      </c>
      <c r="F98" s="5">
        <v>0</v>
      </c>
      <c r="G98" s="5">
        <v>12849228.735813335</v>
      </c>
    </row>
    <row r="99" spans="1:7" x14ac:dyDescent="0.45">
      <c r="A99" s="6" t="s">
        <v>244</v>
      </c>
      <c r="B99" s="8" t="s">
        <v>6508</v>
      </c>
      <c r="C99" s="25" t="s">
        <v>196</v>
      </c>
      <c r="D99" s="7" t="s">
        <v>245</v>
      </c>
      <c r="E99" s="5">
        <v>0</v>
      </c>
      <c r="F99" s="5">
        <v>0</v>
      </c>
      <c r="G99" s="5">
        <v>9910143.4411502052</v>
      </c>
    </row>
    <row r="100" spans="1:7" x14ac:dyDescent="0.45">
      <c r="A100" s="6" t="s">
        <v>246</v>
      </c>
      <c r="B100" s="8" t="s">
        <v>6508</v>
      </c>
      <c r="C100" s="25" t="s">
        <v>170</v>
      </c>
      <c r="D100" s="7" t="s">
        <v>247</v>
      </c>
      <c r="E100" s="5">
        <v>0</v>
      </c>
      <c r="F100" s="5">
        <v>0</v>
      </c>
      <c r="G100" s="5">
        <v>11330803.455546664</v>
      </c>
    </row>
    <row r="101" spans="1:7" x14ac:dyDescent="0.45">
      <c r="A101" s="6" t="s">
        <v>248</v>
      </c>
      <c r="B101" s="8" t="s">
        <v>6508</v>
      </c>
      <c r="C101" s="25" t="s">
        <v>249</v>
      </c>
      <c r="D101" s="7" t="s">
        <v>250</v>
      </c>
      <c r="E101" s="5">
        <v>0</v>
      </c>
      <c r="F101" s="5">
        <v>0</v>
      </c>
      <c r="G101" s="5">
        <v>13462974.009146666</v>
      </c>
    </row>
    <row r="102" spans="1:7" x14ac:dyDescent="0.45">
      <c r="A102" s="6" t="s">
        <v>251</v>
      </c>
      <c r="B102" s="8" t="s">
        <v>6508</v>
      </c>
      <c r="C102" s="25" t="s">
        <v>249</v>
      </c>
      <c r="D102" s="7" t="s">
        <v>252</v>
      </c>
      <c r="E102" s="5">
        <v>0</v>
      </c>
      <c r="F102" s="5">
        <v>0</v>
      </c>
      <c r="G102" s="5">
        <v>13462974.009146666</v>
      </c>
    </row>
    <row r="103" spans="1:7" x14ac:dyDescent="0.45">
      <c r="A103" s="6" t="s">
        <v>253</v>
      </c>
      <c r="B103" s="8" t="s">
        <v>6508</v>
      </c>
      <c r="C103" s="25" t="s">
        <v>254</v>
      </c>
      <c r="D103" s="7" t="s">
        <v>255</v>
      </c>
      <c r="E103" s="5">
        <v>0</v>
      </c>
      <c r="F103" s="5">
        <v>0</v>
      </c>
      <c r="G103" s="5">
        <v>12626784.735813335</v>
      </c>
    </row>
    <row r="104" spans="1:7" x14ac:dyDescent="0.45">
      <c r="A104" s="6" t="s">
        <v>256</v>
      </c>
      <c r="B104" s="8" t="s">
        <v>6508</v>
      </c>
      <c r="C104" s="25" t="s">
        <v>257</v>
      </c>
      <c r="D104" s="7" t="s">
        <v>258</v>
      </c>
      <c r="E104" s="5">
        <v>0</v>
      </c>
      <c r="F104" s="5">
        <v>0</v>
      </c>
      <c r="G104" s="5">
        <v>11352429.035546664</v>
      </c>
    </row>
    <row r="105" spans="1:7" x14ac:dyDescent="0.45">
      <c r="A105" s="6" t="s">
        <v>259</v>
      </c>
      <c r="B105" s="8" t="s">
        <v>6508</v>
      </c>
      <c r="C105" s="25" t="s">
        <v>260</v>
      </c>
      <c r="D105" s="7" t="s">
        <v>261</v>
      </c>
      <c r="E105" s="5">
        <v>0</v>
      </c>
      <c r="F105" s="5">
        <v>0</v>
      </c>
      <c r="G105" s="5">
        <v>12849228.735813335</v>
      </c>
    </row>
    <row r="106" spans="1:7" x14ac:dyDescent="0.45">
      <c r="A106" s="6" t="s">
        <v>262</v>
      </c>
      <c r="B106" s="8" t="s">
        <v>6508</v>
      </c>
      <c r="C106" s="25" t="s">
        <v>170</v>
      </c>
      <c r="D106" s="7" t="s">
        <v>263</v>
      </c>
      <c r="E106" s="5">
        <v>0</v>
      </c>
      <c r="F106" s="5">
        <v>0</v>
      </c>
      <c r="G106" s="5">
        <v>13247993.809146665</v>
      </c>
    </row>
    <row r="107" spans="1:7" x14ac:dyDescent="0.45">
      <c r="A107" s="6" t="s">
        <v>264</v>
      </c>
      <c r="B107" s="8" t="s">
        <v>6508</v>
      </c>
      <c r="C107" s="25" t="s">
        <v>179</v>
      </c>
      <c r="D107" s="7" t="s">
        <v>265</v>
      </c>
      <c r="E107" s="5">
        <v>0</v>
      </c>
      <c r="F107" s="5">
        <v>0</v>
      </c>
      <c r="G107" s="5">
        <v>11890633.559013335</v>
      </c>
    </row>
    <row r="108" spans="1:7" x14ac:dyDescent="0.45">
      <c r="A108" s="6" t="s">
        <v>266</v>
      </c>
      <c r="B108" s="8" t="s">
        <v>6508</v>
      </c>
      <c r="C108" s="25" t="s">
        <v>242</v>
      </c>
      <c r="D108" s="7" t="s">
        <v>267</v>
      </c>
      <c r="E108" s="5">
        <v>0</v>
      </c>
      <c r="F108" s="5">
        <v>0</v>
      </c>
      <c r="G108" s="5">
        <v>11980208.642346667</v>
      </c>
    </row>
    <row r="109" spans="1:7" x14ac:dyDescent="0.45">
      <c r="A109" s="6" t="s">
        <v>268</v>
      </c>
      <c r="B109" s="8" t="s">
        <v>6508</v>
      </c>
      <c r="C109" s="25" t="s">
        <v>269</v>
      </c>
      <c r="D109" s="7" t="s">
        <v>270</v>
      </c>
      <c r="E109" s="5">
        <v>0</v>
      </c>
      <c r="F109" s="5">
        <v>0</v>
      </c>
      <c r="G109" s="5">
        <v>10682472.52888</v>
      </c>
    </row>
    <row r="110" spans="1:7" x14ac:dyDescent="0.45">
      <c r="A110" s="6" t="s">
        <v>271</v>
      </c>
      <c r="B110" s="8" t="s">
        <v>6508</v>
      </c>
      <c r="C110" s="25" t="s">
        <v>272</v>
      </c>
      <c r="D110" s="7" t="s">
        <v>273</v>
      </c>
      <c r="E110" s="5">
        <v>0</v>
      </c>
      <c r="F110" s="5">
        <v>0</v>
      </c>
      <c r="G110" s="5">
        <v>10355701.91048</v>
      </c>
    </row>
    <row r="111" spans="1:7" x14ac:dyDescent="0.45">
      <c r="A111" s="6" t="s">
        <v>274</v>
      </c>
      <c r="B111" s="8" t="s">
        <v>6508</v>
      </c>
      <c r="C111" s="25" t="s">
        <v>205</v>
      </c>
      <c r="D111" s="7" t="s">
        <v>275</v>
      </c>
      <c r="E111" s="5">
        <v>0</v>
      </c>
      <c r="F111" s="5">
        <v>0</v>
      </c>
      <c r="G111" s="5">
        <v>4479495.5452799993</v>
      </c>
    </row>
    <row r="112" spans="1:7" x14ac:dyDescent="0.45">
      <c r="A112" s="6" t="s">
        <v>276</v>
      </c>
      <c r="B112" s="8" t="s">
        <v>6508</v>
      </c>
      <c r="C112" s="25" t="s">
        <v>277</v>
      </c>
      <c r="D112" s="7" t="s">
        <v>278</v>
      </c>
      <c r="E112" s="5">
        <v>0</v>
      </c>
      <c r="F112" s="5">
        <v>0</v>
      </c>
      <c r="G112" s="5">
        <v>11668189.559013335</v>
      </c>
    </row>
    <row r="113" spans="1:7" x14ac:dyDescent="0.45">
      <c r="A113" s="6" t="s">
        <v>279</v>
      </c>
      <c r="B113" s="8" t="s">
        <v>6508</v>
      </c>
      <c r="C113" s="25" t="s">
        <v>280</v>
      </c>
      <c r="D113" s="7" t="s">
        <v>281</v>
      </c>
      <c r="E113" s="5">
        <v>0</v>
      </c>
      <c r="F113" s="5">
        <v>0</v>
      </c>
      <c r="G113" s="5">
        <v>11757764.642346667</v>
      </c>
    </row>
    <row r="114" spans="1:7" x14ac:dyDescent="0.45">
      <c r="A114" s="6" t="s">
        <v>282</v>
      </c>
      <c r="B114" s="8" t="s">
        <v>6508</v>
      </c>
      <c r="C114" s="25" t="s">
        <v>283</v>
      </c>
      <c r="D114" s="7" t="s">
        <v>284</v>
      </c>
      <c r="E114" s="5">
        <v>0</v>
      </c>
      <c r="F114" s="5">
        <v>0</v>
      </c>
      <c r="G114" s="5">
        <v>11980208.642346667</v>
      </c>
    </row>
    <row r="115" spans="1:7" x14ac:dyDescent="0.45">
      <c r="A115" s="6" t="s">
        <v>285</v>
      </c>
      <c r="B115" s="8" t="s">
        <v>6508</v>
      </c>
      <c r="C115" s="25" t="s">
        <v>283</v>
      </c>
      <c r="D115" s="7" t="s">
        <v>286</v>
      </c>
      <c r="E115" s="5">
        <v>0</v>
      </c>
      <c r="F115" s="5">
        <v>0</v>
      </c>
      <c r="G115" s="5">
        <v>12103686.042346666</v>
      </c>
    </row>
    <row r="116" spans="1:7" x14ac:dyDescent="0.45">
      <c r="A116" s="6" t="s">
        <v>287</v>
      </c>
      <c r="B116" s="8" t="s">
        <v>6508</v>
      </c>
      <c r="C116" s="25" t="s">
        <v>288</v>
      </c>
      <c r="D116" s="7" t="s">
        <v>289</v>
      </c>
      <c r="E116" s="5">
        <v>0</v>
      </c>
      <c r="F116" s="5">
        <v>0</v>
      </c>
      <c r="G116" s="5">
        <v>12103686.042346666</v>
      </c>
    </row>
    <row r="117" spans="1:7" x14ac:dyDescent="0.45">
      <c r="A117" s="6" t="s">
        <v>290</v>
      </c>
      <c r="B117" s="8" t="s">
        <v>6508</v>
      </c>
      <c r="C117" s="25" t="s">
        <v>291</v>
      </c>
      <c r="D117" s="7" t="s">
        <v>292</v>
      </c>
      <c r="E117" s="5">
        <v>0</v>
      </c>
      <c r="F117" s="5">
        <v>0</v>
      </c>
      <c r="G117" s="5">
        <v>12103686.042346666</v>
      </c>
    </row>
    <row r="118" spans="1:7" x14ac:dyDescent="0.45">
      <c r="A118" s="6" t="s">
        <v>293</v>
      </c>
      <c r="B118" s="8" t="s">
        <v>6508</v>
      </c>
      <c r="C118" s="25" t="s">
        <v>182</v>
      </c>
      <c r="D118" s="7" t="s">
        <v>294</v>
      </c>
      <c r="E118" s="5">
        <v>0</v>
      </c>
      <c r="F118" s="5">
        <v>0</v>
      </c>
      <c r="G118" s="5">
        <v>12103686.042346666</v>
      </c>
    </row>
    <row r="119" spans="1:7" x14ac:dyDescent="0.45">
      <c r="A119" s="6" t="s">
        <v>295</v>
      </c>
      <c r="B119" s="8" t="s">
        <v>6508</v>
      </c>
      <c r="C119" s="25" t="s">
        <v>296</v>
      </c>
      <c r="D119" s="7" t="s">
        <v>297</v>
      </c>
      <c r="E119" s="5">
        <v>0</v>
      </c>
      <c r="F119" s="5">
        <v>0</v>
      </c>
      <c r="G119" s="5">
        <v>12103686.042346666</v>
      </c>
    </row>
    <row r="120" spans="1:7" x14ac:dyDescent="0.45">
      <c r="A120" s="6" t="s">
        <v>298</v>
      </c>
      <c r="B120" s="8" t="s">
        <v>6508</v>
      </c>
      <c r="C120" s="25" t="s">
        <v>299</v>
      </c>
      <c r="D120" s="7" t="s">
        <v>300</v>
      </c>
      <c r="E120" s="5">
        <v>0</v>
      </c>
      <c r="F120" s="5">
        <v>0</v>
      </c>
      <c r="G120" s="5">
        <v>10324333.835546665</v>
      </c>
    </row>
    <row r="121" spans="1:7" x14ac:dyDescent="0.45">
      <c r="A121" s="6" t="s">
        <v>301</v>
      </c>
      <c r="B121" s="8" t="s">
        <v>6508</v>
      </c>
      <c r="C121" s="25" t="s">
        <v>302</v>
      </c>
      <c r="D121" s="7" t="s">
        <v>303</v>
      </c>
      <c r="E121" s="5">
        <v>0</v>
      </c>
      <c r="F121" s="5">
        <v>0</v>
      </c>
      <c r="G121" s="5">
        <v>11017138.095679998</v>
      </c>
    </row>
    <row r="122" spans="1:7" x14ac:dyDescent="0.45">
      <c r="A122" s="6" t="s">
        <v>304</v>
      </c>
      <c r="B122" s="8" t="s">
        <v>6508</v>
      </c>
      <c r="C122" s="25" t="s">
        <v>131</v>
      </c>
      <c r="D122" s="7" t="s">
        <v>305</v>
      </c>
      <c r="E122" s="5">
        <v>0</v>
      </c>
      <c r="F122" s="5">
        <v>0</v>
      </c>
      <c r="G122" s="5">
        <v>10252673.768879998</v>
      </c>
    </row>
    <row r="123" spans="1:7" x14ac:dyDescent="0.45">
      <c r="A123" s="6" t="s">
        <v>306</v>
      </c>
      <c r="B123" s="8" t="s">
        <v>6508</v>
      </c>
      <c r="C123" s="25" t="s">
        <v>307</v>
      </c>
      <c r="D123" s="7" t="s">
        <v>308</v>
      </c>
      <c r="E123" s="5">
        <v>0</v>
      </c>
      <c r="F123" s="5">
        <v>0</v>
      </c>
      <c r="G123" s="5">
        <v>8228583.5812826548</v>
      </c>
    </row>
    <row r="124" spans="1:7" x14ac:dyDescent="0.45">
      <c r="A124" s="6" t="s">
        <v>309</v>
      </c>
      <c r="B124" s="8" t="s">
        <v>6508</v>
      </c>
      <c r="C124" s="25" t="s">
        <v>310</v>
      </c>
      <c r="D124" s="7" t="s">
        <v>311</v>
      </c>
      <c r="E124" s="5">
        <v>0</v>
      </c>
      <c r="F124" s="5">
        <v>0</v>
      </c>
      <c r="G124" s="5">
        <v>8269574.310746666</v>
      </c>
    </row>
    <row r="125" spans="1:7" x14ac:dyDescent="0.45">
      <c r="A125" s="6" t="s">
        <v>312</v>
      </c>
      <c r="B125" s="8" t="s">
        <v>6508</v>
      </c>
      <c r="C125" s="25" t="s">
        <v>313</v>
      </c>
      <c r="D125" s="7" t="s">
        <v>314</v>
      </c>
      <c r="E125" s="5">
        <v>0</v>
      </c>
      <c r="F125" s="5">
        <v>0</v>
      </c>
      <c r="G125" s="5">
        <v>13698933.902479999</v>
      </c>
    </row>
    <row r="126" spans="1:7" x14ac:dyDescent="0.45">
      <c r="A126" s="6" t="s">
        <v>315</v>
      </c>
      <c r="B126" s="8" t="s">
        <v>6508</v>
      </c>
      <c r="C126" s="25" t="s">
        <v>316</v>
      </c>
      <c r="D126" s="7" t="s">
        <v>317</v>
      </c>
      <c r="E126" s="5">
        <v>0</v>
      </c>
      <c r="F126" s="5">
        <v>0</v>
      </c>
      <c r="G126" s="5">
        <v>11003698.44888</v>
      </c>
    </row>
    <row r="127" spans="1:7" x14ac:dyDescent="0.45">
      <c r="A127" s="6" t="s">
        <v>318</v>
      </c>
      <c r="B127" s="8" t="s">
        <v>6508</v>
      </c>
      <c r="C127" s="25" t="s">
        <v>319</v>
      </c>
      <c r="D127" s="7" t="s">
        <v>320</v>
      </c>
      <c r="E127" s="5">
        <v>0</v>
      </c>
      <c r="F127" s="5">
        <v>0</v>
      </c>
      <c r="G127" s="5">
        <v>11075358.515546666</v>
      </c>
    </row>
    <row r="128" spans="1:7" x14ac:dyDescent="0.45">
      <c r="A128" s="6" t="s">
        <v>321</v>
      </c>
      <c r="B128" s="8" t="s">
        <v>6508</v>
      </c>
      <c r="C128" s="25" t="s">
        <v>322</v>
      </c>
      <c r="D128" s="7" t="s">
        <v>323</v>
      </c>
      <c r="E128" s="5">
        <v>0</v>
      </c>
      <c r="F128" s="5">
        <v>0</v>
      </c>
      <c r="G128" s="5">
        <v>2235381.0194168733</v>
      </c>
    </row>
    <row r="129" spans="1:7" x14ac:dyDescent="0.45">
      <c r="A129" s="6" t="s">
        <v>324</v>
      </c>
      <c r="B129" s="8" t="s">
        <v>6508</v>
      </c>
      <c r="C129" s="25" t="s">
        <v>325</v>
      </c>
      <c r="D129" s="7" t="s">
        <v>326</v>
      </c>
      <c r="E129" s="5">
        <v>0</v>
      </c>
      <c r="F129" s="5">
        <v>0</v>
      </c>
      <c r="G129" s="5">
        <v>1154306.5818133336</v>
      </c>
    </row>
    <row r="130" spans="1:7" x14ac:dyDescent="0.45">
      <c r="A130" s="6" t="s">
        <v>327</v>
      </c>
      <c r="B130" s="8" t="s">
        <v>6508</v>
      </c>
      <c r="C130" s="25" t="s">
        <v>328</v>
      </c>
      <c r="D130" s="7" t="s">
        <v>329</v>
      </c>
      <c r="E130" s="5">
        <v>0</v>
      </c>
      <c r="F130" s="5">
        <v>0</v>
      </c>
      <c r="G130" s="5">
        <v>1881863.98688</v>
      </c>
    </row>
    <row r="131" spans="1:7" x14ac:dyDescent="0.45">
      <c r="A131" s="6" t="s">
        <v>330</v>
      </c>
      <c r="B131" s="8" t="s">
        <v>6508</v>
      </c>
      <c r="C131" s="25" t="s">
        <v>331</v>
      </c>
      <c r="D131" s="7" t="s">
        <v>332</v>
      </c>
      <c r="E131" s="5">
        <v>0</v>
      </c>
      <c r="F131" s="5">
        <v>0</v>
      </c>
      <c r="G131" s="5">
        <v>2292229.1591466665</v>
      </c>
    </row>
    <row r="132" spans="1:7" x14ac:dyDescent="0.45">
      <c r="A132" s="6" t="s">
        <v>333</v>
      </c>
      <c r="B132" s="8" t="s">
        <v>6508</v>
      </c>
      <c r="C132" s="25" t="s">
        <v>334</v>
      </c>
      <c r="D132" s="7" t="s">
        <v>335</v>
      </c>
      <c r="E132" s="5">
        <v>0</v>
      </c>
      <c r="F132" s="5">
        <v>0</v>
      </c>
      <c r="G132" s="5">
        <v>2048619.0935466667</v>
      </c>
    </row>
    <row r="133" spans="1:7" x14ac:dyDescent="0.45">
      <c r="A133" s="6" t="s">
        <v>336</v>
      </c>
      <c r="B133" s="8" t="s">
        <v>6508</v>
      </c>
      <c r="C133" s="25" t="s">
        <v>337</v>
      </c>
      <c r="D133" s="7" t="s">
        <v>338</v>
      </c>
      <c r="E133" s="5">
        <v>0</v>
      </c>
      <c r="F133" s="5">
        <v>0</v>
      </c>
      <c r="G133" s="5">
        <v>3935812.1127466671</v>
      </c>
    </row>
    <row r="134" spans="1:7" x14ac:dyDescent="0.45">
      <c r="A134" s="6" t="s">
        <v>339</v>
      </c>
      <c r="B134" s="8" t="s">
        <v>6508</v>
      </c>
      <c r="C134" s="25" t="s">
        <v>340</v>
      </c>
      <c r="D134" s="7" t="s">
        <v>341</v>
      </c>
      <c r="E134" s="5">
        <v>0</v>
      </c>
      <c r="F134" s="5">
        <v>0</v>
      </c>
      <c r="G134" s="5">
        <v>2292229.1591466665</v>
      </c>
    </row>
    <row r="135" spans="1:7" x14ac:dyDescent="0.45">
      <c r="A135" s="6" t="s">
        <v>342</v>
      </c>
      <c r="B135" s="8" t="s">
        <v>6508</v>
      </c>
      <c r="C135" s="25" t="s">
        <v>343</v>
      </c>
      <c r="D135" s="7" t="s">
        <v>344</v>
      </c>
      <c r="E135" s="5">
        <v>0</v>
      </c>
      <c r="F135" s="5">
        <v>0</v>
      </c>
      <c r="G135" s="5">
        <v>2084449.1268800001</v>
      </c>
    </row>
    <row r="136" spans="1:7" x14ac:dyDescent="0.45">
      <c r="A136" s="6" t="s">
        <v>345</v>
      </c>
      <c r="B136" s="8" t="s">
        <v>6508</v>
      </c>
      <c r="C136" s="25" t="s">
        <v>346</v>
      </c>
      <c r="D136" s="7" t="s">
        <v>347</v>
      </c>
      <c r="E136" s="5">
        <v>0</v>
      </c>
      <c r="F136" s="5">
        <v>0</v>
      </c>
      <c r="G136" s="5">
        <v>2198004.6151493215</v>
      </c>
    </row>
    <row r="137" spans="1:7" ht="42.75" x14ac:dyDescent="0.45">
      <c r="A137" s="6" t="s">
        <v>348</v>
      </c>
      <c r="B137" s="8" t="s">
        <v>6508</v>
      </c>
      <c r="C137" s="25" t="s">
        <v>349</v>
      </c>
      <c r="D137" s="7" t="s">
        <v>350</v>
      </c>
      <c r="E137" s="5">
        <v>0</v>
      </c>
      <c r="F137" s="5">
        <v>0</v>
      </c>
      <c r="G137" s="5">
        <v>5434300.6630133335</v>
      </c>
    </row>
    <row r="138" spans="1:7" x14ac:dyDescent="0.45">
      <c r="A138" s="6" t="s">
        <v>351</v>
      </c>
      <c r="B138" s="8" t="s">
        <v>6508</v>
      </c>
      <c r="C138" s="25" t="s">
        <v>331</v>
      </c>
      <c r="D138" s="7" t="s">
        <v>352</v>
      </c>
      <c r="E138" s="5">
        <v>0</v>
      </c>
      <c r="F138" s="5">
        <v>0</v>
      </c>
      <c r="G138" s="5">
        <v>4160069.4211466671</v>
      </c>
    </row>
    <row r="139" spans="1:7" x14ac:dyDescent="0.45">
      <c r="A139" s="6" t="s">
        <v>353</v>
      </c>
      <c r="B139" s="8" t="s">
        <v>6508</v>
      </c>
      <c r="C139" s="25" t="s">
        <v>354</v>
      </c>
      <c r="D139" s="7" t="s">
        <v>355</v>
      </c>
      <c r="E139" s="5">
        <v>0</v>
      </c>
      <c r="F139" s="5">
        <v>0</v>
      </c>
      <c r="G139" s="5">
        <v>4988656.062946667</v>
      </c>
    </row>
    <row r="140" spans="1:7" x14ac:dyDescent="0.45">
      <c r="A140" s="6" t="s">
        <v>356</v>
      </c>
      <c r="B140" s="8" t="s">
        <v>6508</v>
      </c>
      <c r="C140" s="25" t="s">
        <v>357</v>
      </c>
      <c r="D140" s="7" t="s">
        <v>358</v>
      </c>
      <c r="E140" s="5">
        <v>0</v>
      </c>
      <c r="F140" s="5">
        <v>0</v>
      </c>
      <c r="G140" s="5">
        <v>5523875.7463466674</v>
      </c>
    </row>
    <row r="141" spans="1:7" ht="28.5" x14ac:dyDescent="0.45">
      <c r="A141" s="6" t="s">
        <v>359</v>
      </c>
      <c r="B141" s="8" t="s">
        <v>6508</v>
      </c>
      <c r="C141" s="25" t="s">
        <v>354</v>
      </c>
      <c r="D141" s="7" t="s">
        <v>360</v>
      </c>
      <c r="E141" s="5">
        <v>0</v>
      </c>
      <c r="F141" s="5">
        <v>0</v>
      </c>
      <c r="G141" s="5">
        <v>4614671.5295466669</v>
      </c>
    </row>
    <row r="142" spans="1:7" x14ac:dyDescent="0.45">
      <c r="A142" s="6" t="s">
        <v>361</v>
      </c>
      <c r="B142" s="8" t="s">
        <v>6508</v>
      </c>
      <c r="C142" s="25" t="s">
        <v>362</v>
      </c>
      <c r="D142" s="7" t="s">
        <v>363</v>
      </c>
      <c r="E142" s="5">
        <v>0</v>
      </c>
      <c r="F142" s="5">
        <v>0</v>
      </c>
      <c r="G142" s="5">
        <v>2555528.5114133335</v>
      </c>
    </row>
    <row r="143" spans="1:7" x14ac:dyDescent="0.45">
      <c r="A143" s="6" t="s">
        <v>364</v>
      </c>
      <c r="B143" s="8" t="s">
        <v>6508</v>
      </c>
      <c r="C143" s="25" t="s">
        <v>365</v>
      </c>
      <c r="D143" s="7" t="s">
        <v>366</v>
      </c>
      <c r="E143" s="5">
        <v>0</v>
      </c>
      <c r="F143" s="5">
        <v>0</v>
      </c>
      <c r="G143" s="5">
        <v>1603713.7979466666</v>
      </c>
    </row>
    <row r="144" spans="1:7" x14ac:dyDescent="0.45">
      <c r="A144" s="6" t="s">
        <v>367</v>
      </c>
      <c r="B144" s="8" t="s">
        <v>6508</v>
      </c>
      <c r="C144" s="25" t="s">
        <v>343</v>
      </c>
      <c r="D144" s="7" t="s">
        <v>368</v>
      </c>
      <c r="E144" s="5">
        <v>0</v>
      </c>
      <c r="F144" s="5">
        <v>0</v>
      </c>
      <c r="G144" s="5">
        <v>2555528.5114133335</v>
      </c>
    </row>
    <row r="145" spans="1:7" x14ac:dyDescent="0.45">
      <c r="A145" s="6" t="s">
        <v>369</v>
      </c>
      <c r="B145" s="8" t="s">
        <v>6508</v>
      </c>
      <c r="C145" s="25" t="s">
        <v>370</v>
      </c>
      <c r="D145" s="7" t="s">
        <v>371</v>
      </c>
      <c r="E145" s="5">
        <v>0</v>
      </c>
      <c r="F145" s="5">
        <v>0</v>
      </c>
      <c r="G145" s="5">
        <v>2434477.4847466662</v>
      </c>
    </row>
    <row r="146" spans="1:7" ht="28.5" x14ac:dyDescent="0.45">
      <c r="A146" s="6" t="s">
        <v>372</v>
      </c>
      <c r="B146" s="8" t="s">
        <v>6508</v>
      </c>
      <c r="C146" s="25" t="s">
        <v>373</v>
      </c>
      <c r="D146" s="7" t="s">
        <v>374</v>
      </c>
      <c r="E146" s="5">
        <v>0</v>
      </c>
      <c r="F146" s="5">
        <v>0</v>
      </c>
      <c r="G146" s="5">
        <v>2998848.2359466664</v>
      </c>
    </row>
    <row r="147" spans="1:7" x14ac:dyDescent="0.45">
      <c r="A147" s="6" t="s">
        <v>375</v>
      </c>
      <c r="B147" s="8" t="s">
        <v>6508</v>
      </c>
      <c r="C147" s="25" t="s">
        <v>376</v>
      </c>
      <c r="D147" s="7" t="s">
        <v>377</v>
      </c>
      <c r="E147" s="5">
        <v>0</v>
      </c>
      <c r="F147" s="5">
        <v>0</v>
      </c>
      <c r="G147" s="5">
        <v>3935812.1127466671</v>
      </c>
    </row>
    <row r="148" spans="1:7" x14ac:dyDescent="0.45">
      <c r="A148" s="6" t="s">
        <v>378</v>
      </c>
      <c r="B148" s="8" t="s">
        <v>6508</v>
      </c>
      <c r="C148" s="25" t="s">
        <v>379</v>
      </c>
      <c r="D148" s="7" t="s">
        <v>380</v>
      </c>
      <c r="E148" s="5">
        <v>0</v>
      </c>
      <c r="F148" s="5">
        <v>0</v>
      </c>
      <c r="G148" s="5">
        <v>3935812.1127466671</v>
      </c>
    </row>
    <row r="149" spans="1:7" x14ac:dyDescent="0.45">
      <c r="A149" s="6" t="s">
        <v>381</v>
      </c>
      <c r="B149" s="8" t="s">
        <v>6508</v>
      </c>
      <c r="C149" s="25" t="s">
        <v>382</v>
      </c>
      <c r="D149" s="7" t="s">
        <v>383</v>
      </c>
      <c r="E149" s="5">
        <v>0</v>
      </c>
      <c r="F149" s="5">
        <v>0</v>
      </c>
      <c r="G149" s="5">
        <v>5754220.5463466672</v>
      </c>
    </row>
    <row r="150" spans="1:7" x14ac:dyDescent="0.45">
      <c r="A150" s="6" t="s">
        <v>384</v>
      </c>
      <c r="B150" s="8" t="s">
        <v>6508</v>
      </c>
      <c r="C150" s="25" t="s">
        <v>385</v>
      </c>
      <c r="D150" s="7" t="s">
        <v>386</v>
      </c>
      <c r="E150" s="5">
        <v>0</v>
      </c>
      <c r="F150" s="5">
        <v>0</v>
      </c>
      <c r="G150" s="5">
        <v>3882067.0627466668</v>
      </c>
    </row>
    <row r="151" spans="1:7" x14ac:dyDescent="0.45">
      <c r="A151" s="6" t="s">
        <v>387</v>
      </c>
      <c r="B151" s="8" t="s">
        <v>6508</v>
      </c>
      <c r="C151" s="25" t="s">
        <v>331</v>
      </c>
      <c r="D151" s="7" t="s">
        <v>388</v>
      </c>
      <c r="E151" s="5">
        <v>0</v>
      </c>
      <c r="F151" s="5">
        <v>0</v>
      </c>
      <c r="G151" s="5">
        <v>2519698.4780799998</v>
      </c>
    </row>
    <row r="152" spans="1:7" ht="28.5" x14ac:dyDescent="0.45">
      <c r="A152" s="6" t="s">
        <v>389</v>
      </c>
      <c r="B152" s="8" t="s">
        <v>6508</v>
      </c>
      <c r="C152" s="25" t="s">
        <v>390</v>
      </c>
      <c r="D152" s="7" t="s">
        <v>391</v>
      </c>
      <c r="E152" s="5">
        <v>0</v>
      </c>
      <c r="F152" s="5">
        <v>0</v>
      </c>
      <c r="G152" s="5">
        <v>1782512.3035466669</v>
      </c>
    </row>
    <row r="153" spans="1:7" x14ac:dyDescent="0.45">
      <c r="A153" s="6" t="s">
        <v>392</v>
      </c>
      <c r="B153" s="8" t="s">
        <v>6508</v>
      </c>
      <c r="C153" s="25" t="s">
        <v>393</v>
      </c>
      <c r="D153" s="7" t="s">
        <v>394</v>
      </c>
      <c r="E153" s="5">
        <v>0</v>
      </c>
      <c r="F153" s="5">
        <v>0</v>
      </c>
      <c r="G153" s="5">
        <v>1306448.2865466669</v>
      </c>
    </row>
    <row r="154" spans="1:7" x14ac:dyDescent="0.45">
      <c r="A154" s="6" t="s">
        <v>395</v>
      </c>
      <c r="B154" s="8" t="s">
        <v>6508</v>
      </c>
      <c r="C154" s="25" t="s">
        <v>396</v>
      </c>
      <c r="D154" s="7" t="s">
        <v>397</v>
      </c>
      <c r="E154" s="5">
        <v>0</v>
      </c>
      <c r="F154" s="5">
        <v>0</v>
      </c>
      <c r="G154" s="5">
        <v>5523875.7463466674</v>
      </c>
    </row>
    <row r="155" spans="1:7" x14ac:dyDescent="0.45">
      <c r="A155" s="6" t="s">
        <v>398</v>
      </c>
      <c r="B155" s="6" t="s">
        <v>6509</v>
      </c>
      <c r="C155" s="25" t="s">
        <v>399</v>
      </c>
      <c r="D155" s="7" t="s">
        <v>400</v>
      </c>
      <c r="E155" s="5">
        <v>253897.71023796967</v>
      </c>
      <c r="F155" s="5">
        <v>265716.6503741786</v>
      </c>
      <c r="G155" s="5">
        <v>283061.9599912407</v>
      </c>
    </row>
    <row r="156" spans="1:7" x14ac:dyDescent="0.45">
      <c r="A156" s="6" t="s">
        <v>401</v>
      </c>
      <c r="B156" s="6" t="s">
        <v>6509</v>
      </c>
      <c r="C156" s="25" t="s">
        <v>399</v>
      </c>
      <c r="D156" s="7" t="s">
        <v>402</v>
      </c>
      <c r="E156" s="5">
        <v>253897.71023796967</v>
      </c>
      <c r="F156" s="5">
        <v>265716.6503741786</v>
      </c>
      <c r="G156" s="5">
        <v>283061.9599912407</v>
      </c>
    </row>
    <row r="157" spans="1:7" x14ac:dyDescent="0.45">
      <c r="A157" s="6" t="s">
        <v>403</v>
      </c>
      <c r="B157" s="6" t="s">
        <v>6509</v>
      </c>
      <c r="C157" s="25" t="s">
        <v>399</v>
      </c>
      <c r="D157" s="7" t="s">
        <v>404</v>
      </c>
      <c r="E157" s="5">
        <v>211729.94012037574</v>
      </c>
      <c r="F157" s="5">
        <v>221185.09222934287</v>
      </c>
      <c r="G157" s="5">
        <v>232635.48392299254</v>
      </c>
    </row>
    <row r="158" spans="1:7" x14ac:dyDescent="0.45">
      <c r="A158" s="6" t="s">
        <v>405</v>
      </c>
      <c r="B158" s="6" t="s">
        <v>6509</v>
      </c>
      <c r="C158" s="25" t="s">
        <v>406</v>
      </c>
      <c r="D158" s="7" t="s">
        <v>407</v>
      </c>
      <c r="E158" s="5">
        <v>161934.31508518785</v>
      </c>
      <c r="F158" s="5">
        <v>166661.89113967144</v>
      </c>
      <c r="G158" s="5">
        <v>173903.24698649626</v>
      </c>
    </row>
    <row r="159" spans="1:7" x14ac:dyDescent="0.45">
      <c r="A159" s="6" t="s">
        <v>408</v>
      </c>
      <c r="B159" s="6" t="s">
        <v>6509</v>
      </c>
      <c r="C159" s="25" t="s">
        <v>409</v>
      </c>
      <c r="D159" s="7" t="s">
        <v>410</v>
      </c>
      <c r="E159" s="5">
        <v>117562.60007345858</v>
      </c>
      <c r="F159" s="5">
        <v>120714.3174431143</v>
      </c>
      <c r="G159" s="5">
        <v>126047.27467433084</v>
      </c>
    </row>
    <row r="160" spans="1:7" x14ac:dyDescent="0.45">
      <c r="A160" s="6" t="s">
        <v>411</v>
      </c>
      <c r="B160" s="6" t="s">
        <v>6509</v>
      </c>
      <c r="C160" s="25" t="s">
        <v>409</v>
      </c>
      <c r="D160" s="7" t="s">
        <v>412</v>
      </c>
      <c r="E160" s="5">
        <v>166607.96760278181</v>
      </c>
      <c r="F160" s="5">
        <v>173699.33168450717</v>
      </c>
      <c r="G160" s="5">
        <v>183803.28545474441</v>
      </c>
    </row>
    <row r="161" spans="1:7" x14ac:dyDescent="0.45">
      <c r="A161" s="6" t="s">
        <v>413</v>
      </c>
      <c r="B161" s="6" t="s">
        <v>6509</v>
      </c>
      <c r="C161" s="25" t="s">
        <v>406</v>
      </c>
      <c r="D161" s="7" t="s">
        <v>414</v>
      </c>
      <c r="E161" s="5">
        <v>221583.21237499997</v>
      </c>
      <c r="F161" s="5">
        <v>231388.83354999995</v>
      </c>
      <c r="G161" s="5">
        <v>246614.86004999999</v>
      </c>
    </row>
    <row r="162" spans="1:7" x14ac:dyDescent="0.45">
      <c r="A162" s="6" t="s">
        <v>415</v>
      </c>
      <c r="B162" s="6" t="s">
        <v>6509</v>
      </c>
      <c r="C162" s="25" t="s">
        <v>409</v>
      </c>
      <c r="D162" s="7" t="s">
        <v>416</v>
      </c>
      <c r="E162" s="5">
        <v>781968.70169075148</v>
      </c>
      <c r="F162" s="5">
        <v>797621.86440868583</v>
      </c>
      <c r="G162" s="5">
        <v>818610.23779598507</v>
      </c>
    </row>
    <row r="163" spans="1:7" x14ac:dyDescent="0.45">
      <c r="A163" s="6" t="s">
        <v>417</v>
      </c>
      <c r="B163" s="6" t="s">
        <v>6509</v>
      </c>
      <c r="C163" s="25" t="s">
        <v>418</v>
      </c>
      <c r="D163" s="7" t="s">
        <v>419</v>
      </c>
      <c r="E163" s="5">
        <v>48364.707524999998</v>
      </c>
      <c r="F163" s="5">
        <v>49765.510549999999</v>
      </c>
      <c r="G163" s="5">
        <v>51988.840049999999</v>
      </c>
    </row>
    <row r="164" spans="1:7" x14ac:dyDescent="0.45">
      <c r="A164" s="6" t="s">
        <v>420</v>
      </c>
      <c r="B164" s="6" t="s">
        <v>6509</v>
      </c>
      <c r="C164" s="25" t="s">
        <v>421</v>
      </c>
      <c r="D164" s="7" t="s">
        <v>422</v>
      </c>
      <c r="E164" s="5">
        <v>40751.55503333333</v>
      </c>
      <c r="F164" s="5">
        <v>41685.423716666664</v>
      </c>
      <c r="G164" s="5">
        <v>43167.643383333329</v>
      </c>
    </row>
    <row r="165" spans="1:7" x14ac:dyDescent="0.45">
      <c r="A165" s="6" t="s">
        <v>423</v>
      </c>
      <c r="B165" s="6" t="s">
        <v>6509</v>
      </c>
      <c r="C165" s="25" t="s">
        <v>421</v>
      </c>
      <c r="D165" s="7" t="s">
        <v>424</v>
      </c>
      <c r="E165" s="5">
        <v>256518.91263796968</v>
      </c>
      <c r="F165" s="5">
        <v>268337.85277417861</v>
      </c>
      <c r="G165" s="5">
        <v>282650.84239124064</v>
      </c>
    </row>
    <row r="166" spans="1:7" x14ac:dyDescent="0.45">
      <c r="A166" s="6" t="s">
        <v>425</v>
      </c>
      <c r="B166" s="6" t="s">
        <v>6509</v>
      </c>
      <c r="C166" s="25" t="s">
        <v>421</v>
      </c>
      <c r="D166" s="7" t="s">
        <v>426</v>
      </c>
      <c r="E166" s="5">
        <v>84475.71749166667</v>
      </c>
      <c r="F166" s="5">
        <v>87744.257883333325</v>
      </c>
      <c r="G166" s="5">
        <v>92058.426716666669</v>
      </c>
    </row>
    <row r="167" spans="1:7" x14ac:dyDescent="0.45">
      <c r="A167" s="6" t="s">
        <v>427</v>
      </c>
      <c r="B167" s="6" t="s">
        <v>6509</v>
      </c>
      <c r="C167" s="25" t="s">
        <v>428</v>
      </c>
      <c r="D167" s="7" t="s">
        <v>429</v>
      </c>
      <c r="E167" s="5">
        <v>91732.389983333327</v>
      </c>
      <c r="F167" s="5">
        <v>95467.864716666663</v>
      </c>
      <c r="G167" s="5">
        <v>101914.50338333333</v>
      </c>
    </row>
    <row r="168" spans="1:7" x14ac:dyDescent="0.45">
      <c r="A168" s="6" t="s">
        <v>430</v>
      </c>
      <c r="B168" s="6" t="s">
        <v>6509</v>
      </c>
      <c r="C168" s="25" t="s">
        <v>431</v>
      </c>
      <c r="D168" s="7" t="s">
        <v>432</v>
      </c>
      <c r="E168" s="5">
        <v>38062.412570062625</v>
      </c>
      <c r="F168" s="5">
        <v>39171.336913223815</v>
      </c>
      <c r="G168" s="5">
        <v>40588.225695498753</v>
      </c>
    </row>
    <row r="169" spans="1:7" x14ac:dyDescent="0.45">
      <c r="A169" s="6" t="s">
        <v>433</v>
      </c>
      <c r="B169" s="6" t="s">
        <v>6509</v>
      </c>
      <c r="C169" s="25" t="s">
        <v>428</v>
      </c>
      <c r="D169" s="7" t="s">
        <v>434</v>
      </c>
      <c r="E169" s="5">
        <v>339711.89761018788</v>
      </c>
      <c r="F169" s="5">
        <v>343038.67063967144</v>
      </c>
      <c r="G169" s="5">
        <v>348805.49698649626</v>
      </c>
    </row>
    <row r="170" spans="1:7" x14ac:dyDescent="0.45">
      <c r="A170" s="6" t="s">
        <v>435</v>
      </c>
      <c r="B170" s="6" t="s">
        <v>6509</v>
      </c>
      <c r="C170" s="25" t="s">
        <v>428</v>
      </c>
      <c r="D170" s="7" t="s">
        <v>436</v>
      </c>
      <c r="E170" s="5">
        <v>310911.89761018788</v>
      </c>
      <c r="F170" s="5">
        <v>314238.67063967144</v>
      </c>
      <c r="G170" s="5">
        <v>320005.49698649626</v>
      </c>
    </row>
    <row r="171" spans="1:7" x14ac:dyDescent="0.45">
      <c r="A171" s="6" t="s">
        <v>437</v>
      </c>
      <c r="B171" s="6" t="s">
        <v>6509</v>
      </c>
      <c r="C171" s="25" t="s">
        <v>438</v>
      </c>
      <c r="D171" s="7" t="s">
        <v>439</v>
      </c>
      <c r="E171" s="5">
        <v>73302.444999999992</v>
      </c>
      <c r="F171" s="5">
        <v>76104.051049999995</v>
      </c>
      <c r="G171" s="5">
        <v>79801.910050000006</v>
      </c>
    </row>
    <row r="172" spans="1:7" x14ac:dyDescent="0.45">
      <c r="A172" s="6" t="s">
        <v>440</v>
      </c>
      <c r="B172" s="6" t="s">
        <v>6509</v>
      </c>
      <c r="C172" s="25" t="s">
        <v>438</v>
      </c>
      <c r="D172" s="7" t="s">
        <v>441</v>
      </c>
      <c r="E172" s="5">
        <v>165166.76760278179</v>
      </c>
      <c r="F172" s="5">
        <v>172258.13168450716</v>
      </c>
      <c r="G172" s="5">
        <v>180845.9254547444</v>
      </c>
    </row>
    <row r="173" spans="1:7" x14ac:dyDescent="0.45">
      <c r="A173" s="6" t="s">
        <v>442</v>
      </c>
      <c r="B173" s="6" t="s">
        <v>6509</v>
      </c>
      <c r="C173" s="25" t="s">
        <v>438</v>
      </c>
      <c r="D173" s="7" t="s">
        <v>443</v>
      </c>
      <c r="E173" s="5">
        <v>211234.02012037573</v>
      </c>
      <c r="F173" s="5">
        <v>220689.17222934286</v>
      </c>
      <c r="G173" s="5">
        <v>232139.56392299253</v>
      </c>
    </row>
    <row r="174" spans="1:7" x14ac:dyDescent="0.45">
      <c r="A174" s="6" t="s">
        <v>444</v>
      </c>
      <c r="B174" s="6" t="s">
        <v>6509</v>
      </c>
      <c r="C174" s="25" t="s">
        <v>438</v>
      </c>
      <c r="D174" s="7" t="s">
        <v>445</v>
      </c>
      <c r="E174" s="5">
        <v>62946.092508333328</v>
      </c>
      <c r="F174" s="5">
        <v>65280.764216666663</v>
      </c>
      <c r="G174" s="5">
        <v>68362.313383333341</v>
      </c>
    </row>
    <row r="175" spans="1:7" x14ac:dyDescent="0.45">
      <c r="A175" s="6" t="s">
        <v>446</v>
      </c>
      <c r="B175" s="6" t="s">
        <v>6509</v>
      </c>
      <c r="C175" s="25" t="s">
        <v>447</v>
      </c>
      <c r="D175" s="7" t="s">
        <v>448</v>
      </c>
      <c r="E175" s="5">
        <v>307338.36515556363</v>
      </c>
      <c r="F175" s="5">
        <v>321521.09331901436</v>
      </c>
      <c r="G175" s="5">
        <v>338696.68085948884</v>
      </c>
    </row>
    <row r="176" spans="1:7" x14ac:dyDescent="0.45">
      <c r="A176" s="6" t="s">
        <v>449</v>
      </c>
      <c r="B176" s="6" t="s">
        <v>6509</v>
      </c>
      <c r="C176" s="25" t="s">
        <v>399</v>
      </c>
      <c r="D176" s="7" t="s">
        <v>450</v>
      </c>
      <c r="E176" s="5">
        <v>203739.18012037573</v>
      </c>
      <c r="F176" s="5">
        <v>213194.33222934286</v>
      </c>
      <c r="G176" s="5">
        <v>224644.72392299253</v>
      </c>
    </row>
    <row r="177" spans="1:7" x14ac:dyDescent="0.45">
      <c r="A177" s="6" t="s">
        <v>451</v>
      </c>
      <c r="B177" s="6" t="s">
        <v>6509</v>
      </c>
      <c r="C177" s="25" t="s">
        <v>452</v>
      </c>
      <c r="D177" s="7" t="s">
        <v>453</v>
      </c>
      <c r="E177" s="5">
        <v>1564971.3299937039</v>
      </c>
      <c r="F177" s="5">
        <v>1596937.4310870371</v>
      </c>
      <c r="G177" s="5">
        <v>1636820.6838277779</v>
      </c>
    </row>
    <row r="178" spans="1:7" x14ac:dyDescent="0.45">
      <c r="A178" s="6" t="s">
        <v>454</v>
      </c>
      <c r="B178" s="6" t="s">
        <v>6509</v>
      </c>
      <c r="C178" s="25" t="s">
        <v>428</v>
      </c>
      <c r="D178" s="7" t="s">
        <v>455</v>
      </c>
      <c r="E178" s="5">
        <v>39840.372570062624</v>
      </c>
      <c r="F178" s="5">
        <v>40949.296913223814</v>
      </c>
      <c r="G178" s="5">
        <v>45523.305695498762</v>
      </c>
    </row>
    <row r="179" spans="1:7" x14ac:dyDescent="0.45">
      <c r="A179" s="6" t="s">
        <v>456</v>
      </c>
      <c r="B179" s="6" t="s">
        <v>6509</v>
      </c>
      <c r="C179" s="25" t="s">
        <v>457</v>
      </c>
      <c r="D179" s="7" t="s">
        <v>458</v>
      </c>
      <c r="E179" s="5">
        <v>36090.155033333329</v>
      </c>
      <c r="F179" s="5">
        <v>37024.023716666663</v>
      </c>
      <c r="G179" s="5">
        <v>38506.243383333327</v>
      </c>
    </row>
    <row r="180" spans="1:7" x14ac:dyDescent="0.45">
      <c r="A180" s="6" t="s">
        <v>459</v>
      </c>
      <c r="B180" s="6" t="s">
        <v>6509</v>
      </c>
      <c r="C180" s="25" t="s">
        <v>418</v>
      </c>
      <c r="D180" s="7" t="s">
        <v>460</v>
      </c>
      <c r="E180" s="5">
        <v>97974.118870219172</v>
      </c>
      <c r="F180" s="5">
        <v>101855.35407128335</v>
      </c>
      <c r="G180" s="5">
        <v>106814.46480924565</v>
      </c>
    </row>
    <row r="181" spans="1:7" x14ac:dyDescent="0.45">
      <c r="A181" s="6" t="s">
        <v>461</v>
      </c>
      <c r="B181" s="6" t="s">
        <v>6509</v>
      </c>
      <c r="C181" s="25" t="s">
        <v>462</v>
      </c>
      <c r="D181" s="7" t="s">
        <v>463</v>
      </c>
      <c r="E181" s="5">
        <v>165369.40317037574</v>
      </c>
      <c r="F181" s="5">
        <v>172022.94922934289</v>
      </c>
      <c r="G181" s="5">
        <v>180524.28192299255</v>
      </c>
    </row>
    <row r="182" spans="1:7" x14ac:dyDescent="0.45">
      <c r="A182" s="6" t="s">
        <v>464</v>
      </c>
      <c r="B182" s="6" t="s">
        <v>6509</v>
      </c>
      <c r="C182" s="25" t="s">
        <v>465</v>
      </c>
      <c r="D182" s="7" t="s">
        <v>466</v>
      </c>
      <c r="E182" s="5">
        <v>59905.863525000001</v>
      </c>
      <c r="F182" s="5">
        <v>61306.666549999994</v>
      </c>
      <c r="G182" s="5">
        <v>63529.996050000002</v>
      </c>
    </row>
    <row r="183" spans="1:7" x14ac:dyDescent="0.45">
      <c r="A183" s="6" t="s">
        <v>467</v>
      </c>
      <c r="B183" s="6" t="s">
        <v>6509</v>
      </c>
      <c r="C183" s="25" t="s">
        <v>468</v>
      </c>
      <c r="D183" s="7" t="s">
        <v>469</v>
      </c>
      <c r="E183" s="5">
        <v>51163.983770833336</v>
      </c>
      <c r="F183" s="5">
        <v>52798.253966666663</v>
      </c>
      <c r="G183" s="5">
        <v>55392.138383333331</v>
      </c>
    </row>
    <row r="184" spans="1:7" x14ac:dyDescent="0.45">
      <c r="A184" s="6" t="s">
        <v>470</v>
      </c>
      <c r="B184" s="6" t="s">
        <v>6509</v>
      </c>
      <c r="C184" s="25" t="s">
        <v>468</v>
      </c>
      <c r="D184" s="7" t="s">
        <v>471</v>
      </c>
      <c r="E184" s="5">
        <v>35984.355033333333</v>
      </c>
      <c r="F184" s="5">
        <v>36918.223716666667</v>
      </c>
      <c r="G184" s="5">
        <v>38400.443383333331</v>
      </c>
    </row>
    <row r="185" spans="1:7" x14ac:dyDescent="0.45">
      <c r="A185" s="6" t="s">
        <v>472</v>
      </c>
      <c r="B185" s="6" t="s">
        <v>6509</v>
      </c>
      <c r="C185" s="25" t="s">
        <v>473</v>
      </c>
      <c r="D185" s="7" t="s">
        <v>474</v>
      </c>
      <c r="E185" s="5">
        <v>116842.19508518788</v>
      </c>
      <c r="F185" s="5">
        <v>121569.77113967144</v>
      </c>
      <c r="G185" s="5">
        <v>127294.96698649628</v>
      </c>
    </row>
    <row r="186" spans="1:7" x14ac:dyDescent="0.45">
      <c r="A186" s="6" t="s">
        <v>475</v>
      </c>
      <c r="B186" s="6" t="s">
        <v>6509</v>
      </c>
      <c r="C186" s="25" t="s">
        <v>428</v>
      </c>
      <c r="D186" s="7" t="s">
        <v>476</v>
      </c>
      <c r="E186" s="5">
        <v>74465.524999999994</v>
      </c>
      <c r="F186" s="5">
        <v>77267.131049999996</v>
      </c>
      <c r="G186" s="5">
        <v>82481.150050000011</v>
      </c>
    </row>
    <row r="187" spans="1:7" x14ac:dyDescent="0.45">
      <c r="A187" s="6" t="s">
        <v>477</v>
      </c>
      <c r="B187" s="6" t="s">
        <v>6509</v>
      </c>
      <c r="C187" s="25" t="s">
        <v>478</v>
      </c>
      <c r="D187" s="7" t="s">
        <v>479</v>
      </c>
      <c r="E187" s="5">
        <v>112655.07508518788</v>
      </c>
      <c r="F187" s="5">
        <v>117382.65113967145</v>
      </c>
      <c r="G187" s="5">
        <v>124624.00698649627</v>
      </c>
    </row>
    <row r="188" spans="1:7" x14ac:dyDescent="0.45">
      <c r="A188" s="6" t="s">
        <v>480</v>
      </c>
      <c r="B188" s="6" t="s">
        <v>6509</v>
      </c>
      <c r="C188" s="25" t="s">
        <v>418</v>
      </c>
      <c r="D188" s="7" t="s">
        <v>481</v>
      </c>
      <c r="E188" s="5">
        <v>40459.012570062623</v>
      </c>
      <c r="F188" s="5">
        <v>41567.936913223821</v>
      </c>
      <c r="G188" s="5">
        <v>42984.825695498759</v>
      </c>
    </row>
    <row r="189" spans="1:7" x14ac:dyDescent="0.45">
      <c r="A189" s="6" t="s">
        <v>482</v>
      </c>
      <c r="B189" s="6" t="s">
        <v>6509</v>
      </c>
      <c r="C189" s="25" t="s">
        <v>483</v>
      </c>
      <c r="D189" s="7" t="s">
        <v>484</v>
      </c>
      <c r="E189" s="5">
        <v>104422.29296018787</v>
      </c>
      <c r="F189" s="5">
        <v>108335.58363967146</v>
      </c>
      <c r="G189" s="5">
        <v>113203.63698649628</v>
      </c>
    </row>
    <row r="190" spans="1:7" x14ac:dyDescent="0.45">
      <c r="A190" s="6" t="s">
        <v>485</v>
      </c>
      <c r="B190" s="6" t="s">
        <v>6509</v>
      </c>
      <c r="C190" s="25" t="s">
        <v>409</v>
      </c>
      <c r="D190" s="7" t="s">
        <v>486</v>
      </c>
      <c r="E190" s="5">
        <v>168075.0876027818</v>
      </c>
      <c r="F190" s="5">
        <v>175166.45168450716</v>
      </c>
      <c r="G190" s="5">
        <v>185270.40545474441</v>
      </c>
    </row>
    <row r="191" spans="1:7" x14ac:dyDescent="0.45">
      <c r="A191" s="6" t="s">
        <v>487</v>
      </c>
      <c r="B191" s="6" t="s">
        <v>6509</v>
      </c>
      <c r="C191" s="25" t="s">
        <v>409</v>
      </c>
      <c r="D191" s="7" t="s">
        <v>488</v>
      </c>
      <c r="E191" s="5">
        <v>71466.092508333328</v>
      </c>
      <c r="F191" s="5">
        <v>73800.764216666663</v>
      </c>
      <c r="G191" s="5">
        <v>79022.47338333333</v>
      </c>
    </row>
    <row r="192" spans="1:7" x14ac:dyDescent="0.45">
      <c r="A192" s="6" t="s">
        <v>489</v>
      </c>
      <c r="B192" s="6" t="s">
        <v>6509</v>
      </c>
      <c r="C192" s="25" t="s">
        <v>409</v>
      </c>
      <c r="D192" s="7" t="s">
        <v>490</v>
      </c>
      <c r="E192" s="5">
        <v>55524.703770833337</v>
      </c>
      <c r="F192" s="5">
        <v>57158.973966666665</v>
      </c>
      <c r="G192" s="5">
        <v>61269.018383333336</v>
      </c>
    </row>
    <row r="193" spans="1:7" x14ac:dyDescent="0.45">
      <c r="A193" s="6" t="s">
        <v>491</v>
      </c>
      <c r="B193" s="6" t="s">
        <v>6509</v>
      </c>
      <c r="C193" s="25" t="s">
        <v>409</v>
      </c>
      <c r="D193" s="7" t="s">
        <v>492</v>
      </c>
      <c r="E193" s="5">
        <v>117995.4013902818</v>
      </c>
      <c r="F193" s="5">
        <v>122985.56093450717</v>
      </c>
      <c r="G193" s="5">
        <v>130877.7204547444</v>
      </c>
    </row>
    <row r="194" spans="1:7" x14ac:dyDescent="0.45">
      <c r="A194" s="6" t="s">
        <v>493</v>
      </c>
      <c r="B194" s="6" t="s">
        <v>6509</v>
      </c>
      <c r="C194" s="25" t="s">
        <v>409</v>
      </c>
      <c r="D194" s="7" t="s">
        <v>494</v>
      </c>
      <c r="E194" s="5">
        <v>68165.132508333336</v>
      </c>
      <c r="F194" s="5">
        <v>70499.804216666671</v>
      </c>
      <c r="G194" s="5">
        <v>75721.513383333338</v>
      </c>
    </row>
    <row r="195" spans="1:7" x14ac:dyDescent="0.45">
      <c r="A195" s="6" t="s">
        <v>495</v>
      </c>
      <c r="B195" s="6" t="s">
        <v>6509</v>
      </c>
      <c r="C195" s="25" t="s">
        <v>409</v>
      </c>
      <c r="D195" s="7" t="s">
        <v>496</v>
      </c>
      <c r="E195" s="5">
        <v>52985.503770833333</v>
      </c>
      <c r="F195" s="5">
        <v>54619.77396666666</v>
      </c>
      <c r="G195" s="5">
        <v>58729.818383333331</v>
      </c>
    </row>
    <row r="196" spans="1:7" x14ac:dyDescent="0.45">
      <c r="A196" s="6" t="s">
        <v>497</v>
      </c>
      <c r="B196" s="6" t="s">
        <v>6509</v>
      </c>
      <c r="C196" s="25" t="s">
        <v>399</v>
      </c>
      <c r="D196" s="7" t="s">
        <v>498</v>
      </c>
      <c r="E196" s="5">
        <v>212930.07812037575</v>
      </c>
      <c r="F196" s="5">
        <v>222385.23022934288</v>
      </c>
      <c r="G196" s="5">
        <v>236867.94192299256</v>
      </c>
    </row>
    <row r="197" spans="1:7" x14ac:dyDescent="0.45">
      <c r="A197" s="6" t="s">
        <v>499</v>
      </c>
      <c r="B197" s="6" t="s">
        <v>6509</v>
      </c>
      <c r="C197" s="25" t="s">
        <v>409</v>
      </c>
      <c r="D197" s="7" t="s">
        <v>500</v>
      </c>
      <c r="E197" s="5">
        <v>259836.27263796967</v>
      </c>
      <c r="F197" s="5">
        <v>271655.2127741786</v>
      </c>
      <c r="G197" s="5">
        <v>289000.52239124064</v>
      </c>
    </row>
    <row r="198" spans="1:7" x14ac:dyDescent="0.45">
      <c r="A198" s="6" t="s">
        <v>501</v>
      </c>
      <c r="B198" s="6" t="s">
        <v>6509</v>
      </c>
      <c r="C198" s="25" t="s">
        <v>502</v>
      </c>
      <c r="D198" s="7" t="s">
        <v>503</v>
      </c>
      <c r="E198" s="5">
        <v>393244.91019075149</v>
      </c>
      <c r="F198" s="5">
        <v>412155.21440868574</v>
      </c>
      <c r="G198" s="5">
        <v>438088.31779598509</v>
      </c>
    </row>
    <row r="199" spans="1:7" x14ac:dyDescent="0.45">
      <c r="A199" s="6" t="s">
        <v>504</v>
      </c>
      <c r="B199" s="6" t="s">
        <v>6509</v>
      </c>
      <c r="C199" s="25" t="s">
        <v>505</v>
      </c>
      <c r="D199" s="7" t="s">
        <v>506</v>
      </c>
      <c r="E199" s="5">
        <v>633048.18779075157</v>
      </c>
      <c r="F199" s="5">
        <v>651958.49200868583</v>
      </c>
      <c r="G199" s="5">
        <v>677891.59539598506</v>
      </c>
    </row>
    <row r="200" spans="1:7" x14ac:dyDescent="0.45">
      <c r="A200" s="6" t="s">
        <v>507</v>
      </c>
      <c r="B200" s="6" t="s">
        <v>6509</v>
      </c>
      <c r="C200" s="25" t="s">
        <v>505</v>
      </c>
      <c r="D200" s="7" t="s">
        <v>508</v>
      </c>
      <c r="E200" s="5">
        <v>1061164.007131503</v>
      </c>
      <c r="F200" s="5">
        <v>1098984.6155673717</v>
      </c>
      <c r="G200" s="5">
        <v>1147818.5023419701</v>
      </c>
    </row>
    <row r="201" spans="1:7" x14ac:dyDescent="0.45">
      <c r="A201" s="6" t="s">
        <v>509</v>
      </c>
      <c r="B201" s="6" t="s">
        <v>6509</v>
      </c>
      <c r="C201" s="25" t="s">
        <v>505</v>
      </c>
      <c r="D201" s="7" t="s">
        <v>510</v>
      </c>
      <c r="E201" s="5">
        <v>867106.09746112733</v>
      </c>
      <c r="F201" s="5">
        <v>895471.55378802877</v>
      </c>
      <c r="G201" s="5">
        <v>932855.0488689777</v>
      </c>
    </row>
    <row r="202" spans="1:7" x14ac:dyDescent="0.45">
      <c r="A202" s="6" t="s">
        <v>511</v>
      </c>
      <c r="B202" s="6" t="s">
        <v>6509</v>
      </c>
      <c r="C202" s="25" t="s">
        <v>409</v>
      </c>
      <c r="D202" s="7" t="s">
        <v>512</v>
      </c>
      <c r="E202" s="5">
        <v>47925.627525000004</v>
      </c>
      <c r="F202" s="5">
        <v>49326.430549999997</v>
      </c>
      <c r="G202" s="5">
        <v>53065.920050000001</v>
      </c>
    </row>
    <row r="203" spans="1:7" x14ac:dyDescent="0.45">
      <c r="A203" s="6" t="s">
        <v>513</v>
      </c>
      <c r="B203" s="6" t="s">
        <v>6509</v>
      </c>
      <c r="C203" s="25" t="s">
        <v>428</v>
      </c>
      <c r="D203" s="7" t="s">
        <v>514</v>
      </c>
      <c r="E203" s="5">
        <v>104960.17757932322</v>
      </c>
      <c r="F203" s="5">
        <v>108899.82429139287</v>
      </c>
      <c r="G203" s="5">
        <v>113670.82083041356</v>
      </c>
    </row>
    <row r="204" spans="1:7" x14ac:dyDescent="0.45">
      <c r="A204" s="6" t="s">
        <v>515</v>
      </c>
      <c r="B204" s="6" t="s">
        <v>6509</v>
      </c>
      <c r="C204" s="25" t="s">
        <v>452</v>
      </c>
      <c r="D204" s="7" t="s">
        <v>516</v>
      </c>
      <c r="E204" s="5">
        <v>158834.16760278179</v>
      </c>
      <c r="F204" s="5">
        <v>165925.53168450715</v>
      </c>
      <c r="G204" s="5">
        <v>174513.32545474439</v>
      </c>
    </row>
    <row r="205" spans="1:7" x14ac:dyDescent="0.45">
      <c r="A205" s="6" t="s">
        <v>517</v>
      </c>
      <c r="B205" s="6" t="s">
        <v>6509</v>
      </c>
      <c r="C205" s="25" t="s">
        <v>518</v>
      </c>
      <c r="D205" s="7" t="s">
        <v>519</v>
      </c>
      <c r="E205" s="5">
        <v>91878.484846667852</v>
      </c>
      <c r="F205" s="5">
        <v>95791.775526151439</v>
      </c>
      <c r="G205" s="5">
        <v>100659.82887297629</v>
      </c>
    </row>
    <row r="206" spans="1:7" x14ac:dyDescent="0.45">
      <c r="A206" s="6" t="s">
        <v>520</v>
      </c>
      <c r="B206" s="6" t="s">
        <v>6509</v>
      </c>
      <c r="C206" s="25" t="s">
        <v>521</v>
      </c>
      <c r="D206" s="7" t="s">
        <v>522</v>
      </c>
      <c r="E206" s="5">
        <v>214754.64886977454</v>
      </c>
      <c r="F206" s="5">
        <v>218781.82341175812</v>
      </c>
      <c r="G206" s="5">
        <v>223769.75450858293</v>
      </c>
    </row>
    <row r="207" spans="1:7" x14ac:dyDescent="0.45">
      <c r="A207" s="6" t="s">
        <v>523</v>
      </c>
      <c r="B207" s="6" t="s">
        <v>6509</v>
      </c>
      <c r="C207" s="25" t="s">
        <v>518</v>
      </c>
      <c r="D207" s="7" t="s">
        <v>524</v>
      </c>
      <c r="E207" s="5">
        <v>54088.263391573935</v>
      </c>
      <c r="F207" s="5">
        <v>56044.908731315729</v>
      </c>
      <c r="G207" s="5">
        <v>58478.935404728145</v>
      </c>
    </row>
    <row r="208" spans="1:7" x14ac:dyDescent="0.45">
      <c r="A208" s="6" t="s">
        <v>525</v>
      </c>
      <c r="B208" s="6" t="s">
        <v>6510</v>
      </c>
      <c r="C208" s="25" t="s">
        <v>526</v>
      </c>
      <c r="D208" s="7" t="s">
        <v>527</v>
      </c>
      <c r="E208" s="5">
        <v>196604.330135925</v>
      </c>
      <c r="F208" s="5">
        <v>204226.95606030003</v>
      </c>
      <c r="G208" s="5">
        <v>258495.65589954998</v>
      </c>
    </row>
    <row r="209" spans="1:7" ht="28.5" x14ac:dyDescent="0.45">
      <c r="A209" s="6" t="s">
        <v>528</v>
      </c>
      <c r="B209" s="6" t="s">
        <v>6510</v>
      </c>
      <c r="C209" s="25" t="s">
        <v>529</v>
      </c>
      <c r="D209" s="7" t="s">
        <v>530</v>
      </c>
      <c r="E209" s="5">
        <v>255297.20953196668</v>
      </c>
      <c r="F209" s="5">
        <v>266311.67405613337</v>
      </c>
      <c r="G209" s="5">
        <v>280728.35800846666</v>
      </c>
    </row>
    <row r="210" spans="1:7" ht="28.5" x14ac:dyDescent="0.45">
      <c r="A210" s="6" t="s">
        <v>531</v>
      </c>
      <c r="B210" s="6" t="s">
        <v>6510</v>
      </c>
      <c r="C210" s="25" t="s">
        <v>532</v>
      </c>
      <c r="D210" s="7" t="s">
        <v>533</v>
      </c>
      <c r="E210" s="5">
        <v>325222.64926988335</v>
      </c>
      <c r="F210" s="5">
        <v>339720.34746446676</v>
      </c>
      <c r="G210" s="5">
        <v>359214.84855963336</v>
      </c>
    </row>
    <row r="211" spans="1:7" x14ac:dyDescent="0.45">
      <c r="A211" s="6" t="s">
        <v>534</v>
      </c>
      <c r="B211" s="6" t="s">
        <v>6510</v>
      </c>
      <c r="C211" s="25" t="s">
        <v>532</v>
      </c>
      <c r="D211" s="7" t="s">
        <v>535</v>
      </c>
      <c r="E211" s="5">
        <v>127687.80993155</v>
      </c>
      <c r="F211" s="5">
        <v>132183.04289780001</v>
      </c>
      <c r="G211" s="5">
        <v>138326.12245729999</v>
      </c>
    </row>
    <row r="212" spans="1:7" ht="28.5" x14ac:dyDescent="0.45">
      <c r="A212" s="6" t="s">
        <v>536</v>
      </c>
      <c r="B212" s="6" t="s">
        <v>6510</v>
      </c>
      <c r="C212" s="25" t="s">
        <v>532</v>
      </c>
      <c r="D212" s="7" t="s">
        <v>537</v>
      </c>
      <c r="E212" s="5">
        <v>83111.096752175014</v>
      </c>
      <c r="F212" s="5">
        <v>85358.713235300005</v>
      </c>
      <c r="G212" s="5">
        <v>88430.253015049995</v>
      </c>
    </row>
    <row r="213" spans="1:7" ht="28.5" x14ac:dyDescent="0.45">
      <c r="A213" s="6" t="s">
        <v>538</v>
      </c>
      <c r="B213" s="6" t="s">
        <v>6510</v>
      </c>
      <c r="C213" s="25" t="s">
        <v>529</v>
      </c>
      <c r="D213" s="7" t="s">
        <v>539</v>
      </c>
      <c r="E213" s="5">
        <v>83111.096752175014</v>
      </c>
      <c r="F213" s="5">
        <v>85358.713235300005</v>
      </c>
      <c r="G213" s="5">
        <v>88430.253015049995</v>
      </c>
    </row>
    <row r="214" spans="1:7" x14ac:dyDescent="0.45">
      <c r="A214" s="6" t="s">
        <v>540</v>
      </c>
      <c r="B214" s="6" t="s">
        <v>6510</v>
      </c>
      <c r="C214" s="25" t="s">
        <v>529</v>
      </c>
      <c r="D214" s="7" t="s">
        <v>541</v>
      </c>
      <c r="E214" s="5">
        <v>127687.80993155</v>
      </c>
      <c r="F214" s="5">
        <v>132183.04289780001</v>
      </c>
      <c r="G214" s="5">
        <v>138326.12245729999</v>
      </c>
    </row>
    <row r="215" spans="1:7" x14ac:dyDescent="0.45">
      <c r="A215" s="6" t="s">
        <v>542</v>
      </c>
      <c r="B215" s="6" t="s">
        <v>6510</v>
      </c>
      <c r="C215" s="25" t="s">
        <v>543</v>
      </c>
      <c r="D215" s="7" t="s">
        <v>544</v>
      </c>
      <c r="E215" s="5">
        <v>349192.87710446672</v>
      </c>
      <c r="F215" s="5">
        <v>363204.16360613337</v>
      </c>
      <c r="G215" s="5">
        <v>425345.03393146663</v>
      </c>
    </row>
    <row r="216" spans="1:7" x14ac:dyDescent="0.45">
      <c r="A216" s="6" t="s">
        <v>545</v>
      </c>
      <c r="B216" s="6" t="s">
        <v>6510</v>
      </c>
      <c r="C216" s="25" t="s">
        <v>546</v>
      </c>
      <c r="D216" s="7" t="s">
        <v>547</v>
      </c>
      <c r="E216" s="5">
        <v>146455.69928155001</v>
      </c>
      <c r="F216" s="5">
        <v>151537.44989780002</v>
      </c>
      <c r="G216" s="5">
        <v>202425.91645729999</v>
      </c>
    </row>
    <row r="217" spans="1:7" x14ac:dyDescent="0.45">
      <c r="A217" s="6" t="s">
        <v>548</v>
      </c>
      <c r="B217" s="6" t="s">
        <v>6510</v>
      </c>
      <c r="C217" s="25" t="s">
        <v>549</v>
      </c>
      <c r="D217" s="7" t="s">
        <v>550</v>
      </c>
      <c r="E217" s="5">
        <v>197447.890135925</v>
      </c>
      <c r="F217" s="5">
        <v>205070.51606030003</v>
      </c>
      <c r="G217" s="5">
        <v>231339.21589954998</v>
      </c>
    </row>
    <row r="218" spans="1:7" x14ac:dyDescent="0.45">
      <c r="A218" s="6" t="s">
        <v>551</v>
      </c>
      <c r="B218" s="6" t="s">
        <v>6510</v>
      </c>
      <c r="C218" s="25" t="s">
        <v>549</v>
      </c>
      <c r="D218" s="7" t="s">
        <v>552</v>
      </c>
      <c r="E218" s="5">
        <v>347893.78269905003</v>
      </c>
      <c r="F218" s="5">
        <v>363139.03454780008</v>
      </c>
      <c r="G218" s="5">
        <v>399548.43422629999</v>
      </c>
    </row>
    <row r="219" spans="1:7" x14ac:dyDescent="0.45">
      <c r="A219" s="6" t="s">
        <v>553</v>
      </c>
      <c r="B219" s="6" t="s">
        <v>6510</v>
      </c>
      <c r="C219" s="25" t="s">
        <v>554</v>
      </c>
      <c r="D219" s="7" t="s">
        <v>555</v>
      </c>
      <c r="E219" s="5">
        <v>157313.70728154999</v>
      </c>
      <c r="F219" s="5">
        <v>162395.45789779999</v>
      </c>
      <c r="G219" s="5">
        <v>185283.92445729999</v>
      </c>
    </row>
    <row r="220" spans="1:7" x14ac:dyDescent="0.45">
      <c r="A220" s="6" t="s">
        <v>556</v>
      </c>
      <c r="B220" s="6" t="s">
        <v>6510</v>
      </c>
      <c r="C220" s="25" t="s">
        <v>554</v>
      </c>
      <c r="D220" s="7" t="s">
        <v>557</v>
      </c>
      <c r="E220" s="5">
        <v>207462.33813592501</v>
      </c>
      <c r="F220" s="5">
        <v>215084.96406030003</v>
      </c>
      <c r="G220" s="5">
        <v>241353.66389954998</v>
      </c>
    </row>
    <row r="221" spans="1:7" x14ac:dyDescent="0.45">
      <c r="A221" s="6" t="s">
        <v>558</v>
      </c>
      <c r="B221" s="6" t="s">
        <v>6510</v>
      </c>
      <c r="C221" s="25" t="s">
        <v>559</v>
      </c>
      <c r="D221" s="7" t="s">
        <v>560</v>
      </c>
      <c r="E221" s="5">
        <v>192861.23451780001</v>
      </c>
      <c r="F221" s="5">
        <v>199636.90200613334</v>
      </c>
      <c r="G221" s="5">
        <v>252778.85741880001</v>
      </c>
    </row>
    <row r="222" spans="1:7" ht="28.5" x14ac:dyDescent="0.45">
      <c r="A222" s="6" t="s">
        <v>561</v>
      </c>
      <c r="B222" s="6" t="s">
        <v>6510</v>
      </c>
      <c r="C222" s="25" t="s">
        <v>543</v>
      </c>
      <c r="D222" s="7" t="s">
        <v>562</v>
      </c>
      <c r="E222" s="5">
        <v>204343.69238155</v>
      </c>
      <c r="F222" s="5">
        <v>209034.43123113335</v>
      </c>
      <c r="G222" s="5">
        <v>259511.3064573</v>
      </c>
    </row>
    <row r="223" spans="1:7" ht="28.5" x14ac:dyDescent="0.45">
      <c r="A223" s="6" t="s">
        <v>563</v>
      </c>
      <c r="B223" s="6" t="s">
        <v>6510</v>
      </c>
      <c r="C223" s="25" t="s">
        <v>543</v>
      </c>
      <c r="D223" s="7" t="s">
        <v>564</v>
      </c>
      <c r="E223" s="5">
        <v>174625.88359529999</v>
      </c>
      <c r="F223" s="5">
        <v>177818.21145613334</v>
      </c>
      <c r="G223" s="5">
        <v>226247.3934958</v>
      </c>
    </row>
    <row r="224" spans="1:7" ht="28.5" x14ac:dyDescent="0.45">
      <c r="A224" s="6" t="s">
        <v>565</v>
      </c>
      <c r="B224" s="6" t="s">
        <v>6510</v>
      </c>
      <c r="C224" s="25" t="s">
        <v>543</v>
      </c>
      <c r="D224" s="7" t="s">
        <v>566</v>
      </c>
      <c r="E224" s="5">
        <v>189484.787988425</v>
      </c>
      <c r="F224" s="5">
        <v>193426.32134363338</v>
      </c>
      <c r="G224" s="5">
        <v>242879.34997655</v>
      </c>
    </row>
    <row r="225" spans="1:7" x14ac:dyDescent="0.45">
      <c r="A225" s="6" t="s">
        <v>567</v>
      </c>
      <c r="B225" s="6" t="s">
        <v>6510</v>
      </c>
      <c r="C225" s="25" t="s">
        <v>543</v>
      </c>
      <c r="D225" s="7" t="s">
        <v>568</v>
      </c>
      <c r="E225" s="5">
        <v>174625.88359529999</v>
      </c>
      <c r="F225" s="5">
        <v>177818.21145613334</v>
      </c>
      <c r="G225" s="5">
        <v>226247.3934958</v>
      </c>
    </row>
    <row r="226" spans="1:7" x14ac:dyDescent="0.45">
      <c r="A226" s="6" t="s">
        <v>569</v>
      </c>
      <c r="B226" s="6" t="s">
        <v>6510</v>
      </c>
      <c r="C226" s="25" t="s">
        <v>570</v>
      </c>
      <c r="D226" s="7" t="s">
        <v>571</v>
      </c>
      <c r="E226" s="5">
        <v>221897.05280259167</v>
      </c>
      <c r="F226" s="5">
        <v>229519.6787269667</v>
      </c>
      <c r="G226" s="5">
        <v>283788.37856621668</v>
      </c>
    </row>
    <row r="227" spans="1:7" x14ac:dyDescent="0.45">
      <c r="A227" s="6" t="s">
        <v>572</v>
      </c>
      <c r="B227" s="6" t="s">
        <v>6510</v>
      </c>
      <c r="C227" s="25" t="s">
        <v>573</v>
      </c>
      <c r="D227" s="7" t="s">
        <v>574</v>
      </c>
      <c r="E227" s="5">
        <v>476679.4804078</v>
      </c>
      <c r="F227" s="5">
        <v>497006.48287280003</v>
      </c>
      <c r="G227" s="5">
        <v>568176.34911079996</v>
      </c>
    </row>
    <row r="228" spans="1:7" x14ac:dyDescent="0.45">
      <c r="A228" s="6" t="s">
        <v>575</v>
      </c>
      <c r="B228" s="6" t="s">
        <v>6510</v>
      </c>
      <c r="C228" s="25" t="s">
        <v>576</v>
      </c>
      <c r="D228" s="7" t="s">
        <v>577</v>
      </c>
      <c r="E228" s="5">
        <v>364335.13936571672</v>
      </c>
      <c r="F228" s="5">
        <v>379580.39121446677</v>
      </c>
      <c r="G228" s="5">
        <v>480789.79089296662</v>
      </c>
    </row>
    <row r="229" spans="1:7" x14ac:dyDescent="0.45">
      <c r="A229" s="6" t="s">
        <v>578</v>
      </c>
      <c r="B229" s="6" t="s">
        <v>6510</v>
      </c>
      <c r="C229" s="25" t="s">
        <v>576</v>
      </c>
      <c r="D229" s="7" t="s">
        <v>579</v>
      </c>
      <c r="E229" s="5">
        <v>213889.24680259166</v>
      </c>
      <c r="F229" s="5">
        <v>221511.87272696669</v>
      </c>
      <c r="G229" s="5">
        <v>312580.5725662167</v>
      </c>
    </row>
    <row r="230" spans="1:7" x14ac:dyDescent="0.45">
      <c r="A230" s="6" t="s">
        <v>580</v>
      </c>
      <c r="B230" s="6" t="s">
        <v>6510</v>
      </c>
      <c r="C230" s="25" t="s">
        <v>581</v>
      </c>
      <c r="D230" s="7" t="s">
        <v>582</v>
      </c>
      <c r="E230" s="5">
        <v>257937.64099029999</v>
      </c>
      <c r="F230" s="5">
        <v>268101.1422228</v>
      </c>
      <c r="G230" s="5">
        <v>325750.07534179999</v>
      </c>
    </row>
    <row r="231" spans="1:7" x14ac:dyDescent="0.45">
      <c r="A231" s="6" t="s">
        <v>583</v>
      </c>
      <c r="B231" s="6" t="s">
        <v>6510</v>
      </c>
      <c r="C231" s="25" t="s">
        <v>581</v>
      </c>
      <c r="D231" s="7" t="s">
        <v>584</v>
      </c>
      <c r="E231" s="5">
        <v>360971.30269905005</v>
      </c>
      <c r="F231" s="5">
        <v>376216.5545478001</v>
      </c>
      <c r="G231" s="5">
        <v>440625.9542263</v>
      </c>
    </row>
    <row r="232" spans="1:7" x14ac:dyDescent="0.45">
      <c r="A232" s="6" t="s">
        <v>585</v>
      </c>
      <c r="B232" s="6" t="s">
        <v>6510</v>
      </c>
      <c r="C232" s="25" t="s">
        <v>586</v>
      </c>
      <c r="D232" s="7" t="s">
        <v>587</v>
      </c>
      <c r="E232" s="5">
        <v>360971.30269905005</v>
      </c>
      <c r="F232" s="5">
        <v>376216.5545478001</v>
      </c>
      <c r="G232" s="5">
        <v>440625.9542263</v>
      </c>
    </row>
    <row r="233" spans="1:7" x14ac:dyDescent="0.45">
      <c r="A233" s="6" t="s">
        <v>588</v>
      </c>
      <c r="B233" s="6" t="s">
        <v>6510</v>
      </c>
      <c r="C233" s="25" t="s">
        <v>589</v>
      </c>
      <c r="D233" s="7" t="s">
        <v>590</v>
      </c>
      <c r="E233" s="5">
        <v>157640.37928155001</v>
      </c>
      <c r="F233" s="5">
        <v>162722.12989780001</v>
      </c>
      <c r="G233" s="5">
        <v>213610.59645729998</v>
      </c>
    </row>
    <row r="234" spans="1:7" x14ac:dyDescent="0.45">
      <c r="A234" s="6" t="s">
        <v>591</v>
      </c>
      <c r="B234" s="6" t="s">
        <v>6510</v>
      </c>
      <c r="C234" s="25" t="s">
        <v>589</v>
      </c>
      <c r="D234" s="7" t="s">
        <v>592</v>
      </c>
      <c r="E234" s="5">
        <v>257937.64099029999</v>
      </c>
      <c r="F234" s="5">
        <v>268101.1422228</v>
      </c>
      <c r="G234" s="5">
        <v>325750.07534179999</v>
      </c>
    </row>
    <row r="235" spans="1:7" x14ac:dyDescent="0.45">
      <c r="A235" s="6" t="s">
        <v>593</v>
      </c>
      <c r="B235" s="6" t="s">
        <v>6510</v>
      </c>
      <c r="C235" s="25" t="s">
        <v>589</v>
      </c>
      <c r="D235" s="7" t="s">
        <v>594</v>
      </c>
      <c r="E235" s="5">
        <v>202316.21013592501</v>
      </c>
      <c r="F235" s="5">
        <v>209938.83606030003</v>
      </c>
      <c r="G235" s="5">
        <v>264207.53589954996</v>
      </c>
    </row>
    <row r="236" spans="1:7" x14ac:dyDescent="0.45">
      <c r="A236" s="6" t="s">
        <v>595</v>
      </c>
      <c r="B236" s="6" t="s">
        <v>6510</v>
      </c>
      <c r="C236" s="25" t="s">
        <v>596</v>
      </c>
      <c r="D236" s="7" t="s">
        <v>597</v>
      </c>
      <c r="E236" s="5">
        <v>255201.24099029999</v>
      </c>
      <c r="F236" s="5">
        <v>265364.74222280004</v>
      </c>
      <c r="G236" s="5">
        <v>323013.67534180003</v>
      </c>
    </row>
    <row r="237" spans="1:7" x14ac:dyDescent="0.45">
      <c r="A237" s="6" t="s">
        <v>598</v>
      </c>
      <c r="B237" s="6" t="s">
        <v>6510</v>
      </c>
      <c r="C237" s="25" t="s">
        <v>554</v>
      </c>
      <c r="D237" s="7" t="s">
        <v>599</v>
      </c>
      <c r="E237" s="5">
        <v>152167.57928154999</v>
      </c>
      <c r="F237" s="5">
        <v>157249.32989779999</v>
      </c>
      <c r="G237" s="5">
        <v>208137.79645729999</v>
      </c>
    </row>
    <row r="238" spans="1:7" x14ac:dyDescent="0.45">
      <c r="A238" s="6" t="s">
        <v>600</v>
      </c>
      <c r="B238" s="6" t="s">
        <v>6510</v>
      </c>
      <c r="C238" s="25" t="s">
        <v>554</v>
      </c>
      <c r="D238" s="7" t="s">
        <v>601</v>
      </c>
      <c r="E238" s="5">
        <v>358234.90269905003</v>
      </c>
      <c r="F238" s="5">
        <v>373480.15454780008</v>
      </c>
      <c r="G238" s="5">
        <v>437889.55422629998</v>
      </c>
    </row>
    <row r="239" spans="1:7" x14ac:dyDescent="0.45">
      <c r="A239" s="6" t="s">
        <v>602</v>
      </c>
      <c r="B239" s="6" t="s">
        <v>6510</v>
      </c>
      <c r="C239" s="25" t="s">
        <v>603</v>
      </c>
      <c r="D239" s="7" t="s">
        <v>604</v>
      </c>
      <c r="E239" s="5">
        <v>134601.38959529999</v>
      </c>
      <c r="F239" s="5">
        <v>137793.71745613334</v>
      </c>
      <c r="G239" s="5">
        <v>186222.8994958</v>
      </c>
    </row>
    <row r="240" spans="1:7" x14ac:dyDescent="0.45">
      <c r="A240" s="6" t="s">
        <v>605</v>
      </c>
      <c r="B240" s="6" t="s">
        <v>6510</v>
      </c>
      <c r="C240" s="25" t="s">
        <v>603</v>
      </c>
      <c r="D240" s="7" t="s">
        <v>606</v>
      </c>
      <c r="E240" s="5">
        <v>201881.35451780001</v>
      </c>
      <c r="F240" s="5">
        <v>208657.02200613334</v>
      </c>
      <c r="G240" s="5">
        <v>261798.9774188</v>
      </c>
    </row>
    <row r="241" spans="1:7" ht="28.5" x14ac:dyDescent="0.45">
      <c r="A241" s="6" t="s">
        <v>607</v>
      </c>
      <c r="B241" s="6" t="s">
        <v>6510</v>
      </c>
      <c r="C241" s="25" t="s">
        <v>608</v>
      </c>
      <c r="D241" s="7" t="s">
        <v>609</v>
      </c>
      <c r="E241" s="5">
        <v>189973.85013592499</v>
      </c>
      <c r="F241" s="5">
        <v>197596.47606030002</v>
      </c>
      <c r="G241" s="5">
        <v>207737.17589954997</v>
      </c>
    </row>
    <row r="242" spans="1:7" x14ac:dyDescent="0.45">
      <c r="A242" s="6" t="s">
        <v>610</v>
      </c>
      <c r="B242" s="6" t="s">
        <v>6510</v>
      </c>
      <c r="C242" s="25" t="s">
        <v>608</v>
      </c>
      <c r="D242" s="7" t="s">
        <v>611</v>
      </c>
      <c r="E242" s="5">
        <v>139825.21928155</v>
      </c>
      <c r="F242" s="5">
        <v>144906.96989780001</v>
      </c>
      <c r="G242" s="5">
        <v>151667.43645729998</v>
      </c>
    </row>
    <row r="243" spans="1:7" x14ac:dyDescent="0.45">
      <c r="A243" s="6" t="s">
        <v>612</v>
      </c>
      <c r="B243" s="6" t="s">
        <v>6510</v>
      </c>
      <c r="C243" s="25" t="s">
        <v>613</v>
      </c>
      <c r="D243" s="7" t="s">
        <v>614</v>
      </c>
      <c r="E243" s="5">
        <v>70566.9482728</v>
      </c>
      <c r="F243" s="5">
        <v>71739.983572800003</v>
      </c>
      <c r="G243" s="5">
        <v>74472.357572800014</v>
      </c>
    </row>
    <row r="244" spans="1:7" x14ac:dyDescent="0.45">
      <c r="A244" s="6" t="s">
        <v>615</v>
      </c>
      <c r="B244" s="6" t="s">
        <v>6510</v>
      </c>
      <c r="C244" s="25" t="s">
        <v>616</v>
      </c>
      <c r="D244" s="7" t="s">
        <v>617</v>
      </c>
      <c r="E244" s="5">
        <v>180114.39985113332</v>
      </c>
      <c r="F244" s="5">
        <v>186890.06733946668</v>
      </c>
      <c r="G244" s="5">
        <v>212032.02275213334</v>
      </c>
    </row>
    <row r="245" spans="1:7" x14ac:dyDescent="0.45">
      <c r="A245" s="6" t="s">
        <v>618</v>
      </c>
      <c r="B245" s="6" t="s">
        <v>6510</v>
      </c>
      <c r="C245" s="25" t="s">
        <v>616</v>
      </c>
      <c r="D245" s="7" t="s">
        <v>619</v>
      </c>
      <c r="E245" s="5">
        <v>246979.24099029999</v>
      </c>
      <c r="F245" s="5">
        <v>257142.74222280001</v>
      </c>
      <c r="G245" s="5">
        <v>286791.67534179997</v>
      </c>
    </row>
    <row r="246" spans="1:7" x14ac:dyDescent="0.45">
      <c r="A246" s="6" t="s">
        <v>620</v>
      </c>
      <c r="B246" s="6" t="s">
        <v>6510</v>
      </c>
      <c r="C246" s="25" t="s">
        <v>559</v>
      </c>
      <c r="D246" s="7" t="s">
        <v>621</v>
      </c>
      <c r="E246" s="5">
        <v>268746.19565696665</v>
      </c>
      <c r="F246" s="5">
        <v>278909.69688946666</v>
      </c>
      <c r="G246" s="5">
        <v>336558.63000846666</v>
      </c>
    </row>
    <row r="247" spans="1:7" x14ac:dyDescent="0.45">
      <c r="A247" s="6" t="s">
        <v>622</v>
      </c>
      <c r="B247" s="6" t="s">
        <v>6510</v>
      </c>
      <c r="C247" s="25" t="s">
        <v>623</v>
      </c>
      <c r="D247" s="7" t="s">
        <v>624</v>
      </c>
      <c r="E247" s="5">
        <v>140991.40366342501</v>
      </c>
      <c r="F247" s="5">
        <v>145226.19584363335</v>
      </c>
      <c r="G247" s="5">
        <v>194987.91797655</v>
      </c>
    </row>
    <row r="248" spans="1:7" x14ac:dyDescent="0.45">
      <c r="A248" s="6" t="s">
        <v>625</v>
      </c>
      <c r="B248" s="6" t="s">
        <v>6510</v>
      </c>
      <c r="C248" s="25" t="s">
        <v>626</v>
      </c>
      <c r="D248" s="7" t="s">
        <v>627</v>
      </c>
      <c r="E248" s="5">
        <v>104630.19705905</v>
      </c>
      <c r="F248" s="5">
        <v>107301.64334780001</v>
      </c>
      <c r="G248" s="5">
        <v>127960.11053430001</v>
      </c>
    </row>
    <row r="249" spans="1:7" x14ac:dyDescent="0.45">
      <c r="A249" s="6" t="s">
        <v>628</v>
      </c>
      <c r="B249" s="6" t="s">
        <v>6510</v>
      </c>
      <c r="C249" s="25" t="s">
        <v>626</v>
      </c>
      <c r="D249" s="7" t="s">
        <v>629</v>
      </c>
      <c r="E249" s="5">
        <v>104630.19705905</v>
      </c>
      <c r="F249" s="5">
        <v>107301.64334780001</v>
      </c>
      <c r="G249" s="5">
        <v>127960.11053430001</v>
      </c>
    </row>
    <row r="250" spans="1:7" x14ac:dyDescent="0.45">
      <c r="A250" s="6" t="s">
        <v>630</v>
      </c>
      <c r="B250" s="6" t="s">
        <v>6510</v>
      </c>
      <c r="C250" s="25" t="s">
        <v>631</v>
      </c>
      <c r="D250" s="7" t="s">
        <v>632</v>
      </c>
      <c r="E250" s="5">
        <v>104630.19705905</v>
      </c>
      <c r="F250" s="5">
        <v>107301.64334780001</v>
      </c>
      <c r="G250" s="5">
        <v>127960.11053430001</v>
      </c>
    </row>
    <row r="251" spans="1:7" x14ac:dyDescent="0.45">
      <c r="A251" s="6" t="s">
        <v>633</v>
      </c>
      <c r="B251" s="6" t="s">
        <v>6510</v>
      </c>
      <c r="C251" s="25" t="s">
        <v>543</v>
      </c>
      <c r="D251" s="7" t="s">
        <v>634</v>
      </c>
      <c r="E251" s="5">
        <v>140991.40366342501</v>
      </c>
      <c r="F251" s="5">
        <v>145226.19584363335</v>
      </c>
      <c r="G251" s="5">
        <v>194987.91797655</v>
      </c>
    </row>
    <row r="252" spans="1:7" x14ac:dyDescent="0.45">
      <c r="A252" s="6" t="s">
        <v>635</v>
      </c>
      <c r="B252" s="6" t="s">
        <v>6510</v>
      </c>
      <c r="C252" s="25" t="s">
        <v>636</v>
      </c>
      <c r="D252" s="7" t="s">
        <v>637</v>
      </c>
      <c r="E252" s="5">
        <v>139759.65928155</v>
      </c>
      <c r="F252" s="5">
        <v>144841.40989780001</v>
      </c>
      <c r="G252" s="5">
        <v>151601.87645729998</v>
      </c>
    </row>
    <row r="253" spans="1:7" x14ac:dyDescent="0.45">
      <c r="A253" s="6" t="s">
        <v>638</v>
      </c>
      <c r="B253" s="6" t="s">
        <v>6510</v>
      </c>
      <c r="C253" s="25" t="s">
        <v>639</v>
      </c>
      <c r="D253" s="7" t="s">
        <v>640</v>
      </c>
      <c r="E253" s="5">
        <v>146455.69928155001</v>
      </c>
      <c r="F253" s="5">
        <v>151537.44989780002</v>
      </c>
      <c r="G253" s="5">
        <v>202425.91645729999</v>
      </c>
    </row>
    <row r="254" spans="1:7" x14ac:dyDescent="0.45">
      <c r="A254" s="6" t="s">
        <v>641</v>
      </c>
      <c r="B254" s="6" t="s">
        <v>6510</v>
      </c>
      <c r="C254" s="25" t="s">
        <v>589</v>
      </c>
      <c r="D254" s="7" t="s">
        <v>642</v>
      </c>
      <c r="E254" s="5">
        <v>125718.74755918889</v>
      </c>
      <c r="F254" s="5">
        <v>129390.2357339111</v>
      </c>
      <c r="G254" s="5">
        <v>150323.79705135556</v>
      </c>
    </row>
    <row r="255" spans="1:7" x14ac:dyDescent="0.45">
      <c r="A255" s="6" t="s">
        <v>643</v>
      </c>
      <c r="B255" s="6" t="s">
        <v>6510</v>
      </c>
      <c r="C255" s="25" t="s">
        <v>644</v>
      </c>
      <c r="D255" s="7" t="s">
        <v>645</v>
      </c>
      <c r="E255" s="5">
        <v>83182.281025716671</v>
      </c>
      <c r="F255" s="5">
        <v>84680.69201446668</v>
      </c>
      <c r="G255" s="5">
        <v>102856.38520096667</v>
      </c>
    </row>
    <row r="256" spans="1:7" x14ac:dyDescent="0.45">
      <c r="A256" s="6" t="s">
        <v>646</v>
      </c>
      <c r="B256" s="6" t="s">
        <v>6510</v>
      </c>
      <c r="C256" s="25" t="s">
        <v>644</v>
      </c>
      <c r="D256" s="7" t="s">
        <v>647</v>
      </c>
      <c r="E256" s="5">
        <v>142617.89859821668</v>
      </c>
      <c r="F256" s="5">
        <v>147113.13156446666</v>
      </c>
      <c r="G256" s="5">
        <v>169384.21112396664</v>
      </c>
    </row>
    <row r="257" spans="1:7" x14ac:dyDescent="0.45">
      <c r="A257" s="6" t="s">
        <v>648</v>
      </c>
      <c r="B257" s="6" t="s">
        <v>6510</v>
      </c>
      <c r="C257" s="25" t="s">
        <v>644</v>
      </c>
      <c r="D257" s="7" t="s">
        <v>649</v>
      </c>
      <c r="E257" s="5">
        <v>86896.892809050012</v>
      </c>
      <c r="F257" s="5">
        <v>88590.809681133338</v>
      </c>
      <c r="G257" s="5">
        <v>106972.2985343</v>
      </c>
    </row>
    <row r="258" spans="1:7" x14ac:dyDescent="0.45">
      <c r="A258" s="6" t="s">
        <v>650</v>
      </c>
      <c r="B258" s="6" t="s">
        <v>6510</v>
      </c>
      <c r="C258" s="25" t="s">
        <v>651</v>
      </c>
      <c r="D258" s="7" t="s">
        <v>652</v>
      </c>
      <c r="E258" s="5">
        <v>153761.73394821666</v>
      </c>
      <c r="F258" s="5">
        <v>158843.48456446666</v>
      </c>
      <c r="G258" s="5">
        <v>181731.95112396663</v>
      </c>
    </row>
    <row r="259" spans="1:7" x14ac:dyDescent="0.45">
      <c r="A259" s="6" t="s">
        <v>653</v>
      </c>
      <c r="B259" s="6" t="s">
        <v>6510</v>
      </c>
      <c r="C259" s="25" t="s">
        <v>576</v>
      </c>
      <c r="D259" s="7" t="s">
        <v>654</v>
      </c>
      <c r="E259" s="5">
        <v>207856.24480259168</v>
      </c>
      <c r="F259" s="5">
        <v>215478.87072696671</v>
      </c>
      <c r="G259" s="5">
        <v>269747.57056621666</v>
      </c>
    </row>
    <row r="260" spans="1:7" x14ac:dyDescent="0.45">
      <c r="A260" s="6" t="s">
        <v>655</v>
      </c>
      <c r="B260" s="6" t="s">
        <v>6511</v>
      </c>
      <c r="C260" s="25" t="s">
        <v>656</v>
      </c>
      <c r="D260" s="7" t="s">
        <v>657</v>
      </c>
      <c r="E260" s="5">
        <v>2362935.7739584884</v>
      </c>
      <c r="F260" s="5">
        <v>2561232.1438064883</v>
      </c>
      <c r="G260" s="5">
        <v>2933405.9849620438</v>
      </c>
    </row>
    <row r="261" spans="1:7" x14ac:dyDescent="0.45">
      <c r="A261" s="6" t="s">
        <v>658</v>
      </c>
      <c r="B261" s="6" t="s">
        <v>6511</v>
      </c>
      <c r="C261" s="25" t="s">
        <v>659</v>
      </c>
      <c r="D261" s="7" t="s">
        <v>660</v>
      </c>
      <c r="E261" s="5">
        <v>511997.00452935847</v>
      </c>
      <c r="F261" s="5">
        <v>552599.6121713029</v>
      </c>
      <c r="G261" s="5">
        <v>684753.37005093263</v>
      </c>
    </row>
    <row r="262" spans="1:7" x14ac:dyDescent="0.45">
      <c r="A262" s="6" t="s">
        <v>661</v>
      </c>
      <c r="B262" s="6" t="s">
        <v>6511</v>
      </c>
      <c r="C262" s="25" t="s">
        <v>662</v>
      </c>
      <c r="D262" s="7" t="s">
        <v>663</v>
      </c>
      <c r="E262" s="5">
        <v>852612.99687737692</v>
      </c>
      <c r="F262" s="5">
        <v>924421.245695377</v>
      </c>
      <c r="G262" s="5">
        <v>1093549.5836287104</v>
      </c>
    </row>
    <row r="263" spans="1:7" x14ac:dyDescent="0.45">
      <c r="A263" s="6" t="s">
        <v>664</v>
      </c>
      <c r="B263" s="6" t="s">
        <v>6511</v>
      </c>
      <c r="C263" s="25" t="s">
        <v>665</v>
      </c>
      <c r="D263" s="7" t="s">
        <v>666</v>
      </c>
      <c r="E263" s="5">
        <v>179825.67343265476</v>
      </c>
      <c r="F263" s="5">
        <v>190427.50305648809</v>
      </c>
      <c r="G263" s="5">
        <v>203457.74129537697</v>
      </c>
    </row>
    <row r="264" spans="1:7" x14ac:dyDescent="0.45">
      <c r="A264" s="6" t="s">
        <v>667</v>
      </c>
      <c r="B264" s="6" t="s">
        <v>6511</v>
      </c>
      <c r="C264" s="25" t="s">
        <v>668</v>
      </c>
      <c r="D264" s="7" t="s">
        <v>669</v>
      </c>
      <c r="E264" s="5">
        <v>513098.73919478443</v>
      </c>
      <c r="F264" s="5">
        <v>552490.03054722887</v>
      </c>
      <c r="G264" s="5">
        <v>720771.84096204373</v>
      </c>
    </row>
    <row r="265" spans="1:7" x14ac:dyDescent="0.45">
      <c r="A265" s="6" t="s">
        <v>670</v>
      </c>
      <c r="B265" s="6" t="s">
        <v>6511</v>
      </c>
      <c r="C265" s="25" t="s">
        <v>671</v>
      </c>
      <c r="D265" s="7" t="s">
        <v>672</v>
      </c>
      <c r="E265" s="5">
        <v>141360.14005911772</v>
      </c>
      <c r="F265" s="5">
        <v>149777.35886945104</v>
      </c>
      <c r="G265" s="5">
        <v>160882.93425093257</v>
      </c>
    </row>
    <row r="266" spans="1:7" x14ac:dyDescent="0.45">
      <c r="A266" s="6" t="s">
        <v>673</v>
      </c>
      <c r="B266" s="6" t="s">
        <v>6511</v>
      </c>
      <c r="C266" s="25" t="s">
        <v>674</v>
      </c>
      <c r="D266" s="7" t="s">
        <v>675</v>
      </c>
      <c r="E266" s="5">
        <v>129874.14674870107</v>
      </c>
      <c r="F266" s="5">
        <v>137785.36591111773</v>
      </c>
      <c r="G266" s="5">
        <v>147983.9100842659</v>
      </c>
    </row>
    <row r="267" spans="1:7" x14ac:dyDescent="0.45">
      <c r="A267" s="6" t="s">
        <v>676</v>
      </c>
      <c r="B267" s="6" t="s">
        <v>6511</v>
      </c>
      <c r="C267" s="25" t="s">
        <v>674</v>
      </c>
      <c r="D267" s="7" t="s">
        <v>677</v>
      </c>
      <c r="E267" s="5">
        <v>129874.14674870107</v>
      </c>
      <c r="F267" s="5">
        <v>137785.36591111773</v>
      </c>
      <c r="G267" s="5">
        <v>147983.9100842659</v>
      </c>
    </row>
    <row r="268" spans="1:7" x14ac:dyDescent="0.45">
      <c r="A268" s="6" t="s">
        <v>678</v>
      </c>
      <c r="B268" s="6" t="s">
        <v>6511</v>
      </c>
      <c r="C268" s="25" t="s">
        <v>674</v>
      </c>
      <c r="D268" s="7" t="s">
        <v>679</v>
      </c>
      <c r="E268" s="5">
        <v>110730.8245646733</v>
      </c>
      <c r="F268" s="5">
        <v>117798.71098056217</v>
      </c>
      <c r="G268" s="5">
        <v>126485.53647315477</v>
      </c>
    </row>
    <row r="269" spans="1:7" x14ac:dyDescent="0.45">
      <c r="A269" s="6" t="s">
        <v>680</v>
      </c>
      <c r="B269" s="6" t="s">
        <v>6511</v>
      </c>
      <c r="C269" s="25" t="s">
        <v>674</v>
      </c>
      <c r="D269" s="7" t="s">
        <v>681</v>
      </c>
      <c r="E269" s="5">
        <v>110730.8245646733</v>
      </c>
      <c r="F269" s="5">
        <v>117798.71098056217</v>
      </c>
      <c r="G269" s="5">
        <v>126485.53647315477</v>
      </c>
    </row>
    <row r="270" spans="1:7" x14ac:dyDescent="0.45">
      <c r="A270" s="6" t="s">
        <v>682</v>
      </c>
      <c r="B270" s="6" t="s">
        <v>6511</v>
      </c>
      <c r="C270" s="25" t="s">
        <v>674</v>
      </c>
      <c r="D270" s="7" t="s">
        <v>683</v>
      </c>
      <c r="E270" s="5">
        <v>129874.14674870107</v>
      </c>
      <c r="F270" s="5">
        <v>137785.36591111773</v>
      </c>
      <c r="G270" s="5">
        <v>147983.9100842659</v>
      </c>
    </row>
    <row r="271" spans="1:7" x14ac:dyDescent="0.45">
      <c r="A271" s="6" t="s">
        <v>684</v>
      </c>
      <c r="B271" s="6" t="s">
        <v>6511</v>
      </c>
      <c r="C271" s="25" t="s">
        <v>685</v>
      </c>
      <c r="D271" s="7" t="s">
        <v>686</v>
      </c>
      <c r="E271" s="5">
        <v>815454.290827377</v>
      </c>
      <c r="F271" s="5">
        <v>885502.98669537692</v>
      </c>
      <c r="G271" s="5">
        <v>1137035.1636287102</v>
      </c>
    </row>
    <row r="272" spans="1:7" x14ac:dyDescent="0.45">
      <c r="A272" s="6" t="s">
        <v>687</v>
      </c>
      <c r="B272" s="6" t="s">
        <v>6511</v>
      </c>
      <c r="C272" s="25" t="s">
        <v>688</v>
      </c>
      <c r="D272" s="7" t="s">
        <v>689</v>
      </c>
      <c r="E272" s="5">
        <v>1296674.2692896549</v>
      </c>
      <c r="F272" s="5">
        <v>1400076.4090898212</v>
      </c>
      <c r="G272" s="5">
        <v>1645100.1614287102</v>
      </c>
    </row>
    <row r="273" spans="1:7" x14ac:dyDescent="0.45">
      <c r="A273" s="6" t="s">
        <v>690</v>
      </c>
      <c r="B273" s="6" t="s">
        <v>6511</v>
      </c>
      <c r="C273" s="25" t="s">
        <v>691</v>
      </c>
      <c r="D273" s="7" t="s">
        <v>692</v>
      </c>
      <c r="E273" s="5">
        <v>270341.37278462696</v>
      </c>
      <c r="F273" s="5">
        <v>288003.67017037695</v>
      </c>
      <c r="G273" s="5">
        <v>450465.98852871032</v>
      </c>
    </row>
    <row r="274" spans="1:7" x14ac:dyDescent="0.45">
      <c r="A274" s="6" t="s">
        <v>693</v>
      </c>
      <c r="B274" s="6" t="s">
        <v>6511</v>
      </c>
      <c r="C274" s="25" t="s">
        <v>694</v>
      </c>
      <c r="D274" s="7" t="s">
        <v>695</v>
      </c>
      <c r="E274" s="5">
        <v>740981.2475070993</v>
      </c>
      <c r="F274" s="5">
        <v>794171.50316759921</v>
      </c>
      <c r="G274" s="5">
        <v>1119562.9432953768</v>
      </c>
    </row>
    <row r="275" spans="1:7" x14ac:dyDescent="0.45">
      <c r="A275" s="6" t="s">
        <v>696</v>
      </c>
      <c r="B275" s="6" t="s">
        <v>6511</v>
      </c>
      <c r="C275" s="25" t="s">
        <v>697</v>
      </c>
      <c r="D275" s="7" t="s">
        <v>698</v>
      </c>
      <c r="E275" s="5">
        <v>763803.78537782154</v>
      </c>
      <c r="F275" s="5">
        <v>822890.72240648814</v>
      </c>
      <c r="G275" s="5">
        <v>1014785.4380287103</v>
      </c>
    </row>
    <row r="276" spans="1:7" x14ac:dyDescent="0.45">
      <c r="A276" s="6" t="s">
        <v>699</v>
      </c>
      <c r="B276" s="6" t="s">
        <v>6511</v>
      </c>
      <c r="C276" s="25" t="s">
        <v>697</v>
      </c>
      <c r="D276" s="7" t="s">
        <v>700</v>
      </c>
      <c r="E276" s="5">
        <v>773186.70537782158</v>
      </c>
      <c r="F276" s="5">
        <v>832273.64240648819</v>
      </c>
      <c r="G276" s="5">
        <v>1043896.3580287104</v>
      </c>
    </row>
    <row r="277" spans="1:7" x14ac:dyDescent="0.45">
      <c r="A277" s="6" t="s">
        <v>701</v>
      </c>
      <c r="B277" s="6" t="s">
        <v>6511</v>
      </c>
      <c r="C277" s="25" t="s">
        <v>702</v>
      </c>
      <c r="D277" s="7" t="s">
        <v>703</v>
      </c>
      <c r="E277" s="5">
        <v>804114.35046115483</v>
      </c>
      <c r="F277" s="5">
        <v>864903.21407315473</v>
      </c>
      <c r="G277" s="5">
        <v>1074717.4313620436</v>
      </c>
    </row>
    <row r="278" spans="1:7" x14ac:dyDescent="0.45">
      <c r="A278" s="6" t="s">
        <v>704</v>
      </c>
      <c r="B278" s="6" t="s">
        <v>6511</v>
      </c>
      <c r="C278" s="25" t="s">
        <v>705</v>
      </c>
      <c r="D278" s="7" t="s">
        <v>706</v>
      </c>
      <c r="E278" s="5">
        <v>567559.1569280437</v>
      </c>
      <c r="F278" s="5">
        <v>610597.91476204363</v>
      </c>
      <c r="G278" s="5">
        <v>801367.32522871043</v>
      </c>
    </row>
    <row r="279" spans="1:7" x14ac:dyDescent="0.45">
      <c r="A279" s="6" t="s">
        <v>707</v>
      </c>
      <c r="B279" s="6" t="s">
        <v>6511</v>
      </c>
      <c r="C279" s="25" t="s">
        <v>708</v>
      </c>
      <c r="D279" s="7" t="s">
        <v>709</v>
      </c>
      <c r="E279" s="5">
        <v>131481.44681182143</v>
      </c>
      <c r="F279" s="5">
        <v>141071.27713982144</v>
      </c>
      <c r="G279" s="5">
        <v>153036.25296204363</v>
      </c>
    </row>
    <row r="280" spans="1:7" x14ac:dyDescent="0.45">
      <c r="A280" s="6" t="s">
        <v>710</v>
      </c>
      <c r="B280" s="6" t="s">
        <v>6511</v>
      </c>
      <c r="C280" s="25" t="s">
        <v>711</v>
      </c>
      <c r="D280" s="7" t="s">
        <v>712</v>
      </c>
      <c r="E280" s="5">
        <v>0</v>
      </c>
      <c r="F280" s="5">
        <v>0</v>
      </c>
      <c r="G280" s="5">
        <v>1791808.0848287104</v>
      </c>
    </row>
    <row r="281" spans="1:7" x14ac:dyDescent="0.45">
      <c r="A281" s="6" t="s">
        <v>713</v>
      </c>
      <c r="B281" s="6" t="s">
        <v>6511</v>
      </c>
      <c r="C281" s="25" t="s">
        <v>711</v>
      </c>
      <c r="D281" s="7" t="s">
        <v>714</v>
      </c>
      <c r="E281" s="5">
        <v>0</v>
      </c>
      <c r="F281" s="5">
        <v>0</v>
      </c>
      <c r="G281" s="5">
        <v>2037492.6104287105</v>
      </c>
    </row>
    <row r="282" spans="1:7" x14ac:dyDescent="0.45">
      <c r="A282" s="6" t="s">
        <v>715</v>
      </c>
      <c r="B282" s="6" t="s">
        <v>6511</v>
      </c>
      <c r="C282" s="25" t="s">
        <v>716</v>
      </c>
      <c r="D282" s="7" t="s">
        <v>717</v>
      </c>
      <c r="E282" s="5">
        <v>565833.00159898819</v>
      </c>
      <c r="F282" s="5">
        <v>603826.04135648813</v>
      </c>
      <c r="G282" s="5">
        <v>786403.92716204375</v>
      </c>
    </row>
    <row r="283" spans="1:7" x14ac:dyDescent="0.45">
      <c r="A283" s="6" t="s">
        <v>718</v>
      </c>
      <c r="B283" s="6" t="s">
        <v>6511</v>
      </c>
      <c r="C283" s="25" t="s">
        <v>719</v>
      </c>
      <c r="D283" s="7" t="s">
        <v>720</v>
      </c>
      <c r="E283" s="5">
        <v>658686.82455304381</v>
      </c>
      <c r="F283" s="5">
        <v>704278.47226204374</v>
      </c>
      <c r="G283" s="5">
        <v>895935.13522871048</v>
      </c>
    </row>
    <row r="284" spans="1:7" x14ac:dyDescent="0.45">
      <c r="A284" s="6" t="s">
        <v>721</v>
      </c>
      <c r="B284" s="6" t="s">
        <v>6511</v>
      </c>
      <c r="C284" s="25" t="s">
        <v>722</v>
      </c>
      <c r="D284" s="7" t="s">
        <v>723</v>
      </c>
      <c r="E284" s="5">
        <v>1232249.8303935993</v>
      </c>
      <c r="F284" s="5">
        <v>1331398.0153175993</v>
      </c>
      <c r="G284" s="5">
        <v>1586076.9358953771</v>
      </c>
    </row>
    <row r="285" spans="1:7" x14ac:dyDescent="0.45">
      <c r="A285" s="6" t="s">
        <v>724</v>
      </c>
      <c r="B285" s="6" t="s">
        <v>6511</v>
      </c>
      <c r="C285" s="25" t="s">
        <v>725</v>
      </c>
      <c r="D285" s="7" t="s">
        <v>726</v>
      </c>
      <c r="E285" s="5">
        <v>592945.01074054372</v>
      </c>
      <c r="F285" s="5">
        <v>637260.21351204359</v>
      </c>
      <c r="G285" s="5">
        <v>774645.25022871036</v>
      </c>
    </row>
    <row r="286" spans="1:7" x14ac:dyDescent="0.45">
      <c r="A286" s="6" t="s">
        <v>727</v>
      </c>
      <c r="B286" s="6" t="s">
        <v>6511</v>
      </c>
      <c r="C286" s="25" t="s">
        <v>728</v>
      </c>
      <c r="D286" s="7" t="s">
        <v>729</v>
      </c>
      <c r="E286" s="5">
        <v>568692.55692804372</v>
      </c>
      <c r="F286" s="5">
        <v>611731.31476204365</v>
      </c>
      <c r="G286" s="5">
        <v>747772.72522871045</v>
      </c>
    </row>
    <row r="287" spans="1:7" x14ac:dyDescent="0.45">
      <c r="A287" s="6" t="s">
        <v>730</v>
      </c>
      <c r="B287" s="6" t="s">
        <v>6511</v>
      </c>
      <c r="C287" s="25" t="s">
        <v>731</v>
      </c>
      <c r="D287" s="7" t="s">
        <v>732</v>
      </c>
      <c r="E287" s="5">
        <v>2688220.8879490434</v>
      </c>
      <c r="F287" s="5">
        <v>2928859.0238620434</v>
      </c>
      <c r="G287" s="5">
        <v>3212988.3656287105</v>
      </c>
    </row>
    <row r="288" spans="1:7" x14ac:dyDescent="0.45">
      <c r="A288" s="6" t="s">
        <v>733</v>
      </c>
      <c r="B288" s="6" t="s">
        <v>6511</v>
      </c>
      <c r="C288" s="25" t="s">
        <v>734</v>
      </c>
      <c r="D288" s="7" t="s">
        <v>735</v>
      </c>
      <c r="E288" s="5">
        <v>894287.30797321023</v>
      </c>
      <c r="F288" s="5">
        <v>965612.44877871021</v>
      </c>
      <c r="G288" s="5">
        <v>1191321.8519620437</v>
      </c>
    </row>
    <row r="289" spans="1:7" x14ac:dyDescent="0.45">
      <c r="A289" s="6" t="s">
        <v>736</v>
      </c>
      <c r="B289" s="6" t="s">
        <v>6511</v>
      </c>
      <c r="C289" s="25" t="s">
        <v>737</v>
      </c>
      <c r="D289" s="7" t="s">
        <v>738</v>
      </c>
      <c r="E289" s="5">
        <v>521180.51610326592</v>
      </c>
      <c r="F289" s="5">
        <v>550723.98461759929</v>
      </c>
      <c r="G289" s="5">
        <v>916239.34242871031</v>
      </c>
    </row>
    <row r="290" spans="1:7" x14ac:dyDescent="0.45">
      <c r="A290" s="6" t="s">
        <v>739</v>
      </c>
      <c r="B290" s="6" t="s">
        <v>6511</v>
      </c>
      <c r="C290" s="25" t="s">
        <v>740</v>
      </c>
      <c r="D290" s="7" t="s">
        <v>741</v>
      </c>
      <c r="E290" s="5">
        <v>615432.17074054375</v>
      </c>
      <c r="F290" s="5">
        <v>659747.37351204362</v>
      </c>
      <c r="G290" s="5">
        <v>853660.41022871039</v>
      </c>
    </row>
    <row r="291" spans="1:7" x14ac:dyDescent="0.45">
      <c r="A291" s="6" t="s">
        <v>742</v>
      </c>
      <c r="B291" s="6" t="s">
        <v>6511</v>
      </c>
      <c r="C291" s="25" t="s">
        <v>743</v>
      </c>
      <c r="D291" s="7" t="s">
        <v>744</v>
      </c>
      <c r="E291" s="5">
        <v>232181.51285337697</v>
      </c>
      <c r="F291" s="5">
        <v>248325.81129537697</v>
      </c>
      <c r="G291" s="5">
        <v>389181.43602871033</v>
      </c>
    </row>
    <row r="292" spans="1:7" x14ac:dyDescent="0.45">
      <c r="A292" s="6" t="s">
        <v>745</v>
      </c>
      <c r="B292" s="6" t="s">
        <v>6511</v>
      </c>
      <c r="C292" s="25" t="s">
        <v>746</v>
      </c>
      <c r="D292" s="7" t="s">
        <v>747</v>
      </c>
      <c r="E292" s="5">
        <v>291698.42465063621</v>
      </c>
      <c r="F292" s="5">
        <v>310826.76146574732</v>
      </c>
      <c r="G292" s="5">
        <v>401720.89945093257</v>
      </c>
    </row>
    <row r="293" spans="1:7" x14ac:dyDescent="0.45">
      <c r="A293" s="6" t="s">
        <v>748</v>
      </c>
      <c r="B293" s="6" t="s">
        <v>6511</v>
      </c>
      <c r="C293" s="25" t="s">
        <v>746</v>
      </c>
      <c r="D293" s="7" t="s">
        <v>749</v>
      </c>
      <c r="E293" s="5">
        <v>731467.18029448809</v>
      </c>
      <c r="F293" s="5">
        <v>788852.19073982153</v>
      </c>
      <c r="G293" s="5">
        <v>978955.4046953771</v>
      </c>
    </row>
    <row r="294" spans="1:7" x14ac:dyDescent="0.45">
      <c r="A294" s="6" t="s">
        <v>750</v>
      </c>
      <c r="B294" s="6" t="s">
        <v>6511</v>
      </c>
      <c r="C294" s="25" t="s">
        <v>751</v>
      </c>
      <c r="D294" s="7" t="s">
        <v>752</v>
      </c>
      <c r="E294" s="5">
        <v>119519.55038411774</v>
      </c>
      <c r="F294" s="5">
        <v>126303.78236945106</v>
      </c>
      <c r="G294" s="5">
        <v>134692.02425093256</v>
      </c>
    </row>
    <row r="295" spans="1:7" x14ac:dyDescent="0.45">
      <c r="A295" s="6" t="s">
        <v>753</v>
      </c>
      <c r="B295" s="6" t="s">
        <v>6511</v>
      </c>
      <c r="C295" s="25" t="s">
        <v>708</v>
      </c>
      <c r="D295" s="7" t="s">
        <v>754</v>
      </c>
      <c r="E295" s="5">
        <v>332897.12677804363</v>
      </c>
      <c r="F295" s="5">
        <v>361666.61776204361</v>
      </c>
      <c r="G295" s="5">
        <v>397561.54522871034</v>
      </c>
    </row>
    <row r="296" spans="1:7" x14ac:dyDescent="0.45">
      <c r="A296" s="6" t="s">
        <v>755</v>
      </c>
      <c r="B296" s="6" t="s">
        <v>6511</v>
      </c>
      <c r="C296" s="25" t="s">
        <v>756</v>
      </c>
      <c r="D296" s="7" t="s">
        <v>757</v>
      </c>
      <c r="E296" s="5">
        <v>1232249.8303935993</v>
      </c>
      <c r="F296" s="5">
        <v>1331398.0153175993</v>
      </c>
      <c r="G296" s="5">
        <v>1586076.9358953771</v>
      </c>
    </row>
    <row r="297" spans="1:7" x14ac:dyDescent="0.45">
      <c r="A297" s="6" t="s">
        <v>758</v>
      </c>
      <c r="B297" s="6" t="s">
        <v>6511</v>
      </c>
      <c r="C297" s="25" t="s">
        <v>759</v>
      </c>
      <c r="D297" s="7" t="s">
        <v>760</v>
      </c>
      <c r="E297" s="5">
        <v>143561.28216182144</v>
      </c>
      <c r="F297" s="5">
        <v>153737.63013982144</v>
      </c>
      <c r="G297" s="5">
        <v>166507.19296204366</v>
      </c>
    </row>
    <row r="298" spans="1:7" x14ac:dyDescent="0.45">
      <c r="A298" s="6" t="s">
        <v>761</v>
      </c>
      <c r="B298" s="6" t="s">
        <v>6511</v>
      </c>
      <c r="C298" s="25" t="s">
        <v>762</v>
      </c>
      <c r="D298" s="7" t="s">
        <v>763</v>
      </c>
      <c r="E298" s="5">
        <v>64342.886823080691</v>
      </c>
      <c r="F298" s="5">
        <v>67539.496932414026</v>
      </c>
      <c r="G298" s="5">
        <v>71527.822206488112</v>
      </c>
    </row>
    <row r="299" spans="1:7" x14ac:dyDescent="0.45">
      <c r="A299" s="6" t="s">
        <v>764</v>
      </c>
      <c r="B299" s="6" t="s">
        <v>6511</v>
      </c>
      <c r="C299" s="25" t="s">
        <v>765</v>
      </c>
      <c r="D299" s="7" t="s">
        <v>766</v>
      </c>
      <c r="E299" s="5">
        <v>555953.87692804378</v>
      </c>
      <c r="F299" s="5">
        <v>598992.63476204372</v>
      </c>
      <c r="G299" s="5">
        <v>771834.04522871051</v>
      </c>
    </row>
    <row r="300" spans="1:7" x14ac:dyDescent="0.45">
      <c r="A300" s="6" t="s">
        <v>767</v>
      </c>
      <c r="B300" s="6" t="s">
        <v>6511</v>
      </c>
      <c r="C300" s="25" t="s">
        <v>694</v>
      </c>
      <c r="D300" s="7" t="s">
        <v>768</v>
      </c>
      <c r="E300" s="5">
        <v>786659.83537782147</v>
      </c>
      <c r="F300" s="5">
        <v>845746.77240648819</v>
      </c>
      <c r="G300" s="5">
        <v>1053769.4880287105</v>
      </c>
    </row>
    <row r="301" spans="1:7" x14ac:dyDescent="0.45">
      <c r="A301" s="6" t="s">
        <v>769</v>
      </c>
      <c r="B301" s="6" t="s">
        <v>6511</v>
      </c>
      <c r="C301" s="25" t="s">
        <v>770</v>
      </c>
      <c r="D301" s="7" t="s">
        <v>771</v>
      </c>
      <c r="E301" s="5">
        <v>676283.95805918262</v>
      </c>
      <c r="F301" s="5">
        <v>727985.02795926598</v>
      </c>
      <c r="G301" s="5">
        <v>874224.90412871039</v>
      </c>
    </row>
    <row r="302" spans="1:7" x14ac:dyDescent="0.45">
      <c r="A302" s="6" t="s">
        <v>772</v>
      </c>
      <c r="B302" s="6" t="s">
        <v>6511</v>
      </c>
      <c r="C302" s="25" t="s">
        <v>589</v>
      </c>
      <c r="D302" s="7" t="s">
        <v>773</v>
      </c>
      <c r="E302" s="5">
        <v>579966.4907405437</v>
      </c>
      <c r="F302" s="5">
        <v>624281.69351204357</v>
      </c>
      <c r="G302" s="5">
        <v>802066.73022871045</v>
      </c>
    </row>
    <row r="303" spans="1:7" x14ac:dyDescent="0.45">
      <c r="A303" s="6" t="s">
        <v>774</v>
      </c>
      <c r="B303" s="6" t="s">
        <v>6511</v>
      </c>
      <c r="C303" s="25" t="s">
        <v>775</v>
      </c>
      <c r="D303" s="7" t="s">
        <v>776</v>
      </c>
      <c r="E303" s="5">
        <v>592826.81074054376</v>
      </c>
      <c r="F303" s="5">
        <v>637142.01351204363</v>
      </c>
      <c r="G303" s="5">
        <v>831055.0502287104</v>
      </c>
    </row>
    <row r="304" spans="1:7" x14ac:dyDescent="0.45">
      <c r="A304" s="6" t="s">
        <v>777</v>
      </c>
      <c r="B304" s="6" t="s">
        <v>6511</v>
      </c>
      <c r="C304" s="25" t="s">
        <v>778</v>
      </c>
      <c r="D304" s="7" t="s">
        <v>779</v>
      </c>
      <c r="E304" s="5">
        <v>735606.74029448815</v>
      </c>
      <c r="F304" s="5">
        <v>792991.75073982147</v>
      </c>
      <c r="G304" s="5">
        <v>986694.96469537704</v>
      </c>
    </row>
    <row r="305" spans="1:7" x14ac:dyDescent="0.45">
      <c r="A305" s="6" t="s">
        <v>780</v>
      </c>
      <c r="B305" s="6" t="s">
        <v>6511</v>
      </c>
      <c r="C305" s="25" t="s">
        <v>589</v>
      </c>
      <c r="D305" s="7" t="s">
        <v>781</v>
      </c>
      <c r="E305" s="5">
        <v>786659.83537782147</v>
      </c>
      <c r="F305" s="5">
        <v>845746.77240648819</v>
      </c>
      <c r="G305" s="5">
        <v>1037641.4880287105</v>
      </c>
    </row>
    <row r="306" spans="1:7" x14ac:dyDescent="0.45">
      <c r="A306" s="6" t="s">
        <v>782</v>
      </c>
      <c r="B306" s="6" t="s">
        <v>6511</v>
      </c>
      <c r="C306" s="25" t="s">
        <v>589</v>
      </c>
      <c r="D306" s="7" t="s">
        <v>783</v>
      </c>
      <c r="E306" s="5">
        <v>384030.53356159915</v>
      </c>
      <c r="F306" s="5">
        <v>412723.03878426587</v>
      </c>
      <c r="G306" s="5">
        <v>568302.64576204377</v>
      </c>
    </row>
    <row r="307" spans="1:7" x14ac:dyDescent="0.45">
      <c r="A307" s="6" t="s">
        <v>784</v>
      </c>
      <c r="B307" s="6" t="s">
        <v>6511</v>
      </c>
      <c r="C307" s="25" t="s">
        <v>785</v>
      </c>
      <c r="D307" s="7" t="s">
        <v>786</v>
      </c>
      <c r="E307" s="5">
        <v>733067.02029448806</v>
      </c>
      <c r="F307" s="5">
        <v>790452.03073982149</v>
      </c>
      <c r="G307" s="5">
        <v>1000283.2446953771</v>
      </c>
    </row>
    <row r="308" spans="1:7" x14ac:dyDescent="0.45">
      <c r="A308" s="6" t="s">
        <v>787</v>
      </c>
      <c r="B308" s="6" t="s">
        <v>6511</v>
      </c>
      <c r="C308" s="25" t="s">
        <v>765</v>
      </c>
      <c r="D308" s="7" t="s">
        <v>788</v>
      </c>
      <c r="E308" s="5">
        <v>773690.02537782141</v>
      </c>
      <c r="F308" s="5">
        <v>832776.96240648814</v>
      </c>
      <c r="G308" s="5">
        <v>1024671.6780287104</v>
      </c>
    </row>
    <row r="309" spans="1:7" x14ac:dyDescent="0.45">
      <c r="A309" s="6" t="s">
        <v>789</v>
      </c>
      <c r="B309" s="6" t="s">
        <v>6511</v>
      </c>
      <c r="C309" s="25" t="s">
        <v>790</v>
      </c>
      <c r="D309" s="7" t="s">
        <v>791</v>
      </c>
      <c r="E309" s="5">
        <v>522869.9308780437</v>
      </c>
      <c r="F309" s="5">
        <v>564149.13576204365</v>
      </c>
      <c r="G309" s="5">
        <v>719010.38522871037</v>
      </c>
    </row>
    <row r="310" spans="1:7" x14ac:dyDescent="0.45">
      <c r="A310" s="6" t="s">
        <v>792</v>
      </c>
      <c r="B310" s="6" t="s">
        <v>6511</v>
      </c>
      <c r="C310" s="25" t="s">
        <v>793</v>
      </c>
      <c r="D310" s="7" t="s">
        <v>794</v>
      </c>
      <c r="E310" s="5">
        <v>750179.05362782138</v>
      </c>
      <c r="F310" s="5">
        <v>807564.06407315482</v>
      </c>
      <c r="G310" s="5">
        <v>1017395.2780287105</v>
      </c>
    </row>
    <row r="311" spans="1:7" x14ac:dyDescent="0.45">
      <c r="A311" s="6" t="s">
        <v>795</v>
      </c>
      <c r="B311" s="6" t="s">
        <v>6511</v>
      </c>
      <c r="C311" s="25" t="s">
        <v>796</v>
      </c>
      <c r="D311" s="7" t="s">
        <v>797</v>
      </c>
      <c r="E311" s="5">
        <v>818195.56046115491</v>
      </c>
      <c r="F311" s="5">
        <v>878984.42407315481</v>
      </c>
      <c r="G311" s="5">
        <v>1137182.6413620436</v>
      </c>
    </row>
    <row r="312" spans="1:7" x14ac:dyDescent="0.45">
      <c r="A312" s="6" t="s">
        <v>798</v>
      </c>
      <c r="B312" s="6" t="s">
        <v>6511</v>
      </c>
      <c r="C312" s="25" t="s">
        <v>799</v>
      </c>
      <c r="D312" s="7" t="s">
        <v>800</v>
      </c>
      <c r="E312" s="5">
        <v>520138.3708780437</v>
      </c>
      <c r="F312" s="5">
        <v>561417.57576204371</v>
      </c>
      <c r="G312" s="5">
        <v>732406.82522871043</v>
      </c>
    </row>
    <row r="313" spans="1:7" x14ac:dyDescent="0.45">
      <c r="A313" s="6" t="s">
        <v>801</v>
      </c>
      <c r="B313" s="6" t="s">
        <v>6511</v>
      </c>
      <c r="C313" s="25" t="s">
        <v>802</v>
      </c>
      <c r="D313" s="7" t="s">
        <v>803</v>
      </c>
      <c r="E313" s="5">
        <v>1393232.618185488</v>
      </c>
      <c r="F313" s="5">
        <v>1499613.1295064879</v>
      </c>
      <c r="G313" s="5">
        <v>1763900.0097620434</v>
      </c>
    </row>
    <row r="314" spans="1:7" x14ac:dyDescent="0.45">
      <c r="A314" s="6" t="s">
        <v>804</v>
      </c>
      <c r="B314" s="6" t="s">
        <v>6511</v>
      </c>
      <c r="C314" s="25" t="s">
        <v>802</v>
      </c>
      <c r="D314" s="7" t="s">
        <v>805</v>
      </c>
      <c r="E314" s="5">
        <v>1385576.9315188215</v>
      </c>
      <c r="F314" s="5">
        <v>1491957.4428398213</v>
      </c>
      <c r="G314" s="5">
        <v>1759844.3230953768</v>
      </c>
    </row>
    <row r="315" spans="1:7" x14ac:dyDescent="0.45">
      <c r="A315" s="6" t="s">
        <v>806</v>
      </c>
      <c r="B315" s="6" t="s">
        <v>6511</v>
      </c>
      <c r="C315" s="25" t="s">
        <v>746</v>
      </c>
      <c r="D315" s="7" t="s">
        <v>807</v>
      </c>
      <c r="E315" s="5">
        <v>769710.10537782148</v>
      </c>
      <c r="F315" s="5">
        <v>828797.04240648809</v>
      </c>
      <c r="G315" s="5">
        <v>1008163.7580287103</v>
      </c>
    </row>
    <row r="316" spans="1:7" x14ac:dyDescent="0.45">
      <c r="A316" s="6" t="s">
        <v>808</v>
      </c>
      <c r="B316" s="6" t="s">
        <v>6511</v>
      </c>
      <c r="C316" s="25" t="s">
        <v>765</v>
      </c>
      <c r="D316" s="7" t="s">
        <v>809</v>
      </c>
      <c r="E316" s="5">
        <v>923291.01366093254</v>
      </c>
      <c r="F316" s="5">
        <v>995022.27671759936</v>
      </c>
      <c r="G316" s="5">
        <v>1222115.2941620438</v>
      </c>
    </row>
    <row r="317" spans="1:7" x14ac:dyDescent="0.45">
      <c r="A317" s="6" t="s">
        <v>810</v>
      </c>
      <c r="B317" s="6" t="s">
        <v>6511</v>
      </c>
      <c r="C317" s="25" t="s">
        <v>811</v>
      </c>
      <c r="D317" s="7" t="s">
        <v>812</v>
      </c>
      <c r="E317" s="5">
        <v>941427.28001509921</v>
      </c>
      <c r="F317" s="5">
        <v>1015285.9513009327</v>
      </c>
      <c r="G317" s="5">
        <v>1224890.3458287104</v>
      </c>
    </row>
    <row r="318" spans="1:7" x14ac:dyDescent="0.45">
      <c r="A318" s="6" t="s">
        <v>813</v>
      </c>
      <c r="B318" s="6" t="s">
        <v>6511</v>
      </c>
      <c r="C318" s="25" t="s">
        <v>765</v>
      </c>
      <c r="D318" s="7" t="s">
        <v>814</v>
      </c>
      <c r="E318" s="5">
        <v>818996.44046115491</v>
      </c>
      <c r="F318" s="5">
        <v>879785.30407315481</v>
      </c>
      <c r="G318" s="5">
        <v>1089599.5213620437</v>
      </c>
    </row>
    <row r="319" spans="1:7" x14ac:dyDescent="0.45">
      <c r="A319" s="6" t="s">
        <v>815</v>
      </c>
      <c r="B319" s="6" t="s">
        <v>6511</v>
      </c>
      <c r="C319" s="25" t="s">
        <v>746</v>
      </c>
      <c r="D319" s="7" t="s">
        <v>816</v>
      </c>
      <c r="E319" s="5">
        <v>371231.58286159922</v>
      </c>
      <c r="F319" s="5">
        <v>398751.05278426589</v>
      </c>
      <c r="G319" s="5">
        <v>572823.88576204376</v>
      </c>
    </row>
    <row r="320" spans="1:7" x14ac:dyDescent="0.45">
      <c r="A320" s="6" t="s">
        <v>817</v>
      </c>
      <c r="B320" s="6" t="s">
        <v>6511</v>
      </c>
      <c r="C320" s="25" t="s">
        <v>765</v>
      </c>
      <c r="D320" s="7" t="s">
        <v>818</v>
      </c>
      <c r="E320" s="5">
        <v>568138.69359471044</v>
      </c>
      <c r="F320" s="5">
        <v>611177.45142871037</v>
      </c>
      <c r="G320" s="5">
        <v>803746.86189537717</v>
      </c>
    </row>
    <row r="321" spans="1:7" x14ac:dyDescent="0.45">
      <c r="A321" s="6" t="s">
        <v>819</v>
      </c>
      <c r="B321" s="6" t="s">
        <v>6511</v>
      </c>
      <c r="C321" s="25" t="s">
        <v>820</v>
      </c>
      <c r="D321" s="7" t="s">
        <v>821</v>
      </c>
      <c r="E321" s="5">
        <v>948984.90961926593</v>
      </c>
      <c r="F321" s="5">
        <v>1022038.400884266</v>
      </c>
      <c r="G321" s="5">
        <v>1246923.2374953772</v>
      </c>
    </row>
    <row r="322" spans="1:7" ht="28.5" x14ac:dyDescent="0.45">
      <c r="A322" s="6" t="s">
        <v>822</v>
      </c>
      <c r="B322" s="6" t="s">
        <v>6511</v>
      </c>
      <c r="C322" s="25" t="s">
        <v>820</v>
      </c>
      <c r="D322" s="7" t="s">
        <v>823</v>
      </c>
      <c r="E322" s="5">
        <v>1376119.3781854881</v>
      </c>
      <c r="F322" s="5">
        <v>1482499.8895064879</v>
      </c>
      <c r="G322" s="5">
        <v>1746786.7697620434</v>
      </c>
    </row>
    <row r="323" spans="1:7" ht="28.5" x14ac:dyDescent="0.45">
      <c r="A323" s="6" t="s">
        <v>824</v>
      </c>
      <c r="B323" s="6" t="s">
        <v>6511</v>
      </c>
      <c r="C323" s="25" t="s">
        <v>820</v>
      </c>
      <c r="D323" s="7" t="s">
        <v>825</v>
      </c>
      <c r="E323" s="5">
        <v>1376119.3781854881</v>
      </c>
      <c r="F323" s="5">
        <v>1482499.8895064879</v>
      </c>
      <c r="G323" s="5">
        <v>1746786.7697620434</v>
      </c>
    </row>
    <row r="324" spans="1:7" x14ac:dyDescent="0.45">
      <c r="A324" s="6" t="s">
        <v>826</v>
      </c>
      <c r="B324" s="6" t="s">
        <v>6511</v>
      </c>
      <c r="C324" s="25" t="s">
        <v>827</v>
      </c>
      <c r="D324" s="7" t="s">
        <v>828</v>
      </c>
      <c r="E324" s="5">
        <v>741736.26029448805</v>
      </c>
      <c r="F324" s="5">
        <v>799121.27073982148</v>
      </c>
      <c r="G324" s="5">
        <v>1008952.4846953771</v>
      </c>
    </row>
    <row r="325" spans="1:7" x14ac:dyDescent="0.45">
      <c r="A325" s="6" t="s">
        <v>829</v>
      </c>
      <c r="B325" s="6" t="s">
        <v>6511</v>
      </c>
      <c r="C325" s="25" t="s">
        <v>830</v>
      </c>
      <c r="D325" s="7" t="s">
        <v>831</v>
      </c>
      <c r="E325" s="5">
        <v>0</v>
      </c>
      <c r="F325" s="5">
        <v>0</v>
      </c>
      <c r="G325" s="5">
        <v>1883047.8980953768</v>
      </c>
    </row>
    <row r="326" spans="1:7" x14ac:dyDescent="0.45">
      <c r="A326" s="6" t="s">
        <v>832</v>
      </c>
      <c r="B326" s="6" t="s">
        <v>6511</v>
      </c>
      <c r="C326" s="25" t="s">
        <v>785</v>
      </c>
      <c r="D326" s="7" t="s">
        <v>833</v>
      </c>
      <c r="E326" s="5">
        <v>772292.06537782156</v>
      </c>
      <c r="F326" s="5">
        <v>831379.00240648817</v>
      </c>
      <c r="G326" s="5">
        <v>1043001.7180287103</v>
      </c>
    </row>
    <row r="327" spans="1:7" x14ac:dyDescent="0.45">
      <c r="A327" s="6" t="s">
        <v>834</v>
      </c>
      <c r="B327" s="6" t="s">
        <v>6511</v>
      </c>
      <c r="C327" s="25" t="s">
        <v>835</v>
      </c>
      <c r="D327" s="7" t="s">
        <v>836</v>
      </c>
      <c r="E327" s="5">
        <v>775364.86537782138</v>
      </c>
      <c r="F327" s="5">
        <v>834451.8024064881</v>
      </c>
      <c r="G327" s="5">
        <v>1046074.5180287105</v>
      </c>
    </row>
    <row r="328" spans="1:7" x14ac:dyDescent="0.45">
      <c r="A328" s="6" t="s">
        <v>837</v>
      </c>
      <c r="B328" s="6" t="s">
        <v>6511</v>
      </c>
      <c r="C328" s="25" t="s">
        <v>838</v>
      </c>
      <c r="D328" s="7" t="s">
        <v>839</v>
      </c>
      <c r="E328" s="5">
        <v>341483.05878462701</v>
      </c>
      <c r="F328" s="5">
        <v>363640.66017037694</v>
      </c>
      <c r="G328" s="5">
        <v>558717.17852871038</v>
      </c>
    </row>
    <row r="329" spans="1:7" x14ac:dyDescent="0.45">
      <c r="A329" s="6" t="s">
        <v>840</v>
      </c>
      <c r="B329" s="6" t="s">
        <v>6511</v>
      </c>
      <c r="C329" s="25" t="s">
        <v>841</v>
      </c>
      <c r="D329" s="7" t="s">
        <v>842</v>
      </c>
      <c r="E329" s="5">
        <v>1292891.5092896549</v>
      </c>
      <c r="F329" s="5">
        <v>1396293.6490898214</v>
      </c>
      <c r="G329" s="5">
        <v>1641317.4014287104</v>
      </c>
    </row>
    <row r="330" spans="1:7" x14ac:dyDescent="0.45">
      <c r="A330" s="6" t="s">
        <v>843</v>
      </c>
      <c r="B330" s="6" t="s">
        <v>6511</v>
      </c>
      <c r="C330" s="25" t="s">
        <v>841</v>
      </c>
      <c r="D330" s="7" t="s">
        <v>844</v>
      </c>
      <c r="E330" s="5">
        <v>1349480.5681854882</v>
      </c>
      <c r="F330" s="5">
        <v>1455861.0795064881</v>
      </c>
      <c r="G330" s="5">
        <v>1704019.9597620436</v>
      </c>
    </row>
    <row r="331" spans="1:7" x14ac:dyDescent="0.45">
      <c r="A331" s="6" t="s">
        <v>845</v>
      </c>
      <c r="B331" s="6" t="s">
        <v>6511</v>
      </c>
      <c r="C331" s="25" t="s">
        <v>846</v>
      </c>
      <c r="D331" s="7" t="s">
        <v>847</v>
      </c>
      <c r="E331" s="5">
        <v>1454731.839930655</v>
      </c>
      <c r="F331" s="5">
        <v>1576539.662856488</v>
      </c>
      <c r="G331" s="5">
        <v>1821552.9364953772</v>
      </c>
    </row>
    <row r="332" spans="1:7" x14ac:dyDescent="0.45">
      <c r="A332" s="6" t="s">
        <v>848</v>
      </c>
      <c r="B332" s="6" t="s">
        <v>6511</v>
      </c>
      <c r="C332" s="25" t="s">
        <v>846</v>
      </c>
      <c r="D332" s="7" t="s">
        <v>849</v>
      </c>
      <c r="E332" s="5">
        <v>1765845.8545510434</v>
      </c>
      <c r="F332" s="5">
        <v>1912015.2420620434</v>
      </c>
      <c r="G332" s="5">
        <v>2185954.3704287102</v>
      </c>
    </row>
    <row r="333" spans="1:7" x14ac:dyDescent="0.45">
      <c r="A333" s="6" t="s">
        <v>850</v>
      </c>
      <c r="B333" s="6" t="s">
        <v>6511</v>
      </c>
      <c r="C333" s="25" t="s">
        <v>846</v>
      </c>
      <c r="D333" s="7" t="s">
        <v>851</v>
      </c>
      <c r="E333" s="5">
        <v>2040433.1891714325</v>
      </c>
      <c r="F333" s="5">
        <v>2210964.1412675986</v>
      </c>
      <c r="G333" s="5">
        <v>2513829.1243620436</v>
      </c>
    </row>
    <row r="334" spans="1:7" x14ac:dyDescent="0.45">
      <c r="A334" s="6" t="s">
        <v>852</v>
      </c>
      <c r="B334" s="6" t="s">
        <v>6511</v>
      </c>
      <c r="C334" s="25" t="s">
        <v>853</v>
      </c>
      <c r="D334" s="7" t="s">
        <v>854</v>
      </c>
      <c r="E334" s="5">
        <v>232189.28679493256</v>
      </c>
      <c r="F334" s="5">
        <v>251368.94745093252</v>
      </c>
      <c r="G334" s="5">
        <v>275298.89909537695</v>
      </c>
    </row>
    <row r="335" spans="1:7" x14ac:dyDescent="0.45">
      <c r="A335" s="6" t="s">
        <v>855</v>
      </c>
      <c r="B335" s="6" t="s">
        <v>6511</v>
      </c>
      <c r="C335" s="25" t="s">
        <v>856</v>
      </c>
      <c r="D335" s="7" t="s">
        <v>857</v>
      </c>
      <c r="E335" s="5">
        <v>232189.28679493256</v>
      </c>
      <c r="F335" s="5">
        <v>251368.94745093252</v>
      </c>
      <c r="G335" s="5">
        <v>275298.89909537695</v>
      </c>
    </row>
    <row r="336" spans="1:7" x14ac:dyDescent="0.45">
      <c r="A336" s="6" t="s">
        <v>858</v>
      </c>
      <c r="B336" s="6" t="s">
        <v>6511</v>
      </c>
      <c r="C336" s="25" t="s">
        <v>859</v>
      </c>
      <c r="D336" s="7" t="s">
        <v>860</v>
      </c>
      <c r="E336" s="5">
        <v>87515.084495265881</v>
      </c>
      <c r="F336" s="5">
        <v>92603.258484265883</v>
      </c>
      <c r="G336" s="5">
        <v>98894.439895376985</v>
      </c>
    </row>
    <row r="337" spans="1:7" x14ac:dyDescent="0.45">
      <c r="A337" s="6" t="s">
        <v>861</v>
      </c>
      <c r="B337" s="6" t="s">
        <v>6511</v>
      </c>
      <c r="C337" s="25" t="s">
        <v>862</v>
      </c>
      <c r="D337" s="7" t="s">
        <v>863</v>
      </c>
      <c r="E337" s="5">
        <v>243014.24463389549</v>
      </c>
      <c r="F337" s="5">
        <v>260952.35401389547</v>
      </c>
      <c r="G337" s="5">
        <v>383335.93705093255</v>
      </c>
    </row>
    <row r="338" spans="1:7" x14ac:dyDescent="0.45">
      <c r="A338" s="6" t="s">
        <v>864</v>
      </c>
      <c r="B338" s="6" t="s">
        <v>6511</v>
      </c>
      <c r="C338" s="25" t="s">
        <v>865</v>
      </c>
      <c r="D338" s="7" t="s">
        <v>866</v>
      </c>
      <c r="E338" s="5">
        <v>313077.12878462701</v>
      </c>
      <c r="F338" s="5">
        <v>335234.73017037695</v>
      </c>
      <c r="G338" s="5">
        <v>478055.24852871033</v>
      </c>
    </row>
    <row r="339" spans="1:7" x14ac:dyDescent="0.45">
      <c r="A339" s="6" t="s">
        <v>867</v>
      </c>
      <c r="B339" s="6" t="s">
        <v>6511</v>
      </c>
      <c r="C339" s="25" t="s">
        <v>868</v>
      </c>
      <c r="D339" s="7" t="s">
        <v>869</v>
      </c>
      <c r="E339" s="5">
        <v>87286.566820265885</v>
      </c>
      <c r="F339" s="5">
        <v>92081.481984265891</v>
      </c>
      <c r="G339" s="5">
        <v>98063.969895376984</v>
      </c>
    </row>
    <row r="340" spans="1:7" x14ac:dyDescent="0.45">
      <c r="A340" s="6" t="s">
        <v>870</v>
      </c>
      <c r="B340" s="6" t="s">
        <v>6511</v>
      </c>
      <c r="C340" s="25" t="s">
        <v>871</v>
      </c>
      <c r="D340" s="7" t="s">
        <v>872</v>
      </c>
      <c r="E340" s="5">
        <v>143298.86978276589</v>
      </c>
      <c r="F340" s="5">
        <v>150897.47773426585</v>
      </c>
      <c r="G340" s="5">
        <v>159882.65489537697</v>
      </c>
    </row>
    <row r="341" spans="1:7" x14ac:dyDescent="0.45">
      <c r="A341" s="6" t="s">
        <v>873</v>
      </c>
      <c r="B341" s="6" t="s">
        <v>6511</v>
      </c>
      <c r="C341" s="25" t="s">
        <v>874</v>
      </c>
      <c r="D341" s="7" t="s">
        <v>875</v>
      </c>
      <c r="E341" s="5">
        <v>1165378.9903935995</v>
      </c>
      <c r="F341" s="5">
        <v>1264527.1753175994</v>
      </c>
      <c r="G341" s="5">
        <v>1534390.0958953772</v>
      </c>
    </row>
    <row r="342" spans="1:7" x14ac:dyDescent="0.45">
      <c r="A342" s="6" t="s">
        <v>876</v>
      </c>
      <c r="B342" s="6" t="s">
        <v>6511</v>
      </c>
      <c r="C342" s="25" t="s">
        <v>877</v>
      </c>
      <c r="D342" s="7" t="s">
        <v>878</v>
      </c>
      <c r="E342" s="5">
        <v>1468085.523576488</v>
      </c>
      <c r="F342" s="5">
        <v>1587765.9382731547</v>
      </c>
      <c r="G342" s="5">
        <v>1870939.8348287104</v>
      </c>
    </row>
    <row r="343" spans="1:7" x14ac:dyDescent="0.45">
      <c r="A343" s="6" t="s">
        <v>879</v>
      </c>
      <c r="B343" s="6" t="s">
        <v>6511</v>
      </c>
      <c r="C343" s="25" t="s">
        <v>880</v>
      </c>
      <c r="D343" s="7" t="s">
        <v>881</v>
      </c>
      <c r="E343" s="5">
        <v>972790.68001509923</v>
      </c>
      <c r="F343" s="5">
        <v>1046649.3513009327</v>
      </c>
      <c r="G343" s="5">
        <v>1272381.7458287105</v>
      </c>
    </row>
    <row r="344" spans="1:7" x14ac:dyDescent="0.45">
      <c r="A344" s="6" t="s">
        <v>882</v>
      </c>
      <c r="B344" s="6" t="s">
        <v>6511</v>
      </c>
      <c r="C344" s="25" t="s">
        <v>589</v>
      </c>
      <c r="D344" s="7" t="s">
        <v>883</v>
      </c>
      <c r="E344" s="5">
        <v>1479135.4362848219</v>
      </c>
      <c r="F344" s="5">
        <v>1603070.6674398216</v>
      </c>
      <c r="G344" s="5">
        <v>1890723.318162044</v>
      </c>
    </row>
    <row r="345" spans="1:7" x14ac:dyDescent="0.45">
      <c r="A345" s="6" t="s">
        <v>884</v>
      </c>
      <c r="B345" s="6" t="s">
        <v>6511</v>
      </c>
      <c r="C345" s="25" t="s">
        <v>885</v>
      </c>
      <c r="D345" s="7" t="s">
        <v>886</v>
      </c>
      <c r="E345" s="5">
        <v>1012009.006369266</v>
      </c>
      <c r="F345" s="5">
        <v>1087995.0858842661</v>
      </c>
      <c r="G345" s="5">
        <v>1319566.8574953773</v>
      </c>
    </row>
    <row r="346" spans="1:7" x14ac:dyDescent="0.45">
      <c r="A346" s="6" t="s">
        <v>887</v>
      </c>
      <c r="B346" s="6" t="s">
        <v>6511</v>
      </c>
      <c r="C346" s="25" t="s">
        <v>457</v>
      </c>
      <c r="D346" s="7" t="s">
        <v>888</v>
      </c>
      <c r="E346" s="5">
        <v>1012162.6063692659</v>
      </c>
      <c r="F346" s="5">
        <v>1088148.6858842659</v>
      </c>
      <c r="G346" s="5">
        <v>1319720.4574953772</v>
      </c>
    </row>
    <row r="347" spans="1:7" x14ac:dyDescent="0.45">
      <c r="A347" s="6" t="s">
        <v>889</v>
      </c>
      <c r="B347" s="6" t="s">
        <v>6511</v>
      </c>
      <c r="C347" s="25" t="s">
        <v>890</v>
      </c>
      <c r="D347" s="7" t="s">
        <v>891</v>
      </c>
      <c r="E347" s="5">
        <v>1197716.6522773772</v>
      </c>
      <c r="F347" s="5">
        <v>1288899.947695377</v>
      </c>
      <c r="G347" s="5">
        <v>1538629.2736287105</v>
      </c>
    </row>
    <row r="348" spans="1:7" x14ac:dyDescent="0.45">
      <c r="A348" s="6" t="s">
        <v>892</v>
      </c>
      <c r="B348" s="6" t="s">
        <v>6511</v>
      </c>
      <c r="C348" s="25" t="s">
        <v>893</v>
      </c>
      <c r="D348" s="7" t="s">
        <v>894</v>
      </c>
      <c r="E348" s="5">
        <v>115173.55331204366</v>
      </c>
      <c r="F348" s="5">
        <v>119221.55049537699</v>
      </c>
      <c r="G348" s="5">
        <v>124980.20016204365</v>
      </c>
    </row>
    <row r="349" spans="1:7" x14ac:dyDescent="0.45">
      <c r="A349" s="6" t="s">
        <v>895</v>
      </c>
      <c r="B349" s="6" t="s">
        <v>6511</v>
      </c>
      <c r="C349" s="25" t="s">
        <v>893</v>
      </c>
      <c r="D349" s="7" t="s">
        <v>896</v>
      </c>
      <c r="E349" s="5">
        <v>173681.42005348811</v>
      </c>
      <c r="F349" s="5">
        <v>185295.24897315475</v>
      </c>
      <c r="G349" s="5">
        <v>200139.54962871035</v>
      </c>
    </row>
    <row r="350" spans="1:7" x14ac:dyDescent="0.45">
      <c r="A350" s="6" t="s">
        <v>897</v>
      </c>
      <c r="B350" s="6" t="s">
        <v>6511</v>
      </c>
      <c r="C350" s="25" t="s">
        <v>898</v>
      </c>
      <c r="D350" s="7" t="s">
        <v>899</v>
      </c>
      <c r="E350" s="5">
        <v>282373.14885337703</v>
      </c>
      <c r="F350" s="5">
        <v>303012.75129537698</v>
      </c>
      <c r="G350" s="5">
        <v>438235.37602871034</v>
      </c>
    </row>
    <row r="351" spans="1:7" x14ac:dyDescent="0.45">
      <c r="A351" s="6" t="s">
        <v>900</v>
      </c>
      <c r="B351" s="6" t="s">
        <v>6511</v>
      </c>
      <c r="C351" s="25" t="s">
        <v>901</v>
      </c>
      <c r="D351" s="7" t="s">
        <v>902</v>
      </c>
      <c r="E351" s="5">
        <v>790166.4304611549</v>
      </c>
      <c r="F351" s="5">
        <v>850955.2940731548</v>
      </c>
      <c r="G351" s="5">
        <v>1044641.5113620437</v>
      </c>
    </row>
    <row r="352" spans="1:7" x14ac:dyDescent="0.45">
      <c r="A352" s="6" t="s">
        <v>903</v>
      </c>
      <c r="B352" s="6" t="s">
        <v>6511</v>
      </c>
      <c r="C352" s="25" t="s">
        <v>904</v>
      </c>
      <c r="D352" s="7" t="s">
        <v>905</v>
      </c>
      <c r="E352" s="5">
        <v>1107130.3470273772</v>
      </c>
      <c r="F352" s="5">
        <v>1193207.8626953771</v>
      </c>
      <c r="G352" s="5">
        <v>1437562.6836287107</v>
      </c>
    </row>
    <row r="353" spans="1:7" x14ac:dyDescent="0.45">
      <c r="A353" s="6" t="s">
        <v>906</v>
      </c>
      <c r="B353" s="6" t="s">
        <v>6511</v>
      </c>
      <c r="C353" s="25" t="s">
        <v>793</v>
      </c>
      <c r="D353" s="7" t="s">
        <v>907</v>
      </c>
      <c r="E353" s="5">
        <v>817085.30379448819</v>
      </c>
      <c r="F353" s="5">
        <v>877874.16740648809</v>
      </c>
      <c r="G353" s="5">
        <v>1087688.384695377</v>
      </c>
    </row>
    <row r="354" spans="1:7" x14ac:dyDescent="0.45">
      <c r="A354" s="6" t="s">
        <v>908</v>
      </c>
      <c r="B354" s="6" t="s">
        <v>6511</v>
      </c>
      <c r="C354" s="25" t="s">
        <v>909</v>
      </c>
      <c r="D354" s="7" t="s">
        <v>910</v>
      </c>
      <c r="E354" s="5">
        <v>0</v>
      </c>
      <c r="F354" s="5">
        <v>0</v>
      </c>
      <c r="G354" s="5">
        <v>1751503.7064287101</v>
      </c>
    </row>
    <row r="355" spans="1:7" x14ac:dyDescent="0.45">
      <c r="A355" s="6" t="s">
        <v>911</v>
      </c>
      <c r="B355" s="6" t="s">
        <v>6511</v>
      </c>
      <c r="C355" s="25" t="s">
        <v>912</v>
      </c>
      <c r="D355" s="7" t="s">
        <v>913</v>
      </c>
      <c r="E355" s="5">
        <v>795397.91046115488</v>
      </c>
      <c r="F355" s="5">
        <v>856186.77407315478</v>
      </c>
      <c r="G355" s="5">
        <v>1069600.9913620437</v>
      </c>
    </row>
    <row r="356" spans="1:7" x14ac:dyDescent="0.45">
      <c r="A356" s="6" t="s">
        <v>914</v>
      </c>
      <c r="B356" s="6" t="s">
        <v>6511</v>
      </c>
      <c r="C356" s="25" t="s">
        <v>915</v>
      </c>
      <c r="D356" s="7" t="s">
        <v>916</v>
      </c>
      <c r="E356" s="5">
        <v>0</v>
      </c>
      <c r="F356" s="5">
        <v>0</v>
      </c>
      <c r="G356" s="5">
        <v>5756215.1676287111</v>
      </c>
    </row>
    <row r="357" spans="1:7" x14ac:dyDescent="0.45">
      <c r="A357" s="6" t="s">
        <v>917</v>
      </c>
      <c r="B357" s="6" t="s">
        <v>6511</v>
      </c>
      <c r="C357" s="25" t="s">
        <v>918</v>
      </c>
      <c r="D357" s="7" t="s">
        <v>919</v>
      </c>
      <c r="E357" s="5">
        <v>666906.85861115484</v>
      </c>
      <c r="F357" s="5">
        <v>716480.95107315481</v>
      </c>
      <c r="G357" s="5">
        <v>912412.41136204381</v>
      </c>
    </row>
    <row r="358" spans="1:7" x14ac:dyDescent="0.45">
      <c r="A358" s="6" t="s">
        <v>920</v>
      </c>
      <c r="B358" s="6" t="s">
        <v>6511</v>
      </c>
      <c r="C358" s="25" t="s">
        <v>909</v>
      </c>
      <c r="D358" s="7" t="s">
        <v>921</v>
      </c>
      <c r="E358" s="5">
        <v>992474.47636926593</v>
      </c>
      <c r="F358" s="5">
        <v>1068460.555884266</v>
      </c>
      <c r="G358" s="5">
        <v>1300032.3274953773</v>
      </c>
    </row>
    <row r="359" spans="1:7" x14ac:dyDescent="0.45">
      <c r="A359" s="6" t="s">
        <v>922</v>
      </c>
      <c r="B359" s="6" t="s">
        <v>6511</v>
      </c>
      <c r="C359" s="25" t="s">
        <v>923</v>
      </c>
      <c r="D359" s="7" t="s">
        <v>924</v>
      </c>
      <c r="E359" s="5">
        <v>1174515.195310266</v>
      </c>
      <c r="F359" s="5">
        <v>1271961.4536509325</v>
      </c>
      <c r="G359" s="5">
        <v>1508720.8725620436</v>
      </c>
    </row>
    <row r="360" spans="1:7" x14ac:dyDescent="0.45">
      <c r="A360" s="6" t="s">
        <v>925</v>
      </c>
      <c r="B360" s="6" t="s">
        <v>6511</v>
      </c>
      <c r="C360" s="25" t="s">
        <v>926</v>
      </c>
      <c r="D360" s="7" t="s">
        <v>927</v>
      </c>
      <c r="E360" s="5">
        <v>380642.72540326585</v>
      </c>
      <c r="F360" s="5">
        <v>409013.15861759917</v>
      </c>
      <c r="G360" s="5">
        <v>564253.74242871045</v>
      </c>
    </row>
    <row r="361" spans="1:7" x14ac:dyDescent="0.45">
      <c r="A361" s="6" t="s">
        <v>928</v>
      </c>
      <c r="B361" s="6" t="s">
        <v>6511</v>
      </c>
      <c r="C361" s="25" t="s">
        <v>929</v>
      </c>
      <c r="D361" s="7" t="s">
        <v>930</v>
      </c>
      <c r="E361" s="5">
        <v>264750.81278462696</v>
      </c>
      <c r="F361" s="5">
        <v>282413.11017037701</v>
      </c>
      <c r="G361" s="5">
        <v>444875.42852871033</v>
      </c>
    </row>
    <row r="362" spans="1:7" x14ac:dyDescent="0.45">
      <c r="A362" s="6" t="s">
        <v>931</v>
      </c>
      <c r="B362" s="6" t="s">
        <v>6511</v>
      </c>
      <c r="C362" s="25" t="s">
        <v>932</v>
      </c>
      <c r="D362" s="7" t="s">
        <v>933</v>
      </c>
      <c r="E362" s="5">
        <v>1737944.0592010436</v>
      </c>
      <c r="F362" s="5">
        <v>1883526.9290620433</v>
      </c>
      <c r="G362" s="5">
        <v>2193648.6704287101</v>
      </c>
    </row>
    <row r="363" spans="1:7" x14ac:dyDescent="0.45">
      <c r="A363" s="6" t="s">
        <v>934</v>
      </c>
      <c r="B363" s="6" t="s">
        <v>6511</v>
      </c>
      <c r="C363" s="25" t="s">
        <v>935</v>
      </c>
      <c r="D363" s="7" t="s">
        <v>936</v>
      </c>
      <c r="E363" s="5">
        <v>418533.63610326592</v>
      </c>
      <c r="F363" s="5">
        <v>448077.10461759922</v>
      </c>
      <c r="G363" s="5">
        <v>624280.46242871042</v>
      </c>
    </row>
    <row r="364" spans="1:7" x14ac:dyDescent="0.45">
      <c r="A364" s="6" t="s">
        <v>937</v>
      </c>
      <c r="B364" s="6" t="s">
        <v>6511</v>
      </c>
      <c r="C364" s="25" t="s">
        <v>938</v>
      </c>
      <c r="D364" s="7" t="s">
        <v>939</v>
      </c>
      <c r="E364" s="5">
        <v>944638.96001509926</v>
      </c>
      <c r="F364" s="5">
        <v>1018497.6313009327</v>
      </c>
      <c r="G364" s="5">
        <v>1244230.0258287105</v>
      </c>
    </row>
    <row r="365" spans="1:7" x14ac:dyDescent="0.45">
      <c r="A365" s="6" t="s">
        <v>940</v>
      </c>
      <c r="B365" s="6" t="s">
        <v>6511</v>
      </c>
      <c r="C365" s="25" t="s">
        <v>909</v>
      </c>
      <c r="D365" s="7" t="s">
        <v>941</v>
      </c>
      <c r="E365" s="5">
        <v>993940.55636926589</v>
      </c>
      <c r="F365" s="5">
        <v>1069926.6358842659</v>
      </c>
      <c r="G365" s="5">
        <v>1301498.4074953774</v>
      </c>
    </row>
    <row r="366" spans="1:7" x14ac:dyDescent="0.45">
      <c r="A366" s="6" t="s">
        <v>942</v>
      </c>
      <c r="B366" s="6" t="s">
        <v>6511</v>
      </c>
      <c r="C366" s="25" t="s">
        <v>943</v>
      </c>
      <c r="D366" s="7" t="s">
        <v>944</v>
      </c>
      <c r="E366" s="5">
        <v>964488.83636926592</v>
      </c>
      <c r="F366" s="5">
        <v>1040474.915884266</v>
      </c>
      <c r="G366" s="5">
        <v>1215518.6874953771</v>
      </c>
    </row>
    <row r="367" spans="1:7" x14ac:dyDescent="0.45">
      <c r="A367" s="6" t="s">
        <v>945</v>
      </c>
      <c r="B367" s="6" t="s">
        <v>6511</v>
      </c>
      <c r="C367" s="25" t="s">
        <v>946</v>
      </c>
      <c r="D367" s="7" t="s">
        <v>947</v>
      </c>
      <c r="E367" s="5">
        <v>154625.28216182144</v>
      </c>
      <c r="F367" s="5">
        <v>164801.63013982144</v>
      </c>
      <c r="G367" s="5">
        <v>177383.99296204365</v>
      </c>
    </row>
    <row r="368" spans="1:7" x14ac:dyDescent="0.45">
      <c r="A368" s="6" t="s">
        <v>948</v>
      </c>
      <c r="B368" s="6" t="s">
        <v>6511</v>
      </c>
      <c r="C368" s="25" t="s">
        <v>949</v>
      </c>
      <c r="D368" s="7" t="s">
        <v>950</v>
      </c>
      <c r="E368" s="5">
        <v>1141906.8246523771</v>
      </c>
      <c r="F368" s="5">
        <v>1230537.2301953768</v>
      </c>
      <c r="G368" s="5">
        <v>1457851.3036287103</v>
      </c>
    </row>
    <row r="369" spans="1:7" x14ac:dyDescent="0.45">
      <c r="A369" s="6" t="s">
        <v>951</v>
      </c>
      <c r="B369" s="6" t="s">
        <v>6511</v>
      </c>
      <c r="C369" s="25" t="s">
        <v>952</v>
      </c>
      <c r="D369" s="7" t="s">
        <v>953</v>
      </c>
      <c r="E369" s="5">
        <v>997526.96001509926</v>
      </c>
      <c r="F369" s="5">
        <v>1071385.6313009327</v>
      </c>
      <c r="G369" s="5">
        <v>1297118.0258287105</v>
      </c>
    </row>
    <row r="370" spans="1:7" x14ac:dyDescent="0.45">
      <c r="A370" s="6" t="s">
        <v>954</v>
      </c>
      <c r="B370" s="6" t="s">
        <v>6511</v>
      </c>
      <c r="C370" s="25" t="s">
        <v>955</v>
      </c>
      <c r="D370" s="7" t="s">
        <v>956</v>
      </c>
      <c r="E370" s="5">
        <v>825177.46537782159</v>
      </c>
      <c r="F370" s="5">
        <v>884264.40240648808</v>
      </c>
      <c r="G370" s="5">
        <v>1092287.1180287104</v>
      </c>
    </row>
    <row r="371" spans="1:7" x14ac:dyDescent="0.45">
      <c r="A371" s="6" t="s">
        <v>957</v>
      </c>
      <c r="B371" s="6" t="s">
        <v>6511</v>
      </c>
      <c r="C371" s="25" t="s">
        <v>958</v>
      </c>
      <c r="D371" s="7" t="s">
        <v>959</v>
      </c>
      <c r="E371" s="5">
        <v>232743.82146598812</v>
      </c>
      <c r="F371" s="5">
        <v>247515.55572315474</v>
      </c>
      <c r="G371" s="5">
        <v>295353.23462871026</v>
      </c>
    </row>
    <row r="372" spans="1:7" x14ac:dyDescent="0.45">
      <c r="A372" s="6" t="s">
        <v>960</v>
      </c>
      <c r="B372" s="6" t="s">
        <v>6511</v>
      </c>
      <c r="C372" s="25" t="s">
        <v>961</v>
      </c>
      <c r="D372" s="7" t="s">
        <v>962</v>
      </c>
      <c r="E372" s="5">
        <v>1190514.4689440439</v>
      </c>
      <c r="F372" s="5">
        <v>1281697.7643620437</v>
      </c>
      <c r="G372" s="5">
        <v>1531427.0902953772</v>
      </c>
    </row>
    <row r="373" spans="1:7" x14ac:dyDescent="0.45">
      <c r="A373" s="6" t="s">
        <v>963</v>
      </c>
      <c r="B373" s="6" t="s">
        <v>6511</v>
      </c>
      <c r="C373" s="25" t="s">
        <v>964</v>
      </c>
      <c r="D373" s="7" t="s">
        <v>965</v>
      </c>
      <c r="E373" s="5">
        <v>538408.02469054377</v>
      </c>
      <c r="F373" s="5">
        <v>580963.6745120436</v>
      </c>
      <c r="G373" s="5">
        <v>732062.95022871043</v>
      </c>
    </row>
    <row r="374" spans="1:7" x14ac:dyDescent="0.45">
      <c r="A374" s="6" t="s">
        <v>966</v>
      </c>
      <c r="B374" s="6" t="s">
        <v>6511</v>
      </c>
      <c r="C374" s="25" t="s">
        <v>728</v>
      </c>
      <c r="D374" s="7" t="s">
        <v>967</v>
      </c>
      <c r="E374" s="5">
        <v>400193.9961032659</v>
      </c>
      <c r="F374" s="5">
        <v>429737.46461759921</v>
      </c>
      <c r="G374" s="5">
        <v>586212.82242871029</v>
      </c>
    </row>
    <row r="375" spans="1:7" x14ac:dyDescent="0.45">
      <c r="A375" s="6" t="s">
        <v>968</v>
      </c>
      <c r="B375" s="6" t="s">
        <v>6511</v>
      </c>
      <c r="C375" s="25" t="s">
        <v>765</v>
      </c>
      <c r="D375" s="7" t="s">
        <v>969</v>
      </c>
      <c r="E375" s="5">
        <v>762889.54537782155</v>
      </c>
      <c r="F375" s="5">
        <v>821976.48240648815</v>
      </c>
      <c r="G375" s="5">
        <v>1033599.1980287103</v>
      </c>
    </row>
    <row r="376" spans="1:7" x14ac:dyDescent="0.45">
      <c r="A376" s="6" t="s">
        <v>970</v>
      </c>
      <c r="B376" s="6" t="s">
        <v>6511</v>
      </c>
      <c r="C376" s="25" t="s">
        <v>765</v>
      </c>
      <c r="D376" s="7" t="s">
        <v>971</v>
      </c>
      <c r="E376" s="5">
        <v>795858.4304611549</v>
      </c>
      <c r="F376" s="5">
        <v>856647.2940731548</v>
      </c>
      <c r="G376" s="5">
        <v>1070061.5113620437</v>
      </c>
    </row>
    <row r="377" spans="1:7" x14ac:dyDescent="0.45">
      <c r="A377" s="6" t="s">
        <v>972</v>
      </c>
      <c r="B377" s="6" t="s">
        <v>6511</v>
      </c>
      <c r="C377" s="25" t="s">
        <v>973</v>
      </c>
      <c r="D377" s="7" t="s">
        <v>974</v>
      </c>
      <c r="E377" s="5">
        <v>1232249.8303935993</v>
      </c>
      <c r="F377" s="5">
        <v>1331398.0153175993</v>
      </c>
      <c r="G377" s="5">
        <v>1586076.9358953771</v>
      </c>
    </row>
    <row r="378" spans="1:7" x14ac:dyDescent="0.45">
      <c r="A378" s="6" t="s">
        <v>975</v>
      </c>
      <c r="B378" s="6" t="s">
        <v>6511</v>
      </c>
      <c r="C378" s="25" t="s">
        <v>976</v>
      </c>
      <c r="D378" s="7" t="s">
        <v>977</v>
      </c>
      <c r="E378" s="5">
        <v>1166755.6146523771</v>
      </c>
      <c r="F378" s="5">
        <v>1255386.0201953768</v>
      </c>
      <c r="G378" s="5">
        <v>1482700.0936287104</v>
      </c>
    </row>
    <row r="379" spans="1:7" x14ac:dyDescent="0.45">
      <c r="A379" s="6" t="s">
        <v>978</v>
      </c>
      <c r="B379" s="6" t="s">
        <v>6511</v>
      </c>
      <c r="C379" s="25" t="s">
        <v>979</v>
      </c>
      <c r="D379" s="7" t="s">
        <v>980</v>
      </c>
      <c r="E379" s="5">
        <v>113517.88013912701</v>
      </c>
      <c r="F379" s="5">
        <v>114023.87978704367</v>
      </c>
      <c r="G379" s="5">
        <v>252208.510995377</v>
      </c>
    </row>
    <row r="380" spans="1:7" x14ac:dyDescent="0.45">
      <c r="A380" s="6" t="s">
        <v>981</v>
      </c>
      <c r="B380" s="6" t="s">
        <v>6511</v>
      </c>
      <c r="C380" s="25" t="s">
        <v>982</v>
      </c>
      <c r="D380" s="7" t="s">
        <v>983</v>
      </c>
      <c r="E380" s="5">
        <v>941427.28001509921</v>
      </c>
      <c r="F380" s="5">
        <v>1015285.9513009327</v>
      </c>
      <c r="G380" s="5">
        <v>1224890.3458287104</v>
      </c>
    </row>
    <row r="381" spans="1:7" x14ac:dyDescent="0.45">
      <c r="A381" s="6" t="s">
        <v>984</v>
      </c>
      <c r="B381" s="6" t="s">
        <v>6511</v>
      </c>
      <c r="C381" s="25" t="s">
        <v>985</v>
      </c>
      <c r="D381" s="7" t="s">
        <v>986</v>
      </c>
      <c r="E381" s="5">
        <v>1243467.639902377</v>
      </c>
      <c r="F381" s="5">
        <v>1337203.8251953768</v>
      </c>
      <c r="G381" s="5">
        <v>1589620.4036287104</v>
      </c>
    </row>
    <row r="382" spans="1:7" x14ac:dyDescent="0.45">
      <c r="A382" s="6" t="s">
        <v>987</v>
      </c>
      <c r="B382" s="6" t="s">
        <v>6511</v>
      </c>
      <c r="C382" s="25" t="s">
        <v>988</v>
      </c>
      <c r="D382" s="7" t="s">
        <v>989</v>
      </c>
      <c r="E382" s="5">
        <v>799437.55537782155</v>
      </c>
      <c r="F382" s="5">
        <v>858524.49240648816</v>
      </c>
      <c r="G382" s="5">
        <v>1070147.2080287104</v>
      </c>
    </row>
    <row r="383" spans="1:7" x14ac:dyDescent="0.45">
      <c r="A383" s="6" t="s">
        <v>990</v>
      </c>
      <c r="B383" s="6" t="s">
        <v>6511</v>
      </c>
      <c r="C383" s="25" t="s">
        <v>991</v>
      </c>
      <c r="D383" s="7" t="s">
        <v>992</v>
      </c>
      <c r="E383" s="5">
        <v>271129.53278462694</v>
      </c>
      <c r="F383" s="5">
        <v>288791.83017037698</v>
      </c>
      <c r="G383" s="5">
        <v>451254.14852871036</v>
      </c>
    </row>
    <row r="384" spans="1:7" x14ac:dyDescent="0.45">
      <c r="A384" s="6" t="s">
        <v>993</v>
      </c>
      <c r="B384" s="6" t="s">
        <v>6511</v>
      </c>
      <c r="C384" s="25" t="s">
        <v>994</v>
      </c>
      <c r="D384" s="7" t="s">
        <v>995</v>
      </c>
      <c r="E384" s="5">
        <v>972831.7700150992</v>
      </c>
      <c r="F384" s="5">
        <v>1046690.4413009327</v>
      </c>
      <c r="G384" s="5">
        <v>1276022.8358287106</v>
      </c>
    </row>
    <row r="385" spans="1:7" x14ac:dyDescent="0.45">
      <c r="A385" s="6" t="s">
        <v>996</v>
      </c>
      <c r="B385" s="6" t="s">
        <v>6511</v>
      </c>
      <c r="C385" s="25" t="s">
        <v>997</v>
      </c>
      <c r="D385" s="7" t="s">
        <v>998</v>
      </c>
      <c r="E385" s="5">
        <v>964283.33001509926</v>
      </c>
      <c r="F385" s="5">
        <v>1038142.0013009327</v>
      </c>
      <c r="G385" s="5">
        <v>1247746.3958287104</v>
      </c>
    </row>
    <row r="386" spans="1:7" x14ac:dyDescent="0.45">
      <c r="A386" s="6" t="s">
        <v>999</v>
      </c>
      <c r="B386" s="6" t="s">
        <v>6511</v>
      </c>
      <c r="C386" s="25" t="s">
        <v>743</v>
      </c>
      <c r="D386" s="7" t="s">
        <v>1000</v>
      </c>
      <c r="E386" s="5">
        <v>194830.96216182143</v>
      </c>
      <c r="F386" s="5">
        <v>205007.31013982143</v>
      </c>
      <c r="G386" s="5">
        <v>358560.87296204362</v>
      </c>
    </row>
    <row r="387" spans="1:7" x14ac:dyDescent="0.45">
      <c r="A387" s="6" t="s">
        <v>1001</v>
      </c>
      <c r="B387" s="6" t="s">
        <v>6511</v>
      </c>
      <c r="C387" s="25" t="s">
        <v>1002</v>
      </c>
      <c r="D387" s="7" t="s">
        <v>1003</v>
      </c>
      <c r="E387" s="5">
        <v>508855.36264054361</v>
      </c>
      <c r="F387" s="5">
        <v>545156.15551204362</v>
      </c>
      <c r="G387" s="5">
        <v>725474.6702287104</v>
      </c>
    </row>
    <row r="388" spans="1:7" x14ac:dyDescent="0.45">
      <c r="A388" s="6" t="s">
        <v>1004</v>
      </c>
      <c r="B388" s="6" t="s">
        <v>6511</v>
      </c>
      <c r="C388" s="25" t="s">
        <v>665</v>
      </c>
      <c r="D388" s="7" t="s">
        <v>1005</v>
      </c>
      <c r="E388" s="5">
        <v>307901.62819493253</v>
      </c>
      <c r="F388" s="5">
        <v>329427.35945093253</v>
      </c>
      <c r="G388" s="5">
        <v>440457.259095377</v>
      </c>
    </row>
    <row r="389" spans="1:7" x14ac:dyDescent="0.45">
      <c r="A389" s="6" t="s">
        <v>1006</v>
      </c>
      <c r="B389" s="6" t="s">
        <v>6511</v>
      </c>
      <c r="C389" s="25" t="s">
        <v>775</v>
      </c>
      <c r="D389" s="7" t="s">
        <v>1007</v>
      </c>
      <c r="E389" s="5">
        <v>579315.21074054379</v>
      </c>
      <c r="F389" s="5">
        <v>623630.41351204365</v>
      </c>
      <c r="G389" s="5">
        <v>797815.45022871043</v>
      </c>
    </row>
    <row r="390" spans="1:7" x14ac:dyDescent="0.45">
      <c r="A390" s="6" t="s">
        <v>1008</v>
      </c>
      <c r="B390" s="6" t="s">
        <v>6511</v>
      </c>
      <c r="C390" s="25" t="s">
        <v>1009</v>
      </c>
      <c r="D390" s="7" t="s">
        <v>1010</v>
      </c>
      <c r="E390" s="5">
        <v>1449102.5299306549</v>
      </c>
      <c r="F390" s="5">
        <v>1570910.352856488</v>
      </c>
      <c r="G390" s="5">
        <v>1836595.6264953772</v>
      </c>
    </row>
    <row r="391" spans="1:7" x14ac:dyDescent="0.45">
      <c r="A391" s="6" t="s">
        <v>1011</v>
      </c>
      <c r="B391" s="6" t="s">
        <v>6511</v>
      </c>
      <c r="C391" s="25" t="s">
        <v>1009</v>
      </c>
      <c r="D391" s="7" t="s">
        <v>1012</v>
      </c>
      <c r="E391" s="5">
        <v>1723689.8645510434</v>
      </c>
      <c r="F391" s="5">
        <v>1869859.2520620434</v>
      </c>
      <c r="G391" s="5">
        <v>2164470.38042871</v>
      </c>
    </row>
    <row r="392" spans="1:7" x14ac:dyDescent="0.45">
      <c r="A392" s="6" t="s">
        <v>1013</v>
      </c>
      <c r="B392" s="6" t="s">
        <v>6511</v>
      </c>
      <c r="C392" s="25" t="s">
        <v>1014</v>
      </c>
      <c r="D392" s="7" t="s">
        <v>1015</v>
      </c>
      <c r="E392" s="5">
        <v>1232249.8303935993</v>
      </c>
      <c r="F392" s="5">
        <v>1331398.0153175993</v>
      </c>
      <c r="G392" s="5">
        <v>1586076.9358953771</v>
      </c>
    </row>
    <row r="393" spans="1:7" x14ac:dyDescent="0.45">
      <c r="A393" s="6" t="s">
        <v>1016</v>
      </c>
      <c r="B393" s="6" t="s">
        <v>6511</v>
      </c>
      <c r="C393" s="25" t="s">
        <v>1017</v>
      </c>
      <c r="D393" s="7" t="s">
        <v>1018</v>
      </c>
      <c r="E393" s="5">
        <v>280906.98819493252</v>
      </c>
      <c r="F393" s="5">
        <v>302432.71945093252</v>
      </c>
      <c r="G393" s="5">
        <v>413462.61909537698</v>
      </c>
    </row>
    <row r="394" spans="1:7" x14ac:dyDescent="0.45">
      <c r="A394" s="6" t="s">
        <v>1019</v>
      </c>
      <c r="B394" s="6" t="s">
        <v>6511</v>
      </c>
      <c r="C394" s="25" t="s">
        <v>943</v>
      </c>
      <c r="D394" s="7" t="s">
        <v>1020</v>
      </c>
      <c r="E394" s="5">
        <v>1206851.8003935993</v>
      </c>
      <c r="F394" s="5">
        <v>1305999.9853175993</v>
      </c>
      <c r="G394" s="5">
        <v>1544550.905895377</v>
      </c>
    </row>
    <row r="395" spans="1:7" x14ac:dyDescent="0.45">
      <c r="A395" s="6" t="s">
        <v>1021</v>
      </c>
      <c r="B395" s="6" t="s">
        <v>6511</v>
      </c>
      <c r="C395" s="25" t="s">
        <v>1022</v>
      </c>
      <c r="D395" s="7" t="s">
        <v>1023</v>
      </c>
      <c r="E395" s="5">
        <v>491746.98342190473</v>
      </c>
      <c r="F395" s="5">
        <v>528676.31906482147</v>
      </c>
      <c r="G395" s="5">
        <v>694006.51632871036</v>
      </c>
    </row>
    <row r="396" spans="1:7" x14ac:dyDescent="0.45">
      <c r="A396" s="6" t="s">
        <v>1024</v>
      </c>
      <c r="B396" s="6" t="s">
        <v>6511</v>
      </c>
      <c r="C396" s="25" t="s">
        <v>799</v>
      </c>
      <c r="D396" s="7" t="s">
        <v>1025</v>
      </c>
      <c r="E396" s="5">
        <v>802905.11046115484</v>
      </c>
      <c r="F396" s="5">
        <v>863693.97407315474</v>
      </c>
      <c r="G396" s="5">
        <v>1020580.1913620436</v>
      </c>
    </row>
    <row r="397" spans="1:7" x14ac:dyDescent="0.45">
      <c r="A397" s="6" t="s">
        <v>1026</v>
      </c>
      <c r="B397" s="6" t="s">
        <v>6511</v>
      </c>
      <c r="C397" s="25" t="s">
        <v>1027</v>
      </c>
      <c r="D397" s="7" t="s">
        <v>1028</v>
      </c>
      <c r="E397" s="5">
        <v>405586.99008857139</v>
      </c>
      <c r="F397" s="5">
        <v>435024.15239815478</v>
      </c>
      <c r="G397" s="5">
        <v>592210.68299537711</v>
      </c>
    </row>
    <row r="398" spans="1:7" x14ac:dyDescent="0.45">
      <c r="A398" s="6" t="s">
        <v>1029</v>
      </c>
      <c r="B398" s="6" t="s">
        <v>6511</v>
      </c>
      <c r="C398" s="25" t="s">
        <v>1030</v>
      </c>
      <c r="D398" s="7" t="s">
        <v>1031</v>
      </c>
      <c r="E398" s="5">
        <v>597555.91740721045</v>
      </c>
      <c r="F398" s="5">
        <v>641871.12017871032</v>
      </c>
      <c r="G398" s="5">
        <v>835784.15689537709</v>
      </c>
    </row>
    <row r="399" spans="1:7" x14ac:dyDescent="0.45">
      <c r="A399" s="6" t="s">
        <v>1032</v>
      </c>
      <c r="B399" s="6" t="s">
        <v>6511</v>
      </c>
      <c r="C399" s="25" t="s">
        <v>1033</v>
      </c>
      <c r="D399" s="7" t="s">
        <v>1034</v>
      </c>
      <c r="E399" s="5">
        <v>562694.34342190484</v>
      </c>
      <c r="F399" s="5">
        <v>599623.67906482157</v>
      </c>
      <c r="G399" s="5">
        <v>922265.87632871047</v>
      </c>
    </row>
    <row r="400" spans="1:7" x14ac:dyDescent="0.45">
      <c r="A400" s="6" t="s">
        <v>1035</v>
      </c>
      <c r="B400" s="6" t="s">
        <v>6511</v>
      </c>
      <c r="C400" s="25" t="s">
        <v>1033</v>
      </c>
      <c r="D400" s="7" t="s">
        <v>1036</v>
      </c>
      <c r="E400" s="5">
        <v>261364.38146598812</v>
      </c>
      <c r="F400" s="5">
        <v>276136.11572315474</v>
      </c>
      <c r="G400" s="5">
        <v>572213.79462871025</v>
      </c>
    </row>
    <row r="401" spans="1:7" x14ac:dyDescent="0.45">
      <c r="A401" s="6" t="s">
        <v>1037</v>
      </c>
      <c r="B401" s="6" t="s">
        <v>6511</v>
      </c>
      <c r="C401" s="25" t="s">
        <v>1033</v>
      </c>
      <c r="D401" s="7" t="s">
        <v>1038</v>
      </c>
      <c r="E401" s="5">
        <v>382089.96878462698</v>
      </c>
      <c r="F401" s="5">
        <v>404247.57017037697</v>
      </c>
      <c r="G401" s="5">
        <v>709180.08852871042</v>
      </c>
    </row>
    <row r="402" spans="1:7" x14ac:dyDescent="0.45">
      <c r="A402" s="6" t="s">
        <v>1039</v>
      </c>
      <c r="B402" s="6" t="s">
        <v>6511</v>
      </c>
      <c r="C402" s="25" t="s">
        <v>1040</v>
      </c>
      <c r="D402" s="7" t="s">
        <v>1041</v>
      </c>
      <c r="E402" s="5">
        <v>456924.39610326587</v>
      </c>
      <c r="F402" s="5">
        <v>486467.86461759923</v>
      </c>
      <c r="G402" s="5">
        <v>606143.22242871032</v>
      </c>
    </row>
    <row r="403" spans="1:7" x14ac:dyDescent="0.45">
      <c r="A403" s="6" t="s">
        <v>1042</v>
      </c>
      <c r="B403" s="6" t="s">
        <v>6511</v>
      </c>
      <c r="C403" s="25" t="s">
        <v>1043</v>
      </c>
      <c r="D403" s="7" t="s">
        <v>1044</v>
      </c>
      <c r="E403" s="5">
        <v>757055.91960494185</v>
      </c>
      <c r="F403" s="5">
        <v>813680.90092408087</v>
      </c>
      <c r="G403" s="5">
        <v>1002624.0033953772</v>
      </c>
    </row>
    <row r="404" spans="1:7" x14ac:dyDescent="0.45">
      <c r="A404" s="6" t="s">
        <v>1045</v>
      </c>
      <c r="B404" s="6" t="s">
        <v>6511</v>
      </c>
      <c r="C404" s="25" t="s">
        <v>1046</v>
      </c>
      <c r="D404" s="7" t="s">
        <v>1047</v>
      </c>
      <c r="E404" s="5">
        <v>295707.65393671033</v>
      </c>
      <c r="F404" s="5">
        <v>310874.42296204361</v>
      </c>
      <c r="G404" s="5">
        <v>413557.86936204374</v>
      </c>
    </row>
    <row r="405" spans="1:7" x14ac:dyDescent="0.45">
      <c r="A405" s="6" t="s">
        <v>1050</v>
      </c>
      <c r="B405" s="6" t="s">
        <v>6511</v>
      </c>
      <c r="C405" s="25" t="s">
        <v>1051</v>
      </c>
      <c r="D405" s="7" t="s">
        <v>1052</v>
      </c>
      <c r="E405" s="5">
        <v>1998277.1991714325</v>
      </c>
      <c r="F405" s="5">
        <v>2168808.1512675988</v>
      </c>
      <c r="G405" s="5">
        <v>2492345.1343620433</v>
      </c>
    </row>
    <row r="406" spans="1:7" x14ac:dyDescent="0.45">
      <c r="A406" s="6" t="s">
        <v>1053</v>
      </c>
      <c r="B406" s="6" t="s">
        <v>6511</v>
      </c>
      <c r="C406" s="25" t="s">
        <v>1054</v>
      </c>
      <c r="D406" s="7" t="s">
        <v>1055</v>
      </c>
      <c r="E406" s="5">
        <v>778148.46537782159</v>
      </c>
      <c r="F406" s="5">
        <v>837235.4024064882</v>
      </c>
      <c r="G406" s="5">
        <v>992330.11802871036</v>
      </c>
    </row>
    <row r="407" spans="1:7" ht="28.5" x14ac:dyDescent="0.45">
      <c r="A407" s="6" t="s">
        <v>1056</v>
      </c>
      <c r="B407" s="6" t="s">
        <v>6511</v>
      </c>
      <c r="C407" s="25" t="s">
        <v>901</v>
      </c>
      <c r="D407" s="7" t="s">
        <v>1057</v>
      </c>
      <c r="E407" s="5">
        <v>719126.820073877</v>
      </c>
      <c r="F407" s="5">
        <v>763442.02284537687</v>
      </c>
      <c r="G407" s="5">
        <v>1128739.0595620438</v>
      </c>
    </row>
    <row r="408" spans="1:7" ht="28.5" x14ac:dyDescent="0.45">
      <c r="A408" s="6" t="s">
        <v>1058</v>
      </c>
      <c r="B408" s="6" t="s">
        <v>6511</v>
      </c>
      <c r="C408" s="25" t="s">
        <v>901</v>
      </c>
      <c r="D408" s="7" t="s">
        <v>1059</v>
      </c>
      <c r="E408" s="5">
        <v>722723.820073877</v>
      </c>
      <c r="F408" s="5">
        <v>767039.02284537698</v>
      </c>
      <c r="G408" s="5">
        <v>1132336.0595620438</v>
      </c>
    </row>
    <row r="409" spans="1:7" x14ac:dyDescent="0.45">
      <c r="A409" s="6" t="s">
        <v>1060</v>
      </c>
      <c r="B409" s="6" t="s">
        <v>6511</v>
      </c>
      <c r="C409" s="25" t="s">
        <v>1061</v>
      </c>
      <c r="D409" s="7" t="s">
        <v>1062</v>
      </c>
      <c r="E409" s="5">
        <v>272517.26003659918</v>
      </c>
      <c r="F409" s="5">
        <v>293720.91928426584</v>
      </c>
      <c r="G409" s="5">
        <v>320155.79576204362</v>
      </c>
    </row>
    <row r="410" spans="1:7" x14ac:dyDescent="0.45">
      <c r="A410" s="6" t="s">
        <v>1063</v>
      </c>
      <c r="B410" s="6" t="s">
        <v>6511</v>
      </c>
      <c r="C410" s="25" t="s">
        <v>1064</v>
      </c>
      <c r="D410" s="7" t="s">
        <v>1065</v>
      </c>
      <c r="E410" s="5">
        <v>575604.83469054382</v>
      </c>
      <c r="F410" s="5">
        <v>618160.48451204365</v>
      </c>
      <c r="G410" s="5">
        <v>806621.36022871046</v>
      </c>
    </row>
    <row r="411" spans="1:7" x14ac:dyDescent="0.45">
      <c r="A411" s="6" t="s">
        <v>1066</v>
      </c>
      <c r="B411" s="6" t="s">
        <v>6511</v>
      </c>
      <c r="C411" s="25" t="s">
        <v>1067</v>
      </c>
      <c r="D411" s="7" t="s">
        <v>1068</v>
      </c>
      <c r="E411" s="5">
        <v>1183995.7503935995</v>
      </c>
      <c r="F411" s="5">
        <v>1283143.9353175994</v>
      </c>
      <c r="G411" s="5">
        <v>1521694.855895377</v>
      </c>
    </row>
    <row r="412" spans="1:7" ht="28.5" x14ac:dyDescent="0.45">
      <c r="A412" s="6" t="s">
        <v>1069</v>
      </c>
      <c r="B412" s="6" t="s">
        <v>6511</v>
      </c>
      <c r="C412" s="25" t="s">
        <v>765</v>
      </c>
      <c r="D412" s="7" t="s">
        <v>1070</v>
      </c>
      <c r="E412" s="5">
        <v>547763.9187699327</v>
      </c>
      <c r="F412" s="5">
        <v>577307.38728426595</v>
      </c>
      <c r="G412" s="5">
        <v>942822.74509537697</v>
      </c>
    </row>
    <row r="413" spans="1:7" x14ac:dyDescent="0.45">
      <c r="A413" s="6" t="s">
        <v>1071</v>
      </c>
      <c r="B413" s="6" t="s">
        <v>6511</v>
      </c>
      <c r="C413" s="25" t="s">
        <v>1072</v>
      </c>
      <c r="D413" s="7" t="s">
        <v>1073</v>
      </c>
      <c r="E413" s="5">
        <v>1004704.0863692659</v>
      </c>
      <c r="F413" s="5">
        <v>1080690.1658842659</v>
      </c>
      <c r="G413" s="5">
        <v>1308661.9374953771</v>
      </c>
    </row>
    <row r="414" spans="1:7" x14ac:dyDescent="0.45">
      <c r="A414" s="6" t="s">
        <v>1074</v>
      </c>
      <c r="B414" s="6" t="s">
        <v>6511</v>
      </c>
      <c r="C414" s="25" t="s">
        <v>1072</v>
      </c>
      <c r="D414" s="7" t="s">
        <v>1075</v>
      </c>
      <c r="E414" s="5">
        <v>562767.46210326604</v>
      </c>
      <c r="F414" s="5">
        <v>592310.93061759928</v>
      </c>
      <c r="G414" s="5">
        <v>956026.28842871031</v>
      </c>
    </row>
    <row r="415" spans="1:7" x14ac:dyDescent="0.45">
      <c r="A415" s="6" t="s">
        <v>1076</v>
      </c>
      <c r="B415" s="6" t="s">
        <v>6511</v>
      </c>
      <c r="C415" s="25" t="s">
        <v>765</v>
      </c>
      <c r="D415" s="7" t="s">
        <v>1077</v>
      </c>
      <c r="E415" s="5">
        <v>964283.33001509926</v>
      </c>
      <c r="F415" s="5">
        <v>1038142.0013009327</v>
      </c>
      <c r="G415" s="5">
        <v>1263874.3958287104</v>
      </c>
    </row>
    <row r="416" spans="1:7" x14ac:dyDescent="0.45">
      <c r="A416" s="6" t="s">
        <v>1078</v>
      </c>
      <c r="B416" s="6" t="s">
        <v>6511</v>
      </c>
      <c r="C416" s="25" t="s">
        <v>765</v>
      </c>
      <c r="D416" s="7" t="s">
        <v>1079</v>
      </c>
      <c r="E416" s="5">
        <v>243675.36943396958</v>
      </c>
      <c r="F416" s="5">
        <v>258593.16579908066</v>
      </c>
      <c r="G416" s="5">
        <v>361295.59945093252</v>
      </c>
    </row>
    <row r="417" spans="1:7" x14ac:dyDescent="0.45">
      <c r="A417" s="6" t="s">
        <v>1080</v>
      </c>
      <c r="B417" s="6" t="s">
        <v>6511</v>
      </c>
      <c r="C417" s="25" t="s">
        <v>1081</v>
      </c>
      <c r="D417" s="7" t="s">
        <v>1082</v>
      </c>
      <c r="E417" s="5">
        <v>1914460.3059098213</v>
      </c>
      <c r="F417" s="5">
        <v>2066432.4649398215</v>
      </c>
      <c r="G417" s="5">
        <v>2372664.008162044</v>
      </c>
    </row>
    <row r="418" spans="1:7" x14ac:dyDescent="0.45">
      <c r="A418" s="6" t="s">
        <v>1083</v>
      </c>
      <c r="B418" s="6" t="s">
        <v>6511</v>
      </c>
      <c r="C418" s="25" t="s">
        <v>740</v>
      </c>
      <c r="D418" s="7" t="s">
        <v>1084</v>
      </c>
      <c r="E418" s="5">
        <v>431412.84610326588</v>
      </c>
      <c r="F418" s="5">
        <v>460956.31461759919</v>
      </c>
      <c r="G418" s="5">
        <v>633559.67242871039</v>
      </c>
    </row>
    <row r="419" spans="1:7" x14ac:dyDescent="0.45">
      <c r="A419" s="6" t="s">
        <v>1085</v>
      </c>
      <c r="B419" s="6" t="s">
        <v>6511</v>
      </c>
      <c r="C419" s="25" t="s">
        <v>1086</v>
      </c>
      <c r="D419" s="7" t="s">
        <v>1087</v>
      </c>
      <c r="E419" s="5">
        <v>825881.76046115486</v>
      </c>
      <c r="F419" s="5">
        <v>886670.62407315476</v>
      </c>
      <c r="G419" s="5">
        <v>1100084.8413620437</v>
      </c>
    </row>
    <row r="420" spans="1:7" x14ac:dyDescent="0.45">
      <c r="A420" s="6" t="s">
        <v>1088</v>
      </c>
      <c r="B420" s="6" t="s">
        <v>6511</v>
      </c>
      <c r="C420" s="25" t="s">
        <v>1089</v>
      </c>
      <c r="D420" s="7" t="s">
        <v>1090</v>
      </c>
      <c r="E420" s="5">
        <v>400751.87982837704</v>
      </c>
      <c r="F420" s="5">
        <v>416016.40179537702</v>
      </c>
      <c r="G420" s="5">
        <v>767938.74602871039</v>
      </c>
    </row>
    <row r="421" spans="1:7" x14ac:dyDescent="0.45">
      <c r="A421" s="6" t="s">
        <v>1091</v>
      </c>
      <c r="B421" s="6" t="s">
        <v>6511</v>
      </c>
      <c r="C421" s="25" t="s">
        <v>932</v>
      </c>
      <c r="D421" s="7" t="s">
        <v>1092</v>
      </c>
      <c r="E421" s="5">
        <v>2750791.1338909324</v>
      </c>
      <c r="F421" s="5">
        <v>2987446.8250509333</v>
      </c>
      <c r="G421" s="5">
        <v>3404485.3694953774</v>
      </c>
    </row>
    <row r="422" spans="1:7" x14ac:dyDescent="0.45">
      <c r="A422" s="6" t="s">
        <v>1093</v>
      </c>
      <c r="B422" s="6" t="s">
        <v>6511</v>
      </c>
      <c r="C422" s="25" t="s">
        <v>1094</v>
      </c>
      <c r="D422" s="7" t="s">
        <v>1095</v>
      </c>
      <c r="E422" s="5">
        <v>754323.23029448814</v>
      </c>
      <c r="F422" s="5">
        <v>811708.24073982157</v>
      </c>
      <c r="G422" s="5">
        <v>1017939.4546953771</v>
      </c>
    </row>
    <row r="423" spans="1:7" x14ac:dyDescent="0.45">
      <c r="A423" s="6" t="s">
        <v>1096</v>
      </c>
      <c r="B423" s="6" t="s">
        <v>6511</v>
      </c>
      <c r="C423" s="25" t="s">
        <v>1094</v>
      </c>
      <c r="D423" s="7" t="s">
        <v>1097</v>
      </c>
      <c r="E423" s="5">
        <v>749319.42537782155</v>
      </c>
      <c r="F423" s="5">
        <v>808406.36240648816</v>
      </c>
      <c r="G423" s="5">
        <v>1000301.0780287103</v>
      </c>
    </row>
    <row r="424" spans="1:7" x14ac:dyDescent="0.45">
      <c r="A424" s="6" t="s">
        <v>1098</v>
      </c>
      <c r="B424" s="6" t="s">
        <v>6511</v>
      </c>
      <c r="C424" s="25" t="s">
        <v>337</v>
      </c>
      <c r="D424" s="7" t="s">
        <v>1099</v>
      </c>
      <c r="E424" s="5">
        <v>818996.44046115491</v>
      </c>
      <c r="F424" s="5">
        <v>879785.30407315481</v>
      </c>
      <c r="G424" s="5">
        <v>1089599.5213620437</v>
      </c>
    </row>
    <row r="425" spans="1:7" x14ac:dyDescent="0.45">
      <c r="A425" s="6" t="s">
        <v>1100</v>
      </c>
      <c r="B425" s="6" t="s">
        <v>6511</v>
      </c>
      <c r="C425" s="25" t="s">
        <v>1101</v>
      </c>
      <c r="D425" s="7" t="s">
        <v>1102</v>
      </c>
      <c r="E425" s="5">
        <v>113713.50675151587</v>
      </c>
      <c r="F425" s="5">
        <v>120026.42085926588</v>
      </c>
      <c r="G425" s="5">
        <v>128355.60239537699</v>
      </c>
    </row>
    <row r="426" spans="1:7" x14ac:dyDescent="0.45">
      <c r="A426" s="6" t="s">
        <v>1103</v>
      </c>
      <c r="B426" s="6" t="s">
        <v>6511</v>
      </c>
      <c r="C426" s="25" t="s">
        <v>662</v>
      </c>
      <c r="D426" s="7" t="s">
        <v>1104</v>
      </c>
      <c r="E426" s="5">
        <v>593733.81352782145</v>
      </c>
      <c r="F426" s="5">
        <v>641605.97940648813</v>
      </c>
      <c r="G426" s="5">
        <v>782443.53802871029</v>
      </c>
    </row>
    <row r="427" spans="1:7" x14ac:dyDescent="0.45">
      <c r="A427" s="6" t="s">
        <v>1105</v>
      </c>
      <c r="B427" s="6" t="s">
        <v>6511</v>
      </c>
      <c r="C427" s="25" t="s">
        <v>1106</v>
      </c>
      <c r="D427" s="7" t="s">
        <v>1107</v>
      </c>
      <c r="E427" s="5">
        <v>755445.82537782146</v>
      </c>
      <c r="F427" s="5">
        <v>814532.76240648818</v>
      </c>
      <c r="G427" s="5">
        <v>1006427.4780287105</v>
      </c>
    </row>
    <row r="428" spans="1:7" x14ac:dyDescent="0.45">
      <c r="A428" s="6" t="s">
        <v>1108</v>
      </c>
      <c r="B428" s="6" t="s">
        <v>6511</v>
      </c>
      <c r="C428" s="25" t="s">
        <v>994</v>
      </c>
      <c r="D428" s="7" t="s">
        <v>1109</v>
      </c>
      <c r="E428" s="5">
        <v>1319530.3192896547</v>
      </c>
      <c r="F428" s="5">
        <v>1422932.4590898214</v>
      </c>
      <c r="G428" s="5">
        <v>1667956.2114287103</v>
      </c>
    </row>
    <row r="429" spans="1:7" x14ac:dyDescent="0.45">
      <c r="A429" s="6" t="s">
        <v>1110</v>
      </c>
      <c r="B429" s="6" t="s">
        <v>6511</v>
      </c>
      <c r="C429" s="25" t="s">
        <v>796</v>
      </c>
      <c r="D429" s="7" t="s">
        <v>1111</v>
      </c>
      <c r="E429" s="5">
        <v>1321292.2056107104</v>
      </c>
      <c r="F429" s="5">
        <v>1412475.5010287103</v>
      </c>
      <c r="G429" s="5">
        <v>1607476.8269620438</v>
      </c>
    </row>
    <row r="430" spans="1:7" x14ac:dyDescent="0.45">
      <c r="A430" s="6" t="s">
        <v>1112</v>
      </c>
      <c r="B430" s="6" t="s">
        <v>6511</v>
      </c>
      <c r="C430" s="25" t="s">
        <v>1113</v>
      </c>
      <c r="D430" s="7" t="s">
        <v>1114</v>
      </c>
      <c r="E430" s="5">
        <v>1497153.8139269324</v>
      </c>
      <c r="F430" s="5">
        <v>1615327.6879842659</v>
      </c>
      <c r="G430" s="5">
        <v>1894189.1192287104</v>
      </c>
    </row>
    <row r="431" spans="1:7" x14ac:dyDescent="0.45">
      <c r="A431" s="6" t="s">
        <v>1115</v>
      </c>
      <c r="B431" s="6" t="s">
        <v>6511</v>
      </c>
      <c r="C431" s="25" t="s">
        <v>1116</v>
      </c>
      <c r="D431" s="7" t="s">
        <v>1117</v>
      </c>
      <c r="E431" s="5">
        <v>382682.97910611768</v>
      </c>
      <c r="F431" s="5">
        <v>406593.40012500662</v>
      </c>
      <c r="G431" s="5">
        <v>519307.07260648819</v>
      </c>
    </row>
    <row r="432" spans="1:7" x14ac:dyDescent="0.45">
      <c r="A432" s="6" t="s">
        <v>1118</v>
      </c>
      <c r="B432" s="6" t="s">
        <v>6511</v>
      </c>
      <c r="C432" s="25" t="s">
        <v>1119</v>
      </c>
      <c r="D432" s="7" t="s">
        <v>1120</v>
      </c>
      <c r="E432" s="5">
        <v>340057.54819493252</v>
      </c>
      <c r="F432" s="5">
        <v>361583.27945093258</v>
      </c>
      <c r="G432" s="5">
        <v>472613.17909537704</v>
      </c>
    </row>
    <row r="433" spans="1:7" x14ac:dyDescent="0.45">
      <c r="A433" s="6" t="s">
        <v>1121</v>
      </c>
      <c r="B433" s="6" t="s">
        <v>6511</v>
      </c>
      <c r="C433" s="25" t="s">
        <v>1122</v>
      </c>
      <c r="D433" s="7" t="s">
        <v>1123</v>
      </c>
      <c r="E433" s="5">
        <v>180441.91286182142</v>
      </c>
      <c r="F433" s="5">
        <v>191791.29613982144</v>
      </c>
      <c r="G433" s="5">
        <v>205608.43296204365</v>
      </c>
    </row>
    <row r="434" spans="1:7" x14ac:dyDescent="0.45">
      <c r="A434" s="6" t="s">
        <v>1124</v>
      </c>
      <c r="B434" s="6" t="s">
        <v>6511</v>
      </c>
      <c r="C434" s="25" t="s">
        <v>1125</v>
      </c>
      <c r="D434" s="7" t="s">
        <v>1126</v>
      </c>
      <c r="E434" s="5">
        <v>234061.28679493256</v>
      </c>
      <c r="F434" s="5">
        <v>253240.94745093252</v>
      </c>
      <c r="G434" s="5">
        <v>277545.29909537698</v>
      </c>
    </row>
    <row r="435" spans="1:7" x14ac:dyDescent="0.45">
      <c r="A435" s="6" t="s">
        <v>1127</v>
      </c>
      <c r="B435" s="6" t="s">
        <v>6511</v>
      </c>
      <c r="C435" s="25" t="s">
        <v>1128</v>
      </c>
      <c r="D435" s="7" t="s">
        <v>1129</v>
      </c>
      <c r="E435" s="5">
        <v>110896.44682026589</v>
      </c>
      <c r="F435" s="5">
        <v>115691.36198426588</v>
      </c>
      <c r="G435" s="5">
        <v>206023.44989537698</v>
      </c>
    </row>
    <row r="436" spans="1:7" x14ac:dyDescent="0.45">
      <c r="A436" s="6" t="s">
        <v>1130</v>
      </c>
      <c r="B436" s="6" t="s">
        <v>6511</v>
      </c>
      <c r="C436" s="25" t="s">
        <v>1131</v>
      </c>
      <c r="D436" s="7" t="s">
        <v>1132</v>
      </c>
      <c r="E436" s="5">
        <v>406733.17356159916</v>
      </c>
      <c r="F436" s="5">
        <v>435425.67878426588</v>
      </c>
      <c r="G436" s="5">
        <v>554205.28576204367</v>
      </c>
    </row>
    <row r="437" spans="1:7" x14ac:dyDescent="0.45">
      <c r="A437" s="6" t="s">
        <v>1133</v>
      </c>
      <c r="B437" s="6" t="s">
        <v>6511</v>
      </c>
      <c r="C437" s="25" t="s">
        <v>1134</v>
      </c>
      <c r="D437" s="7" t="s">
        <v>1135</v>
      </c>
      <c r="E437" s="5">
        <v>38430.935702321432</v>
      </c>
      <c r="F437" s="5">
        <v>38768.268800932543</v>
      </c>
      <c r="G437" s="5">
        <v>39372.956273154763</v>
      </c>
    </row>
    <row r="438" spans="1:7" x14ac:dyDescent="0.45">
      <c r="A438" s="6" t="s">
        <v>1136</v>
      </c>
      <c r="B438" s="6" t="s">
        <v>6511</v>
      </c>
      <c r="C438" s="25" t="s">
        <v>1137</v>
      </c>
      <c r="D438" s="7" t="s">
        <v>1138</v>
      </c>
      <c r="E438" s="5">
        <v>998210.05492737715</v>
      </c>
      <c r="F438" s="5">
        <v>1080768.4646953768</v>
      </c>
      <c r="G438" s="5">
        <v>1301690.9636287105</v>
      </c>
    </row>
    <row r="439" spans="1:7" x14ac:dyDescent="0.45">
      <c r="A439" s="6" t="s">
        <v>1139</v>
      </c>
      <c r="B439" s="6" t="s">
        <v>6512</v>
      </c>
      <c r="C439" s="25" t="s">
        <v>1140</v>
      </c>
      <c r="D439" s="7" t="s">
        <v>1141</v>
      </c>
      <c r="E439" s="5">
        <v>65408.534307606933</v>
      </c>
      <c r="F439" s="5">
        <v>68991.92129094027</v>
      </c>
      <c r="G439" s="5">
        <v>73615.574957606936</v>
      </c>
    </row>
    <row r="440" spans="1:7" x14ac:dyDescent="0.45">
      <c r="A440" s="6" t="s">
        <v>1142</v>
      </c>
      <c r="B440" s="6" t="s">
        <v>6512</v>
      </c>
      <c r="C440" s="26" t="s">
        <v>1143</v>
      </c>
      <c r="D440" s="7" t="s">
        <v>1144</v>
      </c>
      <c r="E440" s="5">
        <v>140005.57353260694</v>
      </c>
      <c r="F440" s="5">
        <v>148023.31079094028</v>
      </c>
      <c r="G440" s="5">
        <v>157417.56895760694</v>
      </c>
    </row>
    <row r="441" spans="1:7" x14ac:dyDescent="0.45">
      <c r="A441" s="6" t="s">
        <v>1145</v>
      </c>
      <c r="B441" s="6" t="s">
        <v>6512</v>
      </c>
      <c r="C441" s="25" t="s">
        <v>1146</v>
      </c>
      <c r="D441" s="7" t="s">
        <v>1147</v>
      </c>
      <c r="E441" s="5">
        <v>159294.38161019952</v>
      </c>
      <c r="F441" s="5">
        <v>167285.90688353285</v>
      </c>
      <c r="G441" s="5">
        <v>177412.72006871804</v>
      </c>
    </row>
    <row r="442" spans="1:7" x14ac:dyDescent="0.45">
      <c r="A442" s="6" t="s">
        <v>1148</v>
      </c>
      <c r="B442" s="6" t="s">
        <v>6512</v>
      </c>
      <c r="C442" s="25" t="s">
        <v>1149</v>
      </c>
      <c r="D442" s="7" t="s">
        <v>1150</v>
      </c>
      <c r="E442" s="5">
        <v>25602.821624273602</v>
      </c>
      <c r="F442" s="5">
        <v>25602.821624273602</v>
      </c>
      <c r="G442" s="5">
        <v>25602.821624273602</v>
      </c>
    </row>
    <row r="443" spans="1:7" x14ac:dyDescent="0.45">
      <c r="A443" s="6" t="s">
        <v>1151</v>
      </c>
      <c r="B443" s="6" t="s">
        <v>6512</v>
      </c>
      <c r="C443" s="25" t="s">
        <v>1149</v>
      </c>
      <c r="D443" s="7" t="s">
        <v>1152</v>
      </c>
      <c r="E443" s="5">
        <v>52244.25547573193</v>
      </c>
      <c r="F443" s="5">
        <v>53482.225678440271</v>
      </c>
      <c r="G443" s="5">
        <v>55519.761438356938</v>
      </c>
    </row>
    <row r="444" spans="1:7" x14ac:dyDescent="0.45">
      <c r="A444" s="6" t="s">
        <v>1153</v>
      </c>
      <c r="B444" s="6" t="s">
        <v>6512</v>
      </c>
      <c r="C444" s="25" t="s">
        <v>1154</v>
      </c>
      <c r="D444" s="7" t="s">
        <v>1155</v>
      </c>
      <c r="E444" s="5">
        <v>60060.801555523598</v>
      </c>
      <c r="F444" s="5">
        <v>61578.800499273595</v>
      </c>
      <c r="G444" s="5">
        <v>64299.894124273596</v>
      </c>
    </row>
    <row r="445" spans="1:7" x14ac:dyDescent="0.45">
      <c r="A445" s="6" t="s">
        <v>1156</v>
      </c>
      <c r="B445" s="6" t="s">
        <v>6512</v>
      </c>
      <c r="C445" s="25" t="s">
        <v>1157</v>
      </c>
      <c r="D445" s="7" t="s">
        <v>1158</v>
      </c>
      <c r="E445" s="5">
        <v>66160.483595106925</v>
      </c>
      <c r="F445" s="5">
        <v>67759.000540940266</v>
      </c>
      <c r="G445" s="5">
        <v>70190.44995760695</v>
      </c>
    </row>
    <row r="446" spans="1:7" x14ac:dyDescent="0.45">
      <c r="A446" s="6" t="s">
        <v>1159</v>
      </c>
      <c r="B446" s="6" t="s">
        <v>6512</v>
      </c>
      <c r="C446" s="25" t="s">
        <v>1149</v>
      </c>
      <c r="D446" s="7" t="s">
        <v>1160</v>
      </c>
      <c r="E446" s="5">
        <v>94162.308757606923</v>
      </c>
      <c r="F446" s="5">
        <v>94944.332290940278</v>
      </c>
      <c r="G446" s="5">
        <v>96391.514957606938</v>
      </c>
    </row>
    <row r="447" spans="1:7" x14ac:dyDescent="0.45">
      <c r="A447" s="6" t="s">
        <v>1161</v>
      </c>
      <c r="B447" s="6" t="s">
        <v>6512</v>
      </c>
      <c r="C447" s="25" t="s">
        <v>1162</v>
      </c>
      <c r="D447" s="7" t="s">
        <v>1163</v>
      </c>
      <c r="E447" s="5">
        <v>124010.29430760694</v>
      </c>
      <c r="F447" s="5">
        <v>127593.68129094027</v>
      </c>
      <c r="G447" s="5">
        <v>193020.08295760694</v>
      </c>
    </row>
    <row r="448" spans="1:7" x14ac:dyDescent="0.45">
      <c r="A448" s="6" t="s">
        <v>1164</v>
      </c>
      <c r="B448" s="6" t="s">
        <v>6512</v>
      </c>
      <c r="C448" s="25" t="s">
        <v>1165</v>
      </c>
      <c r="D448" s="7" t="s">
        <v>1166</v>
      </c>
      <c r="E448" s="5">
        <v>48957.923413162491</v>
      </c>
      <c r="F448" s="5">
        <v>51346.848068718042</v>
      </c>
      <c r="G448" s="5">
        <v>54429.283846495819</v>
      </c>
    </row>
    <row r="449" spans="1:7" x14ac:dyDescent="0.45">
      <c r="A449" s="6" t="s">
        <v>1167</v>
      </c>
      <c r="B449" s="6" t="s">
        <v>6512</v>
      </c>
      <c r="C449" s="25" t="s">
        <v>1168</v>
      </c>
      <c r="D449" s="7" t="s">
        <v>1169</v>
      </c>
      <c r="E449" s="5">
        <v>34584.676609690272</v>
      </c>
      <c r="F449" s="5">
        <v>35383.935082606935</v>
      </c>
      <c r="G449" s="5">
        <v>36599.65979094027</v>
      </c>
    </row>
    <row r="450" spans="1:7" x14ac:dyDescent="0.45">
      <c r="A450" s="6" t="s">
        <v>1170</v>
      </c>
      <c r="B450" s="6" t="s">
        <v>6512</v>
      </c>
      <c r="C450" s="25" t="s">
        <v>1168</v>
      </c>
      <c r="D450" s="7" t="s">
        <v>1171</v>
      </c>
      <c r="E450" s="5">
        <v>66258.587595106932</v>
      </c>
      <c r="F450" s="5">
        <v>67857.104540940258</v>
      </c>
      <c r="G450" s="5">
        <v>70475.753957606939</v>
      </c>
    </row>
    <row r="451" spans="1:7" x14ac:dyDescent="0.45">
      <c r="A451" s="6" t="s">
        <v>1172</v>
      </c>
      <c r="B451" s="6" t="s">
        <v>6512</v>
      </c>
      <c r="C451" s="25" t="s">
        <v>1168</v>
      </c>
      <c r="D451" s="7" t="s">
        <v>1173</v>
      </c>
      <c r="E451" s="5">
        <v>143994.44095738471</v>
      </c>
      <c r="F451" s="5">
        <v>154170.78893538471</v>
      </c>
      <c r="G451" s="5">
        <v>166940.35175760696</v>
      </c>
    </row>
    <row r="452" spans="1:7" x14ac:dyDescent="0.45">
      <c r="A452" s="6" t="s">
        <v>1174</v>
      </c>
      <c r="B452" s="6" t="s">
        <v>6512</v>
      </c>
      <c r="C452" s="25" t="s">
        <v>1168</v>
      </c>
      <c r="D452" s="7" t="s">
        <v>1175</v>
      </c>
      <c r="E452" s="5">
        <v>143994.44095738471</v>
      </c>
      <c r="F452" s="5">
        <v>154170.78893538471</v>
      </c>
      <c r="G452" s="5">
        <v>166940.35175760696</v>
      </c>
    </row>
    <row r="453" spans="1:7" x14ac:dyDescent="0.45">
      <c r="A453" s="6" t="s">
        <v>1176</v>
      </c>
      <c r="B453" s="6" t="s">
        <v>6512</v>
      </c>
      <c r="C453" s="25" t="s">
        <v>1177</v>
      </c>
      <c r="D453" s="7" t="s">
        <v>1178</v>
      </c>
      <c r="E453" s="5">
        <v>69327.620478648605</v>
      </c>
      <c r="F453" s="5">
        <v>71868.495786773594</v>
      </c>
      <c r="G453" s="5">
        <v>75248.729066523592</v>
      </c>
    </row>
    <row r="454" spans="1:7" x14ac:dyDescent="0.45">
      <c r="A454" s="6" t="s">
        <v>1179</v>
      </c>
      <c r="B454" s="6" t="s">
        <v>6512</v>
      </c>
      <c r="C454" s="25" t="s">
        <v>1143</v>
      </c>
      <c r="D454" s="7" t="s">
        <v>1180</v>
      </c>
      <c r="E454" s="5">
        <v>258636.11566260699</v>
      </c>
      <c r="F454" s="5">
        <v>269811.61619094026</v>
      </c>
      <c r="G454" s="5">
        <v>283649.01172660687</v>
      </c>
    </row>
    <row r="455" spans="1:7" x14ac:dyDescent="0.45">
      <c r="A455" s="6" t="s">
        <v>1181</v>
      </c>
      <c r="B455" s="6" t="s">
        <v>6512</v>
      </c>
      <c r="C455" s="25" t="s">
        <v>1182</v>
      </c>
      <c r="D455" s="7" t="s">
        <v>1183</v>
      </c>
      <c r="E455" s="5">
        <v>137723.48779422732</v>
      </c>
      <c r="F455" s="5">
        <v>146558.34581408842</v>
      </c>
      <c r="G455" s="5">
        <v>157572.87767982917</v>
      </c>
    </row>
    <row r="456" spans="1:7" x14ac:dyDescent="0.45">
      <c r="A456" s="6" t="s">
        <v>1184</v>
      </c>
      <c r="B456" s="6" t="s">
        <v>6513</v>
      </c>
      <c r="C456" s="25" t="s">
        <v>1185</v>
      </c>
      <c r="D456" s="7" t="s">
        <v>1186</v>
      </c>
      <c r="E456" s="5">
        <v>852120.34597541671</v>
      </c>
      <c r="F456" s="5">
        <v>892723.78358500008</v>
      </c>
      <c r="G456" s="5">
        <v>958850.23191816662</v>
      </c>
    </row>
    <row r="457" spans="1:7" x14ac:dyDescent="0.45">
      <c r="A457" s="6" t="s">
        <v>1187</v>
      </c>
      <c r="B457" s="6" t="s">
        <v>6513</v>
      </c>
      <c r="C457" s="25" t="s">
        <v>1188</v>
      </c>
      <c r="D457" s="7" t="s">
        <v>1189</v>
      </c>
      <c r="E457" s="5">
        <v>481692.10246013891</v>
      </c>
      <c r="F457" s="5">
        <v>502960.56977944443</v>
      </c>
      <c r="G457" s="5">
        <v>545278.2331920556</v>
      </c>
    </row>
    <row r="458" spans="1:7" x14ac:dyDescent="0.45">
      <c r="A458" s="6" t="s">
        <v>1190</v>
      </c>
      <c r="B458" s="6" t="s">
        <v>6513</v>
      </c>
      <c r="C458" s="25" t="s">
        <v>1185</v>
      </c>
      <c r="D458" s="7" t="s">
        <v>1191</v>
      </c>
      <c r="E458" s="5">
        <v>740039.01532083331</v>
      </c>
      <c r="F458" s="5">
        <v>774841.96184333344</v>
      </c>
      <c r="G458" s="5">
        <v>833825.77470033325</v>
      </c>
    </row>
    <row r="459" spans="1:7" x14ac:dyDescent="0.45">
      <c r="A459" s="6" t="s">
        <v>1192</v>
      </c>
      <c r="B459" s="6" t="s">
        <v>6513</v>
      </c>
      <c r="C459" s="25" t="s">
        <v>1188</v>
      </c>
      <c r="D459" s="7" t="s">
        <v>1193</v>
      </c>
      <c r="E459" s="5">
        <v>348233.69329416665</v>
      </c>
      <c r="F459" s="5">
        <v>362445.19170999998</v>
      </c>
      <c r="G459" s="5">
        <v>396355.17449566664</v>
      </c>
    </row>
    <row r="460" spans="1:7" x14ac:dyDescent="0.45">
      <c r="A460" s="6" t="s">
        <v>1194</v>
      </c>
      <c r="B460" s="6" t="s">
        <v>6513</v>
      </c>
      <c r="C460" s="25" t="s">
        <v>1195</v>
      </c>
      <c r="D460" s="7" t="s">
        <v>1196</v>
      </c>
      <c r="E460" s="5">
        <v>158872.98427972221</v>
      </c>
      <c r="F460" s="5">
        <v>162935.48422111111</v>
      </c>
      <c r="G460" s="5">
        <v>172952.63687188888</v>
      </c>
    </row>
    <row r="461" spans="1:7" x14ac:dyDescent="0.45">
      <c r="A461" s="6" t="s">
        <v>1197</v>
      </c>
      <c r="B461" s="6" t="s">
        <v>6513</v>
      </c>
      <c r="C461" s="25" t="s">
        <v>1198</v>
      </c>
      <c r="D461" s="7" t="s">
        <v>1199</v>
      </c>
      <c r="E461" s="5">
        <v>74740.723324583334</v>
      </c>
      <c r="F461" s="5">
        <v>76258.722268333338</v>
      </c>
      <c r="G461" s="5">
        <v>78979.815893333332</v>
      </c>
    </row>
    <row r="462" spans="1:7" x14ac:dyDescent="0.45">
      <c r="A462" s="6" t="s">
        <v>1200</v>
      </c>
      <c r="B462" s="6" t="s">
        <v>6513</v>
      </c>
      <c r="C462" s="25" t="s">
        <v>1201</v>
      </c>
      <c r="D462" s="7" t="s">
        <v>1202</v>
      </c>
      <c r="E462" s="5">
        <v>256229.16788770835</v>
      </c>
      <c r="F462" s="5">
        <v>265369.79275583336</v>
      </c>
      <c r="G462" s="5">
        <v>277108.38622008334</v>
      </c>
    </row>
    <row r="463" spans="1:7" x14ac:dyDescent="0.45">
      <c r="A463" s="6" t="s">
        <v>1203</v>
      </c>
      <c r="B463" s="6" t="s">
        <v>6513</v>
      </c>
      <c r="C463" s="25" t="s">
        <v>1185</v>
      </c>
      <c r="D463" s="7" t="s">
        <v>1204</v>
      </c>
      <c r="E463" s="5">
        <v>553187.35371979175</v>
      </c>
      <c r="F463" s="5">
        <v>578057.47594750009</v>
      </c>
      <c r="G463" s="5">
        <v>625303.9458224168</v>
      </c>
    </row>
    <row r="464" spans="1:7" x14ac:dyDescent="0.45">
      <c r="A464" s="6" t="s">
        <v>1205</v>
      </c>
      <c r="B464" s="6" t="s">
        <v>6513</v>
      </c>
      <c r="C464" s="25" t="s">
        <v>1206</v>
      </c>
      <c r="D464" s="7" t="s">
        <v>1207</v>
      </c>
      <c r="E464" s="5">
        <v>247075.81781895831</v>
      </c>
      <c r="F464" s="5">
        <v>257734.44163083337</v>
      </c>
      <c r="G464" s="5">
        <v>275870.92872008332</v>
      </c>
    </row>
    <row r="465" spans="1:7" x14ac:dyDescent="0.45">
      <c r="A465" s="6" t="s">
        <v>1208</v>
      </c>
      <c r="B465" s="6" t="s">
        <v>6513</v>
      </c>
      <c r="C465" s="25" t="s">
        <v>1206</v>
      </c>
      <c r="D465" s="7" t="s">
        <v>1209</v>
      </c>
      <c r="E465" s="5">
        <v>178573.20034375001</v>
      </c>
      <c r="F465" s="5">
        <v>185678.94955166668</v>
      </c>
      <c r="G465" s="5">
        <v>199369.94094449998</v>
      </c>
    </row>
    <row r="466" spans="1:7" x14ac:dyDescent="0.45">
      <c r="A466" s="6" t="s">
        <v>1210</v>
      </c>
      <c r="B466" s="6" t="s">
        <v>6513</v>
      </c>
      <c r="C466" s="25" t="s">
        <v>1206</v>
      </c>
      <c r="D466" s="7" t="s">
        <v>1211</v>
      </c>
      <c r="E466" s="5">
        <v>118629.46427972222</v>
      </c>
      <c r="F466" s="5">
        <v>122691.96422111112</v>
      </c>
      <c r="G466" s="5">
        <v>132709.11687188889</v>
      </c>
    </row>
    <row r="467" spans="1:7" x14ac:dyDescent="0.45">
      <c r="A467" s="6" t="s">
        <v>1212</v>
      </c>
      <c r="B467" s="6" t="s">
        <v>6513</v>
      </c>
      <c r="C467" s="25" t="s">
        <v>1206</v>
      </c>
      <c r="D467" s="7" t="s">
        <v>1213</v>
      </c>
      <c r="E467" s="5">
        <v>289067.33781895833</v>
      </c>
      <c r="F467" s="5">
        <v>299725.96163083334</v>
      </c>
      <c r="G467" s="5">
        <v>317862.44872008328</v>
      </c>
    </row>
    <row r="468" spans="1:7" x14ac:dyDescent="0.45">
      <c r="A468" s="6" t="s">
        <v>1214</v>
      </c>
      <c r="B468" s="6" t="s">
        <v>6513</v>
      </c>
      <c r="C468" s="25" t="s">
        <v>1206</v>
      </c>
      <c r="D468" s="7" t="s">
        <v>1215</v>
      </c>
      <c r="E468" s="5">
        <v>219690.72034374997</v>
      </c>
      <c r="F468" s="5">
        <v>226796.46955166664</v>
      </c>
      <c r="G468" s="5">
        <v>240487.4609445</v>
      </c>
    </row>
    <row r="469" spans="1:7" x14ac:dyDescent="0.45">
      <c r="A469" s="6" t="s">
        <v>1216</v>
      </c>
      <c r="B469" s="6" t="s">
        <v>6513</v>
      </c>
      <c r="C469" s="25" t="s">
        <v>1217</v>
      </c>
      <c r="D469" s="7" t="s">
        <v>1218</v>
      </c>
      <c r="E469" s="5">
        <v>215287.71483652777</v>
      </c>
      <c r="F469" s="5">
        <v>217318.96480722225</v>
      </c>
      <c r="G469" s="5">
        <v>219927.54113261114</v>
      </c>
    </row>
    <row r="470" spans="1:7" x14ac:dyDescent="0.45">
      <c r="A470" s="6" t="s">
        <v>1219</v>
      </c>
      <c r="B470" s="6" t="s">
        <v>6513</v>
      </c>
      <c r="C470" s="25" t="s">
        <v>1220</v>
      </c>
      <c r="D470" s="7" t="s">
        <v>1221</v>
      </c>
      <c r="E470" s="5">
        <v>276361.33900131943</v>
      </c>
      <c r="F470" s="5">
        <v>281439.46392805554</v>
      </c>
      <c r="G470" s="5">
        <v>287960.90474152775</v>
      </c>
    </row>
    <row r="471" spans="1:7" x14ac:dyDescent="0.45">
      <c r="A471" s="6" t="s">
        <v>1222</v>
      </c>
      <c r="B471" s="6" t="s">
        <v>6513</v>
      </c>
      <c r="C471" s="25" t="s">
        <v>1223</v>
      </c>
      <c r="D471" s="7" t="s">
        <v>1224</v>
      </c>
      <c r="E471" s="5">
        <v>113381.38535895833</v>
      </c>
      <c r="F471" s="5">
        <v>117127.41283083335</v>
      </c>
      <c r="G471" s="5">
        <v>122246.64579708333</v>
      </c>
    </row>
    <row r="472" spans="1:7" x14ac:dyDescent="0.45">
      <c r="A472" s="6" t="s">
        <v>1225</v>
      </c>
      <c r="B472" s="6" t="s">
        <v>6513</v>
      </c>
      <c r="C472" s="25" t="s">
        <v>1226</v>
      </c>
      <c r="D472" s="7" t="s">
        <v>1227</v>
      </c>
      <c r="E472" s="5">
        <v>1079459.1992845833</v>
      </c>
      <c r="F472" s="5">
        <v>1131663.6190683334</v>
      </c>
      <c r="G472" s="5">
        <v>1212075.3383538334</v>
      </c>
    </row>
    <row r="473" spans="1:7" x14ac:dyDescent="0.45">
      <c r="A473" s="6" t="s">
        <v>1228</v>
      </c>
      <c r="B473" s="6" t="s">
        <v>6513</v>
      </c>
      <c r="C473" s="25" t="s">
        <v>1226</v>
      </c>
      <c r="D473" s="7" t="s">
        <v>1229</v>
      </c>
      <c r="E473" s="5">
        <v>1118459.1992845831</v>
      </c>
      <c r="F473" s="5">
        <v>1170663.6190683332</v>
      </c>
      <c r="G473" s="5">
        <v>1251075.3383538334</v>
      </c>
    </row>
    <row r="474" spans="1:7" x14ac:dyDescent="0.45">
      <c r="A474" s="6" t="s">
        <v>1230</v>
      </c>
      <c r="B474" s="6" t="s">
        <v>6513</v>
      </c>
      <c r="C474" s="25" t="s">
        <v>1231</v>
      </c>
      <c r="D474" s="7" t="s">
        <v>1232</v>
      </c>
      <c r="E474" s="5">
        <v>1640405.5576927082</v>
      </c>
      <c r="F474" s="5">
        <v>1717392.5226558333</v>
      </c>
      <c r="G474" s="5">
        <v>1847800.1808340834</v>
      </c>
    </row>
    <row r="475" spans="1:7" x14ac:dyDescent="0.45">
      <c r="A475" s="6" t="s">
        <v>1233</v>
      </c>
      <c r="B475" s="6" t="s">
        <v>6513</v>
      </c>
      <c r="C475" s="25" t="s">
        <v>1234</v>
      </c>
      <c r="D475" s="7" t="s">
        <v>1235</v>
      </c>
      <c r="E475" s="5">
        <v>1647805.5329297914</v>
      </c>
      <c r="F475" s="5">
        <v>1719089.7597475003</v>
      </c>
      <c r="G475" s="5">
        <v>1842582.4802829165</v>
      </c>
    </row>
    <row r="476" spans="1:7" x14ac:dyDescent="0.45">
      <c r="A476" s="6" t="s">
        <v>1236</v>
      </c>
      <c r="B476" s="6" t="s">
        <v>6513</v>
      </c>
      <c r="C476" s="25" t="s">
        <v>1237</v>
      </c>
      <c r="D476" s="7" t="s">
        <v>1238</v>
      </c>
      <c r="E476" s="5">
        <v>1647805.5329297914</v>
      </c>
      <c r="F476" s="5">
        <v>1719089.7597475003</v>
      </c>
      <c r="G476" s="5">
        <v>1842582.4802829165</v>
      </c>
    </row>
    <row r="477" spans="1:7" x14ac:dyDescent="0.45">
      <c r="A477" s="6" t="s">
        <v>1239</v>
      </c>
      <c r="B477" s="6" t="s">
        <v>6513</v>
      </c>
      <c r="C477" s="25" t="s">
        <v>1237</v>
      </c>
      <c r="D477" s="7" t="s">
        <v>1240</v>
      </c>
      <c r="E477" s="5">
        <v>1647805.5329297914</v>
      </c>
      <c r="F477" s="5">
        <v>1719089.7597475003</v>
      </c>
      <c r="G477" s="5">
        <v>1842582.4802829165</v>
      </c>
    </row>
    <row r="478" spans="1:7" x14ac:dyDescent="0.45">
      <c r="A478" s="6" t="s">
        <v>1241</v>
      </c>
      <c r="B478" s="6" t="s">
        <v>6513</v>
      </c>
      <c r="C478" s="25" t="s">
        <v>1237</v>
      </c>
      <c r="D478" s="7" t="s">
        <v>1242</v>
      </c>
      <c r="E478" s="5">
        <v>1311605.4834039581</v>
      </c>
      <c r="F478" s="5">
        <v>1371484.2339308334</v>
      </c>
      <c r="G478" s="5">
        <v>1481147.0791805831</v>
      </c>
    </row>
    <row r="479" spans="1:7" x14ac:dyDescent="0.45">
      <c r="A479" s="6" t="s">
        <v>1243</v>
      </c>
      <c r="B479" s="6" t="s">
        <v>6513</v>
      </c>
      <c r="C479" s="25" t="s">
        <v>1244</v>
      </c>
      <c r="D479" s="7" t="s">
        <v>1245</v>
      </c>
      <c r="E479" s="5">
        <v>1079459.1992845833</v>
      </c>
      <c r="F479" s="5">
        <v>1131663.6190683334</v>
      </c>
      <c r="G479" s="5">
        <v>1212075.3383538334</v>
      </c>
    </row>
    <row r="480" spans="1:7" x14ac:dyDescent="0.45">
      <c r="A480" s="6" t="s">
        <v>1246</v>
      </c>
      <c r="B480" s="6" t="s">
        <v>6513</v>
      </c>
      <c r="C480" s="25" t="s">
        <v>1188</v>
      </c>
      <c r="D480" s="7" t="s">
        <v>1247</v>
      </c>
      <c r="E480" s="5">
        <v>429302.96838208329</v>
      </c>
      <c r="F480" s="5">
        <v>447584.21811833337</v>
      </c>
      <c r="G480" s="5">
        <v>487189.40504683327</v>
      </c>
    </row>
    <row r="481" spans="1:7" x14ac:dyDescent="0.45">
      <c r="A481" s="6" t="s">
        <v>1248</v>
      </c>
      <c r="B481" s="6" t="s">
        <v>6513</v>
      </c>
      <c r="C481" s="25" t="s">
        <v>1188</v>
      </c>
      <c r="D481" s="7" t="s">
        <v>1249</v>
      </c>
      <c r="E481" s="5">
        <v>489447.52824458334</v>
      </c>
      <c r="F481" s="5">
        <v>510764.77586833335</v>
      </c>
      <c r="G481" s="5">
        <v>553565.7500468333</v>
      </c>
    </row>
    <row r="482" spans="1:7" x14ac:dyDescent="0.45">
      <c r="A482" s="6" t="s">
        <v>1250</v>
      </c>
      <c r="B482" s="6" t="s">
        <v>6513</v>
      </c>
      <c r="C482" s="25" t="s">
        <v>1251</v>
      </c>
      <c r="D482" s="7" t="s">
        <v>1252</v>
      </c>
      <c r="E482" s="5">
        <v>486986.92824458331</v>
      </c>
      <c r="F482" s="5">
        <v>508304.17586833338</v>
      </c>
      <c r="G482" s="5">
        <v>551105.15004683333</v>
      </c>
    </row>
    <row r="483" spans="1:7" x14ac:dyDescent="0.45">
      <c r="A483" s="6" t="s">
        <v>1253</v>
      </c>
      <c r="B483" s="6" t="s">
        <v>6513</v>
      </c>
      <c r="C483" s="25" t="s">
        <v>1254</v>
      </c>
      <c r="D483" s="7" t="s">
        <v>1255</v>
      </c>
      <c r="E483" s="5">
        <v>474894.37161097216</v>
      </c>
      <c r="F483" s="5">
        <v>491474.45309611113</v>
      </c>
      <c r="G483" s="5">
        <v>528348.09967938892</v>
      </c>
    </row>
    <row r="484" spans="1:7" x14ac:dyDescent="0.45">
      <c r="A484" s="6" t="s">
        <v>1256</v>
      </c>
      <c r="B484" s="6" t="s">
        <v>6513</v>
      </c>
      <c r="C484" s="25" t="s">
        <v>1254</v>
      </c>
      <c r="D484" s="7" t="s">
        <v>1257</v>
      </c>
      <c r="E484" s="5">
        <v>659898.68487819447</v>
      </c>
      <c r="F484" s="5">
        <v>685953.09864055552</v>
      </c>
      <c r="G484" s="5">
        <v>734681.4004142778</v>
      </c>
    </row>
    <row r="485" spans="1:7" x14ac:dyDescent="0.45">
      <c r="A485" s="6" t="s">
        <v>1258</v>
      </c>
      <c r="B485" s="6" t="s">
        <v>6513</v>
      </c>
      <c r="C485" s="25" t="s">
        <v>1259</v>
      </c>
      <c r="D485" s="7" t="s">
        <v>1260</v>
      </c>
      <c r="E485" s="5">
        <v>479735.84992777777</v>
      </c>
      <c r="F485" s="5">
        <v>498684.51448222221</v>
      </c>
      <c r="G485" s="5">
        <v>538521.82486311125</v>
      </c>
    </row>
    <row r="486" spans="1:7" x14ac:dyDescent="0.45">
      <c r="A486" s="6" t="s">
        <v>1261</v>
      </c>
      <c r="B486" s="6" t="s">
        <v>6513</v>
      </c>
      <c r="C486" s="25" t="s">
        <v>1188</v>
      </c>
      <c r="D486" s="7" t="s">
        <v>1262</v>
      </c>
      <c r="E486" s="5">
        <v>429302.96838208329</v>
      </c>
      <c r="F486" s="5">
        <v>447584.21811833337</v>
      </c>
      <c r="G486" s="5">
        <v>487189.40504683327</v>
      </c>
    </row>
    <row r="487" spans="1:7" x14ac:dyDescent="0.45">
      <c r="A487" s="6" t="s">
        <v>1263</v>
      </c>
      <c r="B487" s="6" t="s">
        <v>6513</v>
      </c>
      <c r="C487" s="25" t="s">
        <v>1264</v>
      </c>
      <c r="D487" s="7" t="s">
        <v>1265</v>
      </c>
      <c r="E487" s="5">
        <v>579489.0848781945</v>
      </c>
      <c r="F487" s="5">
        <v>605543.49864055554</v>
      </c>
      <c r="G487" s="5">
        <v>654271.80041427782</v>
      </c>
    </row>
    <row r="488" spans="1:7" x14ac:dyDescent="0.45">
      <c r="A488" s="6" t="s">
        <v>1266</v>
      </c>
      <c r="B488" s="6" t="s">
        <v>6513</v>
      </c>
      <c r="C488" s="25" t="s">
        <v>1267</v>
      </c>
      <c r="D488" s="7" t="s">
        <v>1268</v>
      </c>
      <c r="E488" s="5">
        <v>508986.46726847225</v>
      </c>
      <c r="F488" s="5">
        <v>531330.21694611106</v>
      </c>
      <c r="G488" s="5">
        <v>576152.55652538897</v>
      </c>
    </row>
    <row r="489" spans="1:7" x14ac:dyDescent="0.45">
      <c r="A489" s="6" t="s">
        <v>1269</v>
      </c>
      <c r="B489" s="6" t="s">
        <v>6513</v>
      </c>
      <c r="C489" s="25" t="s">
        <v>1188</v>
      </c>
      <c r="D489" s="7" t="s">
        <v>1270</v>
      </c>
      <c r="E489" s="5">
        <v>486986.92824458331</v>
      </c>
      <c r="F489" s="5">
        <v>508304.17586833338</v>
      </c>
      <c r="G489" s="5">
        <v>551105.15004683333</v>
      </c>
    </row>
    <row r="490" spans="1:7" x14ac:dyDescent="0.45">
      <c r="A490" s="6" t="s">
        <v>1271</v>
      </c>
      <c r="B490" s="6" t="s">
        <v>6513</v>
      </c>
      <c r="C490" s="25" t="s">
        <v>1188</v>
      </c>
      <c r="D490" s="7" t="s">
        <v>1272</v>
      </c>
      <c r="E490" s="5">
        <v>579489.0848781945</v>
      </c>
      <c r="F490" s="5">
        <v>605543.49864055554</v>
      </c>
      <c r="G490" s="5">
        <v>654271.80041427782</v>
      </c>
    </row>
    <row r="491" spans="1:7" x14ac:dyDescent="0.45">
      <c r="A491" s="6" t="s">
        <v>1273</v>
      </c>
      <c r="B491" s="6" t="s">
        <v>6513</v>
      </c>
      <c r="C491" s="25" t="s">
        <v>1274</v>
      </c>
      <c r="D491" s="7" t="s">
        <v>1275</v>
      </c>
      <c r="E491" s="5">
        <v>579489.0848781945</v>
      </c>
      <c r="F491" s="5">
        <v>605543.49864055554</v>
      </c>
      <c r="G491" s="5">
        <v>654271.80041427782</v>
      </c>
    </row>
    <row r="492" spans="1:7" x14ac:dyDescent="0.45">
      <c r="A492" s="6" t="s">
        <v>1276</v>
      </c>
      <c r="B492" s="6" t="s">
        <v>6513</v>
      </c>
      <c r="C492" s="25" t="s">
        <v>1188</v>
      </c>
      <c r="D492" s="7" t="s">
        <v>1277</v>
      </c>
      <c r="E492" s="5">
        <v>417610.31076937495</v>
      </c>
      <c r="F492" s="5">
        <v>435374.68378916668</v>
      </c>
      <c r="G492" s="5">
        <v>473730.16227124998</v>
      </c>
    </row>
    <row r="493" spans="1:7" x14ac:dyDescent="0.45">
      <c r="A493" s="6" t="s">
        <v>1278</v>
      </c>
      <c r="B493" s="6" t="s">
        <v>6513</v>
      </c>
      <c r="C493" s="25" t="s">
        <v>1188</v>
      </c>
      <c r="D493" s="7" t="s">
        <v>1279</v>
      </c>
      <c r="E493" s="5">
        <v>329138.64213576389</v>
      </c>
      <c r="F493" s="5">
        <v>342165.84901694441</v>
      </c>
      <c r="G493" s="5">
        <v>390721.99990380555</v>
      </c>
    </row>
    <row r="494" spans="1:7" x14ac:dyDescent="0.45">
      <c r="A494" s="6" t="s">
        <v>1280</v>
      </c>
      <c r="B494" s="6" t="s">
        <v>6513</v>
      </c>
      <c r="C494" s="25" t="s">
        <v>1185</v>
      </c>
      <c r="D494" s="7" t="s">
        <v>1281</v>
      </c>
      <c r="E494" s="5">
        <v>576312.89287819446</v>
      </c>
      <c r="F494" s="5">
        <v>602367.3066405555</v>
      </c>
      <c r="G494" s="5">
        <v>651095.60841427778</v>
      </c>
    </row>
    <row r="495" spans="1:7" x14ac:dyDescent="0.45">
      <c r="A495" s="6" t="s">
        <v>1282</v>
      </c>
      <c r="B495" s="6" t="s">
        <v>6513</v>
      </c>
      <c r="C495" s="25" t="s">
        <v>1283</v>
      </c>
      <c r="D495" s="7" t="s">
        <v>1284</v>
      </c>
      <c r="E495" s="5">
        <v>483810.73624458333</v>
      </c>
      <c r="F495" s="5">
        <v>505127.98386833339</v>
      </c>
      <c r="G495" s="5">
        <v>547928.95804683329</v>
      </c>
    </row>
    <row r="496" spans="1:7" x14ac:dyDescent="0.45">
      <c r="A496" s="6" t="s">
        <v>1285</v>
      </c>
      <c r="B496" s="6" t="s">
        <v>6513</v>
      </c>
      <c r="C496" s="25" t="s">
        <v>1185</v>
      </c>
      <c r="D496" s="7" t="s">
        <v>1286</v>
      </c>
      <c r="E496" s="5">
        <v>465968.52582527779</v>
      </c>
      <c r="F496" s="5">
        <v>486281.02553222224</v>
      </c>
      <c r="G496" s="5">
        <v>528494.78878611117</v>
      </c>
    </row>
    <row r="497" spans="1:7" x14ac:dyDescent="0.45">
      <c r="A497" s="6" t="s">
        <v>1287</v>
      </c>
      <c r="B497" s="6" t="s">
        <v>6513</v>
      </c>
      <c r="C497" s="25" t="s">
        <v>1185</v>
      </c>
      <c r="D497" s="7" t="s">
        <v>1288</v>
      </c>
      <c r="E497" s="5">
        <v>446047.65110368055</v>
      </c>
      <c r="F497" s="5">
        <v>465344.52582527779</v>
      </c>
      <c r="G497" s="5">
        <v>506254.00091647223</v>
      </c>
    </row>
    <row r="498" spans="1:7" x14ac:dyDescent="0.45">
      <c r="A498" s="6" t="s">
        <v>1289</v>
      </c>
      <c r="B498" s="6" t="s">
        <v>6513</v>
      </c>
      <c r="C498" s="25" t="s">
        <v>1185</v>
      </c>
      <c r="D498" s="7" t="s">
        <v>1290</v>
      </c>
      <c r="E498" s="5">
        <v>434786.73638208333</v>
      </c>
      <c r="F498" s="5">
        <v>453067.98611833336</v>
      </c>
      <c r="G498" s="5">
        <v>492673.17304683331</v>
      </c>
    </row>
    <row r="499" spans="1:7" x14ac:dyDescent="0.45">
      <c r="A499" s="6" t="s">
        <v>1291</v>
      </c>
      <c r="B499" s="6" t="s">
        <v>6513</v>
      </c>
      <c r="C499" s="25" t="s">
        <v>1292</v>
      </c>
      <c r="D499" s="7" t="s">
        <v>1293</v>
      </c>
      <c r="E499" s="5">
        <v>505810.27526847227</v>
      </c>
      <c r="F499" s="5">
        <v>528154.02494611102</v>
      </c>
      <c r="G499" s="5">
        <v>572976.36452538893</v>
      </c>
    </row>
    <row r="500" spans="1:7" x14ac:dyDescent="0.45">
      <c r="A500" s="6" t="s">
        <v>1294</v>
      </c>
      <c r="B500" s="6" t="s">
        <v>6513</v>
      </c>
      <c r="C500" s="25" t="s">
        <v>1185</v>
      </c>
      <c r="D500" s="7" t="s">
        <v>1295</v>
      </c>
      <c r="E500" s="5">
        <v>505810.27526847227</v>
      </c>
      <c r="F500" s="5">
        <v>528154.02494611102</v>
      </c>
      <c r="G500" s="5">
        <v>572976.36452538893</v>
      </c>
    </row>
    <row r="501" spans="1:7" x14ac:dyDescent="0.45">
      <c r="A501" s="6" t="s">
        <v>1296</v>
      </c>
      <c r="B501" s="6" t="s">
        <v>6513</v>
      </c>
      <c r="C501" s="25" t="s">
        <v>1185</v>
      </c>
      <c r="D501" s="7" t="s">
        <v>1297</v>
      </c>
      <c r="E501" s="5">
        <v>495890.41624458332</v>
      </c>
      <c r="F501" s="5">
        <v>517207.66386833339</v>
      </c>
      <c r="G501" s="5">
        <v>576136.63804683334</v>
      </c>
    </row>
    <row r="502" spans="1:7" x14ac:dyDescent="0.45">
      <c r="A502" s="6" t="s">
        <v>1298</v>
      </c>
      <c r="B502" s="6" t="s">
        <v>6513</v>
      </c>
      <c r="C502" s="25" t="s">
        <v>1299</v>
      </c>
      <c r="D502" s="7" t="s">
        <v>1300</v>
      </c>
      <c r="E502" s="5">
        <v>157121.23747972224</v>
      </c>
      <c r="F502" s="5">
        <v>161183.73742111115</v>
      </c>
      <c r="G502" s="5">
        <v>166400.89007188892</v>
      </c>
    </row>
    <row r="503" spans="1:7" x14ac:dyDescent="0.45">
      <c r="A503" s="6" t="s">
        <v>1301</v>
      </c>
      <c r="B503" s="6" t="s">
        <v>6513</v>
      </c>
      <c r="C503" s="25" t="s">
        <v>1299</v>
      </c>
      <c r="D503" s="7" t="s">
        <v>1302</v>
      </c>
      <c r="E503" s="5">
        <v>117881.60227972222</v>
      </c>
      <c r="F503" s="5">
        <v>121944.10222111113</v>
      </c>
      <c r="G503" s="5">
        <v>127161.2548718889</v>
      </c>
    </row>
    <row r="504" spans="1:7" x14ac:dyDescent="0.45">
      <c r="A504" s="6" t="s">
        <v>1303</v>
      </c>
      <c r="B504" s="6" t="s">
        <v>6513</v>
      </c>
      <c r="C504" s="25" t="s">
        <v>1299</v>
      </c>
      <c r="D504" s="7" t="s">
        <v>1304</v>
      </c>
      <c r="E504" s="5">
        <v>117817.36647972223</v>
      </c>
      <c r="F504" s="5">
        <v>121879.86642111113</v>
      </c>
      <c r="G504" s="5">
        <v>127097.01907188891</v>
      </c>
    </row>
    <row r="505" spans="1:7" x14ac:dyDescent="0.45">
      <c r="A505" s="6" t="s">
        <v>1305</v>
      </c>
      <c r="B505" s="6" t="s">
        <v>6513</v>
      </c>
      <c r="C505" s="25" t="s">
        <v>1299</v>
      </c>
      <c r="D505" s="7" t="s">
        <v>1306</v>
      </c>
      <c r="E505" s="5">
        <v>117801.60227972222</v>
      </c>
      <c r="F505" s="5">
        <v>121864.10222111113</v>
      </c>
      <c r="G505" s="5">
        <v>127081.2548718889</v>
      </c>
    </row>
    <row r="506" spans="1:7" x14ac:dyDescent="0.45">
      <c r="A506" s="6" t="s">
        <v>1307</v>
      </c>
      <c r="B506" s="6" t="s">
        <v>6513</v>
      </c>
      <c r="C506" s="25" t="s">
        <v>1299</v>
      </c>
      <c r="D506" s="7" t="s">
        <v>1308</v>
      </c>
      <c r="E506" s="5">
        <v>117801.60227972222</v>
      </c>
      <c r="F506" s="5">
        <v>121864.10222111113</v>
      </c>
      <c r="G506" s="5">
        <v>127081.2548718889</v>
      </c>
    </row>
    <row r="507" spans="1:7" x14ac:dyDescent="0.45">
      <c r="A507" s="6" t="s">
        <v>1309</v>
      </c>
      <c r="B507" s="6" t="s">
        <v>6513</v>
      </c>
      <c r="C507" s="25" t="s">
        <v>1299</v>
      </c>
      <c r="D507" s="7" t="s">
        <v>1310</v>
      </c>
      <c r="E507" s="5">
        <v>117801.60227972222</v>
      </c>
      <c r="F507" s="5">
        <v>121864.10222111113</v>
      </c>
      <c r="G507" s="5">
        <v>127081.2548718889</v>
      </c>
    </row>
    <row r="508" spans="1:7" x14ac:dyDescent="0.45">
      <c r="A508" s="6" t="s">
        <v>1311</v>
      </c>
      <c r="B508" s="6" t="s">
        <v>6514</v>
      </c>
      <c r="C508" s="25" t="s">
        <v>1312</v>
      </c>
      <c r="D508" s="7" t="s">
        <v>1313</v>
      </c>
      <c r="E508" s="5">
        <v>19177.389926485874</v>
      </c>
      <c r="F508" s="5">
        <v>20076.436519735875</v>
      </c>
      <c r="G508" s="5">
        <v>21305.052431635871</v>
      </c>
    </row>
    <row r="509" spans="1:7" x14ac:dyDescent="0.45">
      <c r="A509" s="6" t="s">
        <v>1314</v>
      </c>
      <c r="B509" s="6" t="s">
        <v>6514</v>
      </c>
      <c r="C509" s="25" t="s">
        <v>1312</v>
      </c>
      <c r="D509" s="7" t="s">
        <v>1315</v>
      </c>
      <c r="E509" s="5">
        <v>10261.904032513648</v>
      </c>
      <c r="F509" s="5">
        <v>10961.173543624758</v>
      </c>
      <c r="G509" s="5">
        <v>11895.969099180315</v>
      </c>
    </row>
    <row r="510" spans="1:7" x14ac:dyDescent="0.45">
      <c r="A510" s="6" t="s">
        <v>1316</v>
      </c>
      <c r="B510" s="6" t="s">
        <v>6514</v>
      </c>
      <c r="C510" s="25" t="s">
        <v>1312</v>
      </c>
      <c r="D510" s="7" t="s">
        <v>1317</v>
      </c>
      <c r="E510" s="5">
        <v>26978.257575402542</v>
      </c>
      <c r="F510" s="5">
        <v>28274.739308069209</v>
      </c>
      <c r="G510" s="5">
        <v>30015.791690602535</v>
      </c>
    </row>
    <row r="511" spans="1:7" x14ac:dyDescent="0.45">
      <c r="A511" s="6" t="s">
        <v>1318</v>
      </c>
      <c r="B511" s="6" t="s">
        <v>6514</v>
      </c>
      <c r="C511" s="25" t="s">
        <v>1312</v>
      </c>
      <c r="D511" s="7" t="s">
        <v>1319</v>
      </c>
      <c r="E511" s="5">
        <v>13392.809835291426</v>
      </c>
      <c r="F511" s="5">
        <v>14289.727932513646</v>
      </c>
      <c r="G511" s="5">
        <v>15460.963543624759</v>
      </c>
    </row>
    <row r="512" spans="1:7" x14ac:dyDescent="0.45">
      <c r="A512" s="6" t="s">
        <v>1320</v>
      </c>
      <c r="B512" s="6" t="s">
        <v>6514</v>
      </c>
      <c r="C512" s="25" t="s">
        <v>1312</v>
      </c>
      <c r="D512" s="7" t="s">
        <v>1321</v>
      </c>
      <c r="E512" s="5">
        <v>15129.896627235868</v>
      </c>
      <c r="F512" s="5">
        <v>15737.096204735868</v>
      </c>
      <c r="G512" s="5">
        <v>16825.533654735871</v>
      </c>
    </row>
    <row r="513" spans="1:7" x14ac:dyDescent="0.45">
      <c r="A513" s="6" t="s">
        <v>1322</v>
      </c>
      <c r="B513" s="6" t="s">
        <v>6514</v>
      </c>
      <c r="C513" s="25" t="s">
        <v>1312</v>
      </c>
      <c r="D513" s="7" t="s">
        <v>1323</v>
      </c>
      <c r="E513" s="5">
        <v>8181.1473297358707</v>
      </c>
      <c r="F513" s="5">
        <v>8474.4061547358724</v>
      </c>
      <c r="G513" s="5">
        <v>9157.4996547358714</v>
      </c>
    </row>
    <row r="514" spans="1:7" x14ac:dyDescent="0.45">
      <c r="A514" s="6" t="s">
        <v>1324</v>
      </c>
      <c r="B514" s="6" t="s">
        <v>6514</v>
      </c>
      <c r="C514" s="25" t="s">
        <v>1312</v>
      </c>
      <c r="D514" s="7" t="s">
        <v>1325</v>
      </c>
      <c r="E514" s="5">
        <v>12832.697965152536</v>
      </c>
      <c r="F514" s="5">
        <v>13338.697613069202</v>
      </c>
      <c r="G514" s="5">
        <v>14245.728821402536</v>
      </c>
    </row>
    <row r="515" spans="1:7" x14ac:dyDescent="0.45">
      <c r="A515" s="6" t="s">
        <v>6544</v>
      </c>
      <c r="B515" s="6" t="s">
        <v>6514</v>
      </c>
      <c r="C515" s="25" t="s">
        <v>1312</v>
      </c>
      <c r="D515" s="7" t="s">
        <v>6515</v>
      </c>
      <c r="E515" s="5">
        <v>0</v>
      </c>
      <c r="F515" s="5">
        <v>0</v>
      </c>
      <c r="G515" s="5">
        <v>0</v>
      </c>
    </row>
    <row r="516" spans="1:7" x14ac:dyDescent="0.45">
      <c r="A516" s="6" t="s">
        <v>1326</v>
      </c>
      <c r="B516" s="6" t="s">
        <v>6514</v>
      </c>
      <c r="C516" s="25" t="s">
        <v>1312</v>
      </c>
      <c r="D516" s="7" t="s">
        <v>1327</v>
      </c>
      <c r="E516" s="5">
        <v>0</v>
      </c>
      <c r="F516" s="5">
        <v>0</v>
      </c>
      <c r="G516" s="5">
        <v>0</v>
      </c>
    </row>
    <row r="517" spans="1:7" x14ac:dyDescent="0.45">
      <c r="A517" s="6" t="s">
        <v>1328</v>
      </c>
      <c r="B517" s="6" t="s">
        <v>6514</v>
      </c>
      <c r="C517" s="25" t="s">
        <v>1312</v>
      </c>
      <c r="D517" s="7" t="s">
        <v>1329</v>
      </c>
      <c r="E517" s="5">
        <v>0</v>
      </c>
      <c r="F517" s="5">
        <v>0</v>
      </c>
      <c r="G517" s="5">
        <v>0</v>
      </c>
    </row>
    <row r="518" spans="1:7" x14ac:dyDescent="0.45">
      <c r="A518" s="6" t="s">
        <v>1330</v>
      </c>
      <c r="B518" s="6" t="s">
        <v>6514</v>
      </c>
      <c r="C518" s="25" t="s">
        <v>1312</v>
      </c>
      <c r="D518" s="7" t="s">
        <v>1331</v>
      </c>
      <c r="E518" s="5">
        <v>51014.007498442945</v>
      </c>
      <c r="F518" s="5">
        <v>53536.118174427538</v>
      </c>
      <c r="G518" s="5">
        <v>56900.566428275713</v>
      </c>
    </row>
    <row r="519" spans="1:7" x14ac:dyDescent="0.45">
      <c r="A519" s="6" t="s">
        <v>1332</v>
      </c>
      <c r="B519" s="6" t="s">
        <v>6514</v>
      </c>
      <c r="C519" s="25" t="s">
        <v>1312</v>
      </c>
      <c r="D519" s="7" t="s">
        <v>1333</v>
      </c>
      <c r="E519" s="5">
        <v>44437.4816688192</v>
      </c>
      <c r="F519" s="5">
        <v>46613.459406402537</v>
      </c>
      <c r="G519" s="5">
        <v>49562.548134169199</v>
      </c>
    </row>
    <row r="520" spans="1:7" x14ac:dyDescent="0.45">
      <c r="A520" s="6" t="s">
        <v>1334</v>
      </c>
      <c r="B520" s="6" t="s">
        <v>6514</v>
      </c>
      <c r="C520" s="25" t="s">
        <v>1312</v>
      </c>
      <c r="D520" s="7" t="s">
        <v>1335</v>
      </c>
      <c r="E520" s="5">
        <v>21936.548034735872</v>
      </c>
      <c r="F520" s="5">
        <v>23513.185054735874</v>
      </c>
      <c r="G520" s="5">
        <v>25598.636654735878</v>
      </c>
    </row>
    <row r="521" spans="1:7" x14ac:dyDescent="0.45">
      <c r="A521" s="6" t="s">
        <v>1336</v>
      </c>
      <c r="B521" s="6" t="s">
        <v>6514</v>
      </c>
      <c r="C521" s="25" t="s">
        <v>1312</v>
      </c>
      <c r="D521" s="7" t="s">
        <v>1337</v>
      </c>
      <c r="E521" s="5">
        <v>65151.599571168779</v>
      </c>
      <c r="F521" s="5">
        <v>68391.520356244218</v>
      </c>
      <c r="G521" s="5">
        <v>72714.299601668041</v>
      </c>
    </row>
    <row r="522" spans="1:7" x14ac:dyDescent="0.45">
      <c r="A522" s="6" t="s">
        <v>1338</v>
      </c>
      <c r="B522" s="6" t="s">
        <v>6514</v>
      </c>
      <c r="C522" s="25" t="s">
        <v>1312</v>
      </c>
      <c r="D522" s="7" t="s">
        <v>1339</v>
      </c>
      <c r="E522" s="5">
        <v>56696.066361652534</v>
      </c>
      <c r="F522" s="5">
        <v>59490.95908306921</v>
      </c>
      <c r="G522" s="5">
        <v>63279.704652102533</v>
      </c>
    </row>
    <row r="523" spans="1:7" x14ac:dyDescent="0.45">
      <c r="A523" s="6" t="s">
        <v>1340</v>
      </c>
      <c r="B523" s="6" t="s">
        <v>6514</v>
      </c>
      <c r="C523" s="25" t="s">
        <v>1312</v>
      </c>
      <c r="D523" s="7" t="s">
        <v>1341</v>
      </c>
      <c r="E523" s="5">
        <v>53537.388633125061</v>
      </c>
      <c r="F523" s="5">
        <v>56059.499309109655</v>
      </c>
      <c r="G523" s="5">
        <v>59423.94756295783</v>
      </c>
    </row>
    <row r="524" spans="1:7" x14ac:dyDescent="0.45">
      <c r="A524" s="6" t="s">
        <v>1342</v>
      </c>
      <c r="B524" s="6" t="s">
        <v>6514</v>
      </c>
      <c r="C524" s="25" t="s">
        <v>1312</v>
      </c>
      <c r="D524" s="7" t="s">
        <v>1343</v>
      </c>
      <c r="E524" s="5">
        <v>46960.862803501317</v>
      </c>
      <c r="F524" s="5">
        <v>49136.840541084654</v>
      </c>
      <c r="G524" s="5">
        <v>52085.929268851316</v>
      </c>
    </row>
    <row r="525" spans="1:7" x14ac:dyDescent="0.45">
      <c r="A525" s="6" t="s">
        <v>1344</v>
      </c>
      <c r="B525" s="6" t="s">
        <v>6516</v>
      </c>
      <c r="C525" s="25" t="s">
        <v>1345</v>
      </c>
      <c r="D525" s="7" t="s">
        <v>1346</v>
      </c>
      <c r="E525" s="5">
        <v>2919594.2619663109</v>
      </c>
      <c r="F525" s="5">
        <v>3163209.907817977</v>
      </c>
      <c r="G525" s="5">
        <v>3698780.4550957554</v>
      </c>
    </row>
    <row r="526" spans="1:7" x14ac:dyDescent="0.45">
      <c r="A526" s="6" t="s">
        <v>1347</v>
      </c>
      <c r="B526" s="6" t="s">
        <v>6516</v>
      </c>
      <c r="C526" s="25" t="s">
        <v>1348</v>
      </c>
      <c r="D526" s="7" t="s">
        <v>1349</v>
      </c>
      <c r="E526" s="5">
        <v>219390.22377886594</v>
      </c>
      <c r="F526" s="5">
        <v>233149.95874019928</v>
      </c>
      <c r="G526" s="5">
        <v>300850.37522908812</v>
      </c>
    </row>
    <row r="527" spans="1:7" x14ac:dyDescent="0.45">
      <c r="A527" s="6" t="s">
        <v>1350</v>
      </c>
      <c r="B527" s="6" t="s">
        <v>6516</v>
      </c>
      <c r="C527" s="25" t="s">
        <v>1351</v>
      </c>
      <c r="D527" s="7" t="s">
        <v>1352</v>
      </c>
      <c r="E527" s="5">
        <v>376332.13179531042</v>
      </c>
      <c r="F527" s="5">
        <v>403851.60171797709</v>
      </c>
      <c r="G527" s="5">
        <v>488196.43469575478</v>
      </c>
    </row>
    <row r="528" spans="1:7" x14ac:dyDescent="0.45">
      <c r="A528" s="6" t="s">
        <v>1353</v>
      </c>
      <c r="B528" s="6" t="s">
        <v>6516</v>
      </c>
      <c r="C528" s="25" t="s">
        <v>1351</v>
      </c>
      <c r="D528" s="7" t="s">
        <v>1354</v>
      </c>
      <c r="E528" s="5">
        <v>347313.71037031041</v>
      </c>
      <c r="F528" s="5">
        <v>370863.44021797704</v>
      </c>
      <c r="G528" s="5">
        <v>556823.86469575483</v>
      </c>
    </row>
    <row r="529" spans="1:7" x14ac:dyDescent="0.45">
      <c r="A529" s="6" t="s">
        <v>1355</v>
      </c>
      <c r="B529" s="6" t="s">
        <v>6516</v>
      </c>
      <c r="C529" s="25" t="s">
        <v>1351</v>
      </c>
      <c r="D529" s="7" t="s">
        <v>1356</v>
      </c>
      <c r="E529" s="5">
        <v>964104.58894881036</v>
      </c>
      <c r="F529" s="5">
        <v>1037963.2602346438</v>
      </c>
      <c r="G529" s="5">
        <v>1177567.6547624215</v>
      </c>
    </row>
    <row r="530" spans="1:7" ht="28.5" x14ac:dyDescent="0.45">
      <c r="A530" s="6" t="s">
        <v>1357</v>
      </c>
      <c r="B530" s="6" t="s">
        <v>6516</v>
      </c>
      <c r="C530" s="25" t="s">
        <v>1358</v>
      </c>
      <c r="D530" s="7" t="s">
        <v>1359</v>
      </c>
      <c r="E530" s="5">
        <v>1434073.5971191991</v>
      </c>
      <c r="F530" s="5">
        <v>1540454.1084401989</v>
      </c>
      <c r="G530" s="5">
        <v>1894340.9886957544</v>
      </c>
    </row>
    <row r="531" spans="1:7" x14ac:dyDescent="0.45">
      <c r="A531" s="6" t="s">
        <v>1360</v>
      </c>
      <c r="B531" s="6" t="s">
        <v>6516</v>
      </c>
      <c r="C531" s="25" t="s">
        <v>1361</v>
      </c>
      <c r="D531" s="7" t="s">
        <v>1362</v>
      </c>
      <c r="E531" s="5">
        <v>295889.06578708818</v>
      </c>
      <c r="F531" s="5">
        <v>316528.66822908813</v>
      </c>
      <c r="G531" s="5">
        <v>387470.4929624215</v>
      </c>
    </row>
    <row r="532" spans="1:7" x14ac:dyDescent="0.45">
      <c r="A532" s="6" t="s">
        <v>1363</v>
      </c>
      <c r="B532" s="6" t="s">
        <v>6516</v>
      </c>
      <c r="C532" s="25" t="s">
        <v>1364</v>
      </c>
      <c r="D532" s="7" t="s">
        <v>1365</v>
      </c>
      <c r="E532" s="5">
        <v>869511.2543115326</v>
      </c>
      <c r="F532" s="5">
        <v>928598.19134019921</v>
      </c>
      <c r="G532" s="5">
        <v>1226220.9069624213</v>
      </c>
    </row>
    <row r="533" spans="1:7" x14ac:dyDescent="0.45">
      <c r="A533" s="6" t="s">
        <v>1366</v>
      </c>
      <c r="B533" s="6" t="s">
        <v>6516</v>
      </c>
      <c r="C533" s="25" t="s">
        <v>1367</v>
      </c>
      <c r="D533" s="7" t="s">
        <v>1368</v>
      </c>
      <c r="E533" s="5">
        <v>803008.57431153266</v>
      </c>
      <c r="F533" s="5">
        <v>862095.51134019927</v>
      </c>
      <c r="G533" s="5">
        <v>1126918.2269624213</v>
      </c>
    </row>
    <row r="534" spans="1:7" x14ac:dyDescent="0.45">
      <c r="A534" s="6" t="s">
        <v>1369</v>
      </c>
      <c r="B534" s="6" t="s">
        <v>6516</v>
      </c>
      <c r="C534" s="25" t="s">
        <v>1370</v>
      </c>
      <c r="D534" s="7" t="s">
        <v>1371</v>
      </c>
      <c r="E534" s="5">
        <v>1211611.0712110882</v>
      </c>
      <c r="F534" s="5">
        <v>1302794.3666290881</v>
      </c>
      <c r="G534" s="5">
        <v>1631723.6925624216</v>
      </c>
    </row>
    <row r="535" spans="1:7" x14ac:dyDescent="0.45">
      <c r="A535" s="6" t="s">
        <v>1372</v>
      </c>
      <c r="B535" s="6" t="s">
        <v>6516</v>
      </c>
      <c r="C535" s="25" t="s">
        <v>1373</v>
      </c>
      <c r="D535" s="7" t="s">
        <v>1374</v>
      </c>
      <c r="E535" s="5">
        <v>1591520.4430273103</v>
      </c>
      <c r="F535" s="5">
        <v>1713098.1702513101</v>
      </c>
      <c r="G535" s="5">
        <v>2061142.6048290881</v>
      </c>
    </row>
    <row r="536" spans="1:7" x14ac:dyDescent="0.45">
      <c r="A536" s="6" t="s">
        <v>1375</v>
      </c>
      <c r="B536" s="6" t="s">
        <v>6516</v>
      </c>
      <c r="C536" s="25" t="s">
        <v>1376</v>
      </c>
      <c r="D536" s="7" t="s">
        <v>1377</v>
      </c>
      <c r="E536" s="5">
        <v>174195.82236636593</v>
      </c>
      <c r="F536" s="5">
        <v>184797.65199019926</v>
      </c>
      <c r="G536" s="5">
        <v>370683.89022908814</v>
      </c>
    </row>
    <row r="537" spans="1:7" ht="28.5" x14ac:dyDescent="0.45">
      <c r="A537" s="6" t="s">
        <v>1378</v>
      </c>
      <c r="B537" s="6" t="s">
        <v>6516</v>
      </c>
      <c r="C537" s="25" t="s">
        <v>559</v>
      </c>
      <c r="D537" s="7" t="s">
        <v>1379</v>
      </c>
      <c r="E537" s="5">
        <v>420144.14503697708</v>
      </c>
      <c r="F537" s="5">
        <v>449687.61355131038</v>
      </c>
      <c r="G537" s="5">
        <v>535660.57136242138</v>
      </c>
    </row>
    <row r="538" spans="1:7" x14ac:dyDescent="0.45">
      <c r="A538" s="6" t="s">
        <v>1380</v>
      </c>
      <c r="B538" s="6" t="s">
        <v>6516</v>
      </c>
      <c r="C538" s="25" t="s">
        <v>1381</v>
      </c>
      <c r="D538" s="7" t="s">
        <v>1382</v>
      </c>
      <c r="E538" s="5">
        <v>91860.947317828875</v>
      </c>
      <c r="F538" s="5">
        <v>98645.179303162193</v>
      </c>
      <c r="G538" s="5">
        <v>107033.42118464368</v>
      </c>
    </row>
    <row r="539" spans="1:7" x14ac:dyDescent="0.45">
      <c r="A539" s="6" t="s">
        <v>1383</v>
      </c>
      <c r="B539" s="6" t="s">
        <v>6516</v>
      </c>
      <c r="C539" s="25" t="s">
        <v>1384</v>
      </c>
      <c r="D539" s="7" t="s">
        <v>1385</v>
      </c>
      <c r="E539" s="5">
        <v>644870.31967425486</v>
      </c>
      <c r="F539" s="5">
        <v>689185.52244575473</v>
      </c>
      <c r="G539" s="5">
        <v>962298.5591624215</v>
      </c>
    </row>
    <row r="540" spans="1:7" x14ac:dyDescent="0.45">
      <c r="A540" s="6" t="s">
        <v>1386</v>
      </c>
      <c r="B540" s="6" t="s">
        <v>6516</v>
      </c>
      <c r="C540" s="25" t="s">
        <v>1384</v>
      </c>
      <c r="D540" s="7" t="s">
        <v>1387</v>
      </c>
      <c r="E540" s="5">
        <v>501211.2876742548</v>
      </c>
      <c r="F540" s="5">
        <v>536535.88244575483</v>
      </c>
      <c r="G540" s="5">
        <v>752748.51916242146</v>
      </c>
    </row>
    <row r="541" spans="1:7" x14ac:dyDescent="0.45">
      <c r="A541" s="6" t="s">
        <v>1388</v>
      </c>
      <c r="B541" s="6" t="s">
        <v>6516</v>
      </c>
      <c r="C541" s="25" t="s">
        <v>1389</v>
      </c>
      <c r="D541" s="7" t="s">
        <v>1390</v>
      </c>
      <c r="E541" s="5">
        <v>1298636.3621976993</v>
      </c>
      <c r="F541" s="5">
        <v>1405459.8384568661</v>
      </c>
      <c r="G541" s="5">
        <v>1760585.7787624216</v>
      </c>
    </row>
    <row r="542" spans="1:7" x14ac:dyDescent="0.45">
      <c r="A542" s="6" t="s">
        <v>1391</v>
      </c>
      <c r="B542" s="6" t="s">
        <v>6516</v>
      </c>
      <c r="C542" s="25" t="s">
        <v>1392</v>
      </c>
      <c r="D542" s="7" t="s">
        <v>1393</v>
      </c>
      <c r="E542" s="5">
        <v>5594692.3409794206</v>
      </c>
      <c r="F542" s="5">
        <v>6059075.1604624214</v>
      </c>
      <c r="G542" s="5">
        <v>6833761.0265624225</v>
      </c>
    </row>
    <row r="543" spans="1:7" x14ac:dyDescent="0.45">
      <c r="A543" s="6" t="s">
        <v>1394</v>
      </c>
      <c r="B543" s="6" t="s">
        <v>6516</v>
      </c>
      <c r="C543" s="25" t="s">
        <v>1395</v>
      </c>
      <c r="D543" s="7" t="s">
        <v>1396</v>
      </c>
      <c r="E543" s="5">
        <v>266251.48869333812</v>
      </c>
      <c r="F543" s="5">
        <v>283034.00960408815</v>
      </c>
      <c r="G543" s="5">
        <v>497770.24746242154</v>
      </c>
    </row>
    <row r="544" spans="1:7" x14ac:dyDescent="0.45">
      <c r="A544" s="6" t="s">
        <v>1397</v>
      </c>
      <c r="B544" s="6" t="s">
        <v>6516</v>
      </c>
      <c r="C544" s="25" t="s">
        <v>1398</v>
      </c>
      <c r="D544" s="7" t="s">
        <v>1399</v>
      </c>
      <c r="E544" s="5">
        <v>1175643.4835860881</v>
      </c>
      <c r="F544" s="5">
        <v>1264273.8891290878</v>
      </c>
      <c r="G544" s="5">
        <v>1616515.9625624216</v>
      </c>
    </row>
    <row r="545" spans="1:7" ht="28.5" x14ac:dyDescent="0.45">
      <c r="A545" s="6" t="s">
        <v>1400</v>
      </c>
      <c r="B545" s="6" t="s">
        <v>6516</v>
      </c>
      <c r="C545" s="25" t="s">
        <v>1398</v>
      </c>
      <c r="D545" s="7" t="s">
        <v>1401</v>
      </c>
      <c r="E545" s="5">
        <v>3245779.3165866993</v>
      </c>
      <c r="F545" s="5">
        <v>3513756.527023532</v>
      </c>
      <c r="G545" s="5">
        <v>4058724.929029088</v>
      </c>
    </row>
    <row r="546" spans="1:7" x14ac:dyDescent="0.45">
      <c r="A546" s="6" t="s">
        <v>1402</v>
      </c>
      <c r="B546" s="6" t="s">
        <v>6516</v>
      </c>
      <c r="C546" s="25" t="s">
        <v>1398</v>
      </c>
      <c r="D546" s="7" t="s">
        <v>1403</v>
      </c>
      <c r="E546" s="5">
        <v>3234833.7165866997</v>
      </c>
      <c r="F546" s="5">
        <v>3502810.9270235323</v>
      </c>
      <c r="G546" s="5">
        <v>4047779.3290290884</v>
      </c>
    </row>
    <row r="547" spans="1:7" x14ac:dyDescent="0.45">
      <c r="A547" s="6" t="s">
        <v>1404</v>
      </c>
      <c r="B547" s="6" t="s">
        <v>6516</v>
      </c>
      <c r="C547" s="25" t="s">
        <v>1405</v>
      </c>
      <c r="D547" s="7" t="s">
        <v>1406</v>
      </c>
      <c r="E547" s="5">
        <v>665738.71967425488</v>
      </c>
      <c r="F547" s="5">
        <v>710053.92244575475</v>
      </c>
      <c r="G547" s="5">
        <v>989966.95916242152</v>
      </c>
    </row>
    <row r="548" spans="1:7" x14ac:dyDescent="0.45">
      <c r="A548" s="6" t="s">
        <v>1407</v>
      </c>
      <c r="B548" s="6" t="s">
        <v>6516</v>
      </c>
      <c r="C548" s="25" t="s">
        <v>1408</v>
      </c>
      <c r="D548" s="7" t="s">
        <v>1409</v>
      </c>
      <c r="E548" s="5">
        <v>786927.69431153266</v>
      </c>
      <c r="F548" s="5">
        <v>846014.63134019927</v>
      </c>
      <c r="G548" s="5">
        <v>1077509.3469624214</v>
      </c>
    </row>
    <row r="549" spans="1:7" x14ac:dyDescent="0.45">
      <c r="A549" s="6" t="s">
        <v>1410</v>
      </c>
      <c r="B549" s="6" t="s">
        <v>6516</v>
      </c>
      <c r="C549" s="25" t="s">
        <v>1411</v>
      </c>
      <c r="D549" s="7" t="s">
        <v>1412</v>
      </c>
      <c r="E549" s="5">
        <v>342868.95771833818</v>
      </c>
      <c r="F549" s="5">
        <v>365026.55910408811</v>
      </c>
      <c r="G549" s="5">
        <v>552247.0774624215</v>
      </c>
    </row>
    <row r="550" spans="1:7" x14ac:dyDescent="0.45">
      <c r="A550" s="6" t="s">
        <v>1413</v>
      </c>
      <c r="B550" s="6" t="s">
        <v>6516</v>
      </c>
      <c r="C550" s="25" t="s">
        <v>1414</v>
      </c>
      <c r="D550" s="7" t="s">
        <v>1415</v>
      </c>
      <c r="E550" s="5">
        <v>1142174.6835860882</v>
      </c>
      <c r="F550" s="5">
        <v>1230805.0891290877</v>
      </c>
      <c r="G550" s="5">
        <v>1497719.1625624213</v>
      </c>
    </row>
    <row r="551" spans="1:7" x14ac:dyDescent="0.45">
      <c r="A551" s="6" t="s">
        <v>1416</v>
      </c>
      <c r="B551" s="6" t="s">
        <v>6516</v>
      </c>
      <c r="C551" s="25" t="s">
        <v>1417</v>
      </c>
      <c r="D551" s="7" t="s">
        <v>1418</v>
      </c>
      <c r="E551" s="5">
        <v>169093.06644553258</v>
      </c>
      <c r="F551" s="5">
        <v>179855.9320735326</v>
      </c>
      <c r="G551" s="5">
        <v>260170.88189575484</v>
      </c>
    </row>
    <row r="552" spans="1:7" ht="28.5" x14ac:dyDescent="0.45">
      <c r="A552" s="6" t="s">
        <v>1419</v>
      </c>
      <c r="B552" s="6" t="s">
        <v>6516</v>
      </c>
      <c r="C552" s="25" t="s">
        <v>1420</v>
      </c>
      <c r="D552" s="7" t="s">
        <v>1421</v>
      </c>
      <c r="E552" s="5">
        <v>1935934.9021351992</v>
      </c>
      <c r="F552" s="5">
        <v>2083652.2447068661</v>
      </c>
      <c r="G552" s="5">
        <v>2507061.0337624219</v>
      </c>
    </row>
    <row r="553" spans="1:7" x14ac:dyDescent="0.45">
      <c r="A553" s="6" t="s">
        <v>1422</v>
      </c>
      <c r="B553" s="6" t="s">
        <v>6516</v>
      </c>
      <c r="C553" s="25" t="s">
        <v>1423</v>
      </c>
      <c r="D553" s="7" t="s">
        <v>1424</v>
      </c>
      <c r="E553" s="5">
        <v>834866.85431153269</v>
      </c>
      <c r="F553" s="5">
        <v>893953.7913401993</v>
      </c>
      <c r="G553" s="5">
        <v>1191576.5069624214</v>
      </c>
    </row>
    <row r="554" spans="1:7" x14ac:dyDescent="0.45">
      <c r="A554" s="6" t="s">
        <v>1425</v>
      </c>
      <c r="B554" s="6" t="s">
        <v>6516</v>
      </c>
      <c r="C554" s="25" t="s">
        <v>1420</v>
      </c>
      <c r="D554" s="7" t="s">
        <v>1426</v>
      </c>
      <c r="E554" s="5">
        <v>1360316.6421976993</v>
      </c>
      <c r="F554" s="5">
        <v>1467140.1184568661</v>
      </c>
      <c r="G554" s="5">
        <v>1841794.0587624216</v>
      </c>
    </row>
    <row r="555" spans="1:7" x14ac:dyDescent="0.45">
      <c r="A555" s="6" t="s">
        <v>1427</v>
      </c>
      <c r="B555" s="6" t="s">
        <v>6516</v>
      </c>
      <c r="C555" s="25" t="s">
        <v>1428</v>
      </c>
      <c r="D555" s="7" t="s">
        <v>1429</v>
      </c>
      <c r="E555" s="5">
        <v>1244433.8435860882</v>
      </c>
      <c r="F555" s="5">
        <v>1333064.2491290879</v>
      </c>
      <c r="G555" s="5">
        <v>1666106.3225624214</v>
      </c>
    </row>
    <row r="556" spans="1:7" x14ac:dyDescent="0.45">
      <c r="A556" s="6" t="s">
        <v>1430</v>
      </c>
      <c r="B556" s="6" t="s">
        <v>6516</v>
      </c>
      <c r="C556" s="25" t="s">
        <v>1431</v>
      </c>
      <c r="D556" s="7" t="s">
        <v>1432</v>
      </c>
      <c r="E556" s="5">
        <v>1066810.3489488102</v>
      </c>
      <c r="F556" s="5">
        <v>1140669.0202346437</v>
      </c>
      <c r="G556" s="5">
        <v>1456001.4147624215</v>
      </c>
    </row>
    <row r="557" spans="1:7" x14ac:dyDescent="0.45">
      <c r="A557" s="6" t="s">
        <v>1433</v>
      </c>
      <c r="B557" s="6" t="s">
        <v>6516</v>
      </c>
      <c r="C557" s="25" t="s">
        <v>1434</v>
      </c>
      <c r="D557" s="7" t="s">
        <v>1435</v>
      </c>
      <c r="E557" s="5">
        <v>1244433.8435860882</v>
      </c>
      <c r="F557" s="5">
        <v>1333064.2491290879</v>
      </c>
      <c r="G557" s="5">
        <v>1666106.3225624214</v>
      </c>
    </row>
    <row r="558" spans="1:7" ht="28.5" x14ac:dyDescent="0.45">
      <c r="A558" s="6" t="s">
        <v>1436</v>
      </c>
      <c r="B558" s="6" t="s">
        <v>6516</v>
      </c>
      <c r="C558" s="25" t="s">
        <v>1437</v>
      </c>
      <c r="D558" s="7" t="s">
        <v>1438</v>
      </c>
      <c r="E558" s="5">
        <v>3110689.0832070881</v>
      </c>
      <c r="F558" s="5">
        <v>3367065.4262290881</v>
      </c>
      <c r="G558" s="5">
        <v>3901870.0829624217</v>
      </c>
    </row>
    <row r="559" spans="1:7" x14ac:dyDescent="0.45">
      <c r="A559" s="6" t="s">
        <v>1439</v>
      </c>
      <c r="B559" s="6" t="s">
        <v>6516</v>
      </c>
      <c r="C559" s="25" t="s">
        <v>1437</v>
      </c>
      <c r="D559" s="7" t="s">
        <v>1440</v>
      </c>
      <c r="E559" s="5">
        <v>3110689.0832070881</v>
      </c>
      <c r="F559" s="5">
        <v>3367065.4262290881</v>
      </c>
      <c r="G559" s="5">
        <v>3901870.0829624217</v>
      </c>
    </row>
    <row r="560" spans="1:7" ht="28.5" x14ac:dyDescent="0.45">
      <c r="A560" s="6" t="s">
        <v>1441</v>
      </c>
      <c r="B560" s="6" t="s">
        <v>6516</v>
      </c>
      <c r="C560" s="25" t="s">
        <v>1442</v>
      </c>
      <c r="D560" s="7" t="s">
        <v>1443</v>
      </c>
      <c r="E560" s="5">
        <v>3520366.6512070876</v>
      </c>
      <c r="F560" s="5">
        <v>3812705.4262290876</v>
      </c>
      <c r="G560" s="5">
        <v>4386599.6829624213</v>
      </c>
    </row>
    <row r="561" spans="1:7" x14ac:dyDescent="0.45">
      <c r="A561" s="6" t="s">
        <v>1444</v>
      </c>
      <c r="B561" s="6" t="s">
        <v>6516</v>
      </c>
      <c r="C561" s="25" t="s">
        <v>1445</v>
      </c>
      <c r="D561" s="7" t="s">
        <v>1446</v>
      </c>
      <c r="E561" s="5">
        <v>163802.61182908816</v>
      </c>
      <c r="F561" s="5">
        <v>172142.42109575483</v>
      </c>
      <c r="G561" s="5">
        <v>196998.90242908814</v>
      </c>
    </row>
    <row r="562" spans="1:7" x14ac:dyDescent="0.45">
      <c r="A562" s="6" t="s">
        <v>1447</v>
      </c>
      <c r="B562" s="6" t="s">
        <v>6516</v>
      </c>
      <c r="C562" s="25" t="s">
        <v>1448</v>
      </c>
      <c r="D562" s="7" t="s">
        <v>1449</v>
      </c>
      <c r="E562" s="5">
        <v>998314.74894881039</v>
      </c>
      <c r="F562" s="5">
        <v>1072173.4202346439</v>
      </c>
      <c r="G562" s="5">
        <v>1387505.8147624214</v>
      </c>
    </row>
    <row r="563" spans="1:7" x14ac:dyDescent="0.45">
      <c r="A563" s="6" t="s">
        <v>1450</v>
      </c>
      <c r="B563" s="6" t="s">
        <v>6516</v>
      </c>
      <c r="C563" s="25" t="s">
        <v>1162</v>
      </c>
      <c r="D563" s="7" t="s">
        <v>1451</v>
      </c>
      <c r="E563" s="5">
        <v>584034.3596742549</v>
      </c>
      <c r="F563" s="5">
        <v>628349.56244575477</v>
      </c>
      <c r="G563" s="5">
        <v>725606.59916242154</v>
      </c>
    </row>
    <row r="564" spans="1:7" x14ac:dyDescent="0.45">
      <c r="A564" s="6" t="s">
        <v>1452</v>
      </c>
      <c r="B564" s="6" t="s">
        <v>6516</v>
      </c>
      <c r="C564" s="25" t="s">
        <v>1453</v>
      </c>
      <c r="D564" s="7" t="s">
        <v>1454</v>
      </c>
      <c r="E564" s="5">
        <v>1182718.0035860881</v>
      </c>
      <c r="F564" s="5">
        <v>1271348.4091290878</v>
      </c>
      <c r="G564" s="5">
        <v>1604390.4825624214</v>
      </c>
    </row>
    <row r="565" spans="1:7" x14ac:dyDescent="0.45">
      <c r="A565" s="6" t="s">
        <v>1455</v>
      </c>
      <c r="B565" s="6" t="s">
        <v>6516</v>
      </c>
      <c r="C565" s="25" t="s">
        <v>1456</v>
      </c>
      <c r="D565" s="7" t="s">
        <v>1457</v>
      </c>
      <c r="E565" s="5">
        <v>1171353.2435860881</v>
      </c>
      <c r="F565" s="5">
        <v>1259983.6491290878</v>
      </c>
      <c r="G565" s="5">
        <v>1567025.7225624213</v>
      </c>
    </row>
    <row r="566" spans="1:7" x14ac:dyDescent="0.45">
      <c r="A566" s="6" t="s">
        <v>1458</v>
      </c>
      <c r="B566" s="6" t="s">
        <v>6516</v>
      </c>
      <c r="C566" s="25" t="s">
        <v>1459</v>
      </c>
      <c r="D566" s="7" t="s">
        <v>1460</v>
      </c>
      <c r="E566" s="5">
        <v>155422.14644553259</v>
      </c>
      <c r="F566" s="5">
        <v>166185.01207353259</v>
      </c>
      <c r="G566" s="5">
        <v>193571.96189575485</v>
      </c>
    </row>
    <row r="567" spans="1:7" x14ac:dyDescent="0.45">
      <c r="A567" s="6" t="s">
        <v>1461</v>
      </c>
      <c r="B567" s="6" t="s">
        <v>6516</v>
      </c>
      <c r="C567" s="25" t="s">
        <v>385</v>
      </c>
      <c r="D567" s="7" t="s">
        <v>1462</v>
      </c>
      <c r="E567" s="5">
        <v>842461.73431153269</v>
      </c>
      <c r="F567" s="5">
        <v>901548.6713401993</v>
      </c>
      <c r="G567" s="5">
        <v>1149515.3869624215</v>
      </c>
    </row>
    <row r="568" spans="1:7" x14ac:dyDescent="0.45">
      <c r="A568" s="6" t="s">
        <v>1463</v>
      </c>
      <c r="B568" s="6" t="s">
        <v>6516</v>
      </c>
      <c r="C568" s="25" t="s">
        <v>1464</v>
      </c>
      <c r="D568" s="7" t="s">
        <v>1465</v>
      </c>
      <c r="E568" s="5">
        <v>180872.6710955326</v>
      </c>
      <c r="F568" s="5">
        <v>191049.0190735326</v>
      </c>
      <c r="G568" s="5">
        <v>238746.58189575485</v>
      </c>
    </row>
    <row r="569" spans="1:7" x14ac:dyDescent="0.45">
      <c r="A569" s="6" t="s">
        <v>1466</v>
      </c>
      <c r="B569" s="6" t="s">
        <v>6516</v>
      </c>
      <c r="C569" s="25" t="s">
        <v>1467</v>
      </c>
      <c r="D569" s="7" t="s">
        <v>1468</v>
      </c>
      <c r="E569" s="5">
        <v>1559328.9928606437</v>
      </c>
      <c r="F569" s="5">
        <v>1677502.8669179769</v>
      </c>
      <c r="G569" s="5">
        <v>2045964.2981624212</v>
      </c>
    </row>
    <row r="570" spans="1:7" x14ac:dyDescent="0.45">
      <c r="A570" s="6" t="s">
        <v>1469</v>
      </c>
      <c r="B570" s="6" t="s">
        <v>6516</v>
      </c>
      <c r="C570" s="25" t="s">
        <v>802</v>
      </c>
      <c r="D570" s="7" t="s">
        <v>1470</v>
      </c>
      <c r="E570" s="5">
        <v>1197708.723586088</v>
      </c>
      <c r="F570" s="5">
        <v>1286339.1291290878</v>
      </c>
      <c r="G570" s="5">
        <v>1569725.2025624213</v>
      </c>
    </row>
    <row r="571" spans="1:7" x14ac:dyDescent="0.45">
      <c r="A571" s="6" t="s">
        <v>1471</v>
      </c>
      <c r="B571" s="6" t="s">
        <v>6516</v>
      </c>
      <c r="C571" s="25" t="s">
        <v>1472</v>
      </c>
      <c r="D571" s="7" t="s">
        <v>1473</v>
      </c>
      <c r="E571" s="5">
        <v>856080.45431153267</v>
      </c>
      <c r="F571" s="5">
        <v>915167.39134019928</v>
      </c>
      <c r="G571" s="5">
        <v>1212790.1069624212</v>
      </c>
    </row>
    <row r="572" spans="1:7" x14ac:dyDescent="0.45">
      <c r="A572" s="6" t="s">
        <v>1474</v>
      </c>
      <c r="B572" s="6" t="s">
        <v>6516</v>
      </c>
      <c r="C572" s="25" t="s">
        <v>1475</v>
      </c>
      <c r="D572" s="7" t="s">
        <v>1476</v>
      </c>
      <c r="E572" s="5">
        <v>913999.85564486601</v>
      </c>
      <c r="F572" s="5">
        <v>973086.79267353262</v>
      </c>
      <c r="G572" s="5">
        <v>1218909.5082957547</v>
      </c>
    </row>
    <row r="573" spans="1:7" x14ac:dyDescent="0.45">
      <c r="A573" s="6" t="s">
        <v>1477</v>
      </c>
      <c r="B573" s="6" t="s">
        <v>6516</v>
      </c>
      <c r="C573" s="25" t="s">
        <v>1478</v>
      </c>
      <c r="D573" s="7" t="s">
        <v>1479</v>
      </c>
      <c r="E573" s="5">
        <v>1005094.5089488103</v>
      </c>
      <c r="F573" s="5">
        <v>1078953.1802346436</v>
      </c>
      <c r="G573" s="5">
        <v>1394285.5747624214</v>
      </c>
    </row>
    <row r="574" spans="1:7" x14ac:dyDescent="0.45">
      <c r="A574" s="6" t="s">
        <v>1480</v>
      </c>
      <c r="B574" s="6" t="s">
        <v>6516</v>
      </c>
      <c r="C574" s="25" t="s">
        <v>1481</v>
      </c>
      <c r="D574" s="7" t="s">
        <v>1482</v>
      </c>
      <c r="E574" s="5">
        <v>206868.57000656964</v>
      </c>
      <c r="F574" s="5">
        <v>221219.0575105696</v>
      </c>
      <c r="G574" s="5">
        <v>268946.72394019924</v>
      </c>
    </row>
    <row r="575" spans="1:7" ht="28.5" x14ac:dyDescent="0.45">
      <c r="A575" s="6" t="s">
        <v>1483</v>
      </c>
      <c r="B575" s="6" t="s">
        <v>6516</v>
      </c>
      <c r="C575" s="25" t="s">
        <v>1484</v>
      </c>
      <c r="D575" s="7" t="s">
        <v>1485</v>
      </c>
      <c r="E575" s="5">
        <v>1226242.8035860881</v>
      </c>
      <c r="F575" s="5">
        <v>1314873.2091290879</v>
      </c>
      <c r="G575" s="5">
        <v>1647915.2825624214</v>
      </c>
    </row>
    <row r="576" spans="1:7" x14ac:dyDescent="0.45">
      <c r="A576" s="6" t="s">
        <v>1486</v>
      </c>
      <c r="B576" s="6" t="s">
        <v>6516</v>
      </c>
      <c r="C576" s="25" t="s">
        <v>1487</v>
      </c>
      <c r="D576" s="7" t="s">
        <v>1488</v>
      </c>
      <c r="E576" s="5">
        <v>1629744.6030273105</v>
      </c>
      <c r="F576" s="5">
        <v>1751322.3302513103</v>
      </c>
      <c r="G576" s="5">
        <v>2123366.764829088</v>
      </c>
    </row>
    <row r="577" spans="1:7" ht="28.5" x14ac:dyDescent="0.45">
      <c r="A577" s="6" t="s">
        <v>1489</v>
      </c>
      <c r="B577" s="6" t="s">
        <v>6516</v>
      </c>
      <c r="C577" s="25" t="s">
        <v>1487</v>
      </c>
      <c r="D577" s="7" t="s">
        <v>1490</v>
      </c>
      <c r="E577" s="5">
        <v>1235526.4835860881</v>
      </c>
      <c r="F577" s="5">
        <v>1324156.8891290878</v>
      </c>
      <c r="G577" s="5">
        <v>1657198.9625624213</v>
      </c>
    </row>
    <row r="578" spans="1:7" ht="28.5" x14ac:dyDescent="0.45">
      <c r="A578" s="6" t="s">
        <v>1491</v>
      </c>
      <c r="B578" s="6" t="s">
        <v>6516</v>
      </c>
      <c r="C578" s="25" t="s">
        <v>1487</v>
      </c>
      <c r="D578" s="7" t="s">
        <v>1492</v>
      </c>
      <c r="E578" s="5">
        <v>1057902.9889488104</v>
      </c>
      <c r="F578" s="5">
        <v>1131761.6602346436</v>
      </c>
      <c r="G578" s="5">
        <v>1447094.0547624214</v>
      </c>
    </row>
    <row r="579" spans="1:7" x14ac:dyDescent="0.45">
      <c r="A579" s="6" t="s">
        <v>1493</v>
      </c>
      <c r="B579" s="6" t="s">
        <v>6516</v>
      </c>
      <c r="C579" s="25" t="s">
        <v>1494</v>
      </c>
      <c r="D579" s="7" t="s">
        <v>1495</v>
      </c>
      <c r="E579" s="5">
        <v>1235526.4835860881</v>
      </c>
      <c r="F579" s="5">
        <v>1324156.8891290878</v>
      </c>
      <c r="G579" s="5">
        <v>1657198.9625624213</v>
      </c>
    </row>
    <row r="580" spans="1:7" x14ac:dyDescent="0.45">
      <c r="A580" s="6" t="s">
        <v>1496</v>
      </c>
      <c r="B580" s="6" t="s">
        <v>6516</v>
      </c>
      <c r="C580" s="25" t="s">
        <v>1497</v>
      </c>
      <c r="D580" s="7" t="s">
        <v>1498</v>
      </c>
      <c r="E580" s="5">
        <v>880279.49431153259</v>
      </c>
      <c r="F580" s="5">
        <v>939366.43134019931</v>
      </c>
      <c r="G580" s="5">
        <v>1236989.1469624212</v>
      </c>
    </row>
    <row r="581" spans="1:7" ht="28.5" x14ac:dyDescent="0.45">
      <c r="A581" s="6" t="s">
        <v>1499</v>
      </c>
      <c r="B581" s="6" t="s">
        <v>6516</v>
      </c>
      <c r="C581" s="25" t="s">
        <v>1500</v>
      </c>
      <c r="D581" s="7" t="s">
        <v>1501</v>
      </c>
      <c r="E581" s="5">
        <v>880279.49431153259</v>
      </c>
      <c r="F581" s="5">
        <v>939366.43134019931</v>
      </c>
      <c r="G581" s="5">
        <v>1236989.1469624212</v>
      </c>
    </row>
    <row r="582" spans="1:7" x14ac:dyDescent="0.45">
      <c r="A582" s="6" t="s">
        <v>1502</v>
      </c>
      <c r="B582" s="6" t="s">
        <v>6516</v>
      </c>
      <c r="C582" s="25" t="s">
        <v>1503</v>
      </c>
      <c r="D582" s="7" t="s">
        <v>1504</v>
      </c>
      <c r="E582" s="5">
        <v>1610525.5394847544</v>
      </c>
      <c r="F582" s="5">
        <v>1738713.7109957545</v>
      </c>
      <c r="G582" s="5">
        <v>2119508.0393624213</v>
      </c>
    </row>
    <row r="583" spans="1:7" x14ac:dyDescent="0.45">
      <c r="A583" s="6" t="s">
        <v>1505</v>
      </c>
      <c r="B583" s="6" t="s">
        <v>6516</v>
      </c>
      <c r="C583" s="25" t="s">
        <v>1506</v>
      </c>
      <c r="D583" s="7" t="s">
        <v>1507</v>
      </c>
      <c r="E583" s="5">
        <v>1698452.5928606438</v>
      </c>
      <c r="F583" s="5">
        <v>1816626.466917977</v>
      </c>
      <c r="G583" s="5">
        <v>2185087.8981624213</v>
      </c>
    </row>
    <row r="584" spans="1:7" ht="28.5" x14ac:dyDescent="0.45">
      <c r="A584" s="6" t="s">
        <v>1508</v>
      </c>
      <c r="B584" s="6" t="s">
        <v>6516</v>
      </c>
      <c r="C584" s="25" t="s">
        <v>1408</v>
      </c>
      <c r="D584" s="7" t="s">
        <v>1509</v>
      </c>
      <c r="E584" s="5">
        <v>1766709.5671097548</v>
      </c>
      <c r="F584" s="5">
        <v>1897450.6284957547</v>
      </c>
      <c r="G584" s="5">
        <v>2280932.2093624217</v>
      </c>
    </row>
    <row r="585" spans="1:7" x14ac:dyDescent="0.45">
      <c r="A585" s="6" t="s">
        <v>1510</v>
      </c>
      <c r="B585" s="6" t="s">
        <v>6516</v>
      </c>
      <c r="C585" s="25" t="s">
        <v>1511</v>
      </c>
      <c r="D585" s="7" t="s">
        <v>1512</v>
      </c>
      <c r="E585" s="5">
        <v>987958.6143115327</v>
      </c>
      <c r="F585" s="5">
        <v>1047045.5513401993</v>
      </c>
      <c r="G585" s="5">
        <v>1344668.2669624214</v>
      </c>
    </row>
    <row r="586" spans="1:7" x14ac:dyDescent="0.45">
      <c r="A586" s="6" t="s">
        <v>1513</v>
      </c>
      <c r="B586" s="6" t="s">
        <v>6516</v>
      </c>
      <c r="C586" s="25" t="s">
        <v>1514</v>
      </c>
      <c r="D586" s="7" t="s">
        <v>1515</v>
      </c>
      <c r="E586" s="5">
        <v>987958.6143115327</v>
      </c>
      <c r="F586" s="5">
        <v>1047045.5513401993</v>
      </c>
      <c r="G586" s="5">
        <v>1344668.2669624214</v>
      </c>
    </row>
    <row r="587" spans="1:7" ht="28.5" x14ac:dyDescent="0.45">
      <c r="A587" s="6" t="s">
        <v>1516</v>
      </c>
      <c r="B587" s="6" t="s">
        <v>6516</v>
      </c>
      <c r="C587" s="25" t="s">
        <v>1514</v>
      </c>
      <c r="D587" s="7" t="s">
        <v>1517</v>
      </c>
      <c r="E587" s="5">
        <v>1343205.6035860882</v>
      </c>
      <c r="F587" s="5">
        <v>1431836.0091290879</v>
      </c>
      <c r="G587" s="5">
        <v>1764878.0825624214</v>
      </c>
    </row>
    <row r="588" spans="1:7" ht="28.5" x14ac:dyDescent="0.45">
      <c r="A588" s="6" t="s">
        <v>1518</v>
      </c>
      <c r="B588" s="6" t="s">
        <v>6516</v>
      </c>
      <c r="C588" s="25" t="s">
        <v>1519</v>
      </c>
      <c r="D588" s="7" t="s">
        <v>1520</v>
      </c>
      <c r="E588" s="5">
        <v>987958.6143115327</v>
      </c>
      <c r="F588" s="5">
        <v>1047045.5513401993</v>
      </c>
      <c r="G588" s="5">
        <v>1344668.2669624214</v>
      </c>
    </row>
    <row r="589" spans="1:7" ht="28.5" x14ac:dyDescent="0.45">
      <c r="A589" s="6" t="s">
        <v>1521</v>
      </c>
      <c r="B589" s="6" t="s">
        <v>6516</v>
      </c>
      <c r="C589" s="25" t="s">
        <v>1522</v>
      </c>
      <c r="D589" s="7" t="s">
        <v>1523</v>
      </c>
      <c r="E589" s="5">
        <v>1391710.5112110882</v>
      </c>
      <c r="F589" s="5">
        <v>1482893.806629088</v>
      </c>
      <c r="G589" s="5">
        <v>1818623.1325624215</v>
      </c>
    </row>
    <row r="590" spans="1:7" x14ac:dyDescent="0.45">
      <c r="A590" s="6" t="s">
        <v>1524</v>
      </c>
      <c r="B590" s="6" t="s">
        <v>6516</v>
      </c>
      <c r="C590" s="25" t="s">
        <v>1525</v>
      </c>
      <c r="D590" s="7" t="s">
        <v>1526</v>
      </c>
      <c r="E590" s="5">
        <v>168354.4664455326</v>
      </c>
      <c r="F590" s="5">
        <v>179117.3320735326</v>
      </c>
      <c r="G590" s="5">
        <v>192504.28189575483</v>
      </c>
    </row>
    <row r="591" spans="1:7" x14ac:dyDescent="0.45">
      <c r="A591" s="6" t="s">
        <v>1527</v>
      </c>
      <c r="B591" s="6" t="s">
        <v>6516</v>
      </c>
      <c r="C591" s="25" t="s">
        <v>1528</v>
      </c>
      <c r="D591" s="7" t="s">
        <v>1529</v>
      </c>
      <c r="E591" s="5">
        <v>211858.82876208815</v>
      </c>
      <c r="F591" s="5">
        <v>227123.35072908812</v>
      </c>
      <c r="G591" s="5">
        <v>249596.8949624215</v>
      </c>
    </row>
    <row r="592" spans="1:7" ht="28.5" x14ac:dyDescent="0.45">
      <c r="A592" s="6" t="s">
        <v>1530</v>
      </c>
      <c r="B592" s="6" t="s">
        <v>6516</v>
      </c>
      <c r="C592" s="25" t="s">
        <v>1531</v>
      </c>
      <c r="D592" s="7" t="s">
        <v>1532</v>
      </c>
      <c r="E592" s="5">
        <v>3314547.2427570885</v>
      </c>
      <c r="F592" s="5">
        <v>3589562.2552290885</v>
      </c>
      <c r="G592" s="5">
        <v>4141065.5029624216</v>
      </c>
    </row>
    <row r="593" spans="1:7" ht="28.5" x14ac:dyDescent="0.45">
      <c r="A593" s="6" t="s">
        <v>1533</v>
      </c>
      <c r="B593" s="6" t="s">
        <v>6516</v>
      </c>
      <c r="C593" s="25" t="s">
        <v>1531</v>
      </c>
      <c r="D593" s="7" t="s">
        <v>1534</v>
      </c>
      <c r="E593" s="5">
        <v>4073817.894505755</v>
      </c>
      <c r="F593" s="5">
        <v>4417586.660095755</v>
      </c>
      <c r="G593" s="5">
        <v>5050269.7197624221</v>
      </c>
    </row>
    <row r="594" spans="1:7" x14ac:dyDescent="0.45">
      <c r="A594" s="6" t="s">
        <v>1535</v>
      </c>
      <c r="B594" s="6" t="s">
        <v>6516</v>
      </c>
      <c r="C594" s="25" t="s">
        <v>589</v>
      </c>
      <c r="D594" s="7" t="s">
        <v>1536</v>
      </c>
      <c r="E594" s="5">
        <v>118109.06478742146</v>
      </c>
      <c r="F594" s="5">
        <v>123484.14526242146</v>
      </c>
      <c r="G594" s="5">
        <v>134019.62576242146</v>
      </c>
    </row>
    <row r="595" spans="1:7" x14ac:dyDescent="0.45">
      <c r="A595" s="6" t="s">
        <v>1537</v>
      </c>
      <c r="B595" s="6" t="s">
        <v>6516</v>
      </c>
      <c r="C595" s="25" t="s">
        <v>1538</v>
      </c>
      <c r="D595" s="7" t="s">
        <v>1539</v>
      </c>
      <c r="E595" s="5">
        <v>1507573.7528606437</v>
      </c>
      <c r="F595" s="5">
        <v>1625747.6269179769</v>
      </c>
      <c r="G595" s="5">
        <v>1924481.0581624212</v>
      </c>
    </row>
    <row r="596" spans="1:7" x14ac:dyDescent="0.45">
      <c r="A596" s="6" t="s">
        <v>1540</v>
      </c>
      <c r="B596" s="6" t="s">
        <v>6516</v>
      </c>
      <c r="C596" s="25" t="s">
        <v>1370</v>
      </c>
      <c r="D596" s="7" t="s">
        <v>1541</v>
      </c>
      <c r="E596" s="5">
        <v>2062557.4820588659</v>
      </c>
      <c r="F596" s="5">
        <v>2233475.0440735328</v>
      </c>
      <c r="G596" s="5">
        <v>2674934.148562422</v>
      </c>
    </row>
    <row r="597" spans="1:7" x14ac:dyDescent="0.45">
      <c r="A597" s="6" t="s">
        <v>1542</v>
      </c>
      <c r="B597" s="6" t="s">
        <v>6516</v>
      </c>
      <c r="C597" s="25" t="s">
        <v>1543</v>
      </c>
      <c r="D597" s="7" t="s">
        <v>1544</v>
      </c>
      <c r="E597" s="5">
        <v>363129.09179531038</v>
      </c>
      <c r="F597" s="5">
        <v>390648.56171797705</v>
      </c>
      <c r="G597" s="5">
        <v>453690.99469575478</v>
      </c>
    </row>
    <row r="598" spans="1:7" x14ac:dyDescent="0.45">
      <c r="A598" s="6" t="s">
        <v>1545</v>
      </c>
      <c r="B598" s="6" t="s">
        <v>6516</v>
      </c>
      <c r="C598" s="25" t="s">
        <v>1546</v>
      </c>
      <c r="D598" s="7" t="s">
        <v>1547</v>
      </c>
      <c r="E598" s="5">
        <v>215987.58876208815</v>
      </c>
      <c r="F598" s="5">
        <v>231252.11072908813</v>
      </c>
      <c r="G598" s="5">
        <v>280253.65496242151</v>
      </c>
    </row>
    <row r="599" spans="1:7" x14ac:dyDescent="0.45">
      <c r="A599" s="6" t="s">
        <v>1548</v>
      </c>
      <c r="B599" s="6" t="s">
        <v>6516</v>
      </c>
      <c r="C599" s="25" t="s">
        <v>1549</v>
      </c>
      <c r="D599" s="7" t="s">
        <v>1550</v>
      </c>
      <c r="E599" s="5">
        <v>1152326.7635860881</v>
      </c>
      <c r="F599" s="5">
        <v>1240957.1691290878</v>
      </c>
      <c r="G599" s="5">
        <v>1504271.2425624214</v>
      </c>
    </row>
    <row r="600" spans="1:7" x14ac:dyDescent="0.45">
      <c r="A600" s="6" t="s">
        <v>1551</v>
      </c>
      <c r="B600" s="6" t="s">
        <v>6516</v>
      </c>
      <c r="C600" s="25" t="s">
        <v>554</v>
      </c>
      <c r="D600" s="7" t="s">
        <v>1552</v>
      </c>
      <c r="E600" s="5">
        <v>220275.38876208817</v>
      </c>
      <c r="F600" s="5">
        <v>235539.91072908815</v>
      </c>
      <c r="G600" s="5">
        <v>316822.25496242149</v>
      </c>
    </row>
    <row r="601" spans="1:7" ht="28.5" x14ac:dyDescent="0.45">
      <c r="A601" s="6" t="s">
        <v>1553</v>
      </c>
      <c r="B601" s="6" t="s">
        <v>6516</v>
      </c>
      <c r="C601" s="25" t="s">
        <v>1554</v>
      </c>
      <c r="D601" s="7" t="s">
        <v>1555</v>
      </c>
      <c r="E601" s="5">
        <v>1026973.9489488103</v>
      </c>
      <c r="F601" s="5">
        <v>1100832.6202346436</v>
      </c>
      <c r="G601" s="5">
        <v>1353237.0147624214</v>
      </c>
    </row>
    <row r="602" spans="1:7" ht="28.5" x14ac:dyDescent="0.45">
      <c r="A602" s="6" t="s">
        <v>1556</v>
      </c>
      <c r="B602" s="6" t="s">
        <v>6516</v>
      </c>
      <c r="C602" s="25" t="s">
        <v>1554</v>
      </c>
      <c r="D602" s="7" t="s">
        <v>1557</v>
      </c>
      <c r="E602" s="5">
        <v>1204597.443586088</v>
      </c>
      <c r="F602" s="5">
        <v>1293227.8491290878</v>
      </c>
      <c r="G602" s="5">
        <v>1563341.9225624215</v>
      </c>
    </row>
    <row r="603" spans="1:7" x14ac:dyDescent="0.45">
      <c r="A603" s="6" t="s">
        <v>1558</v>
      </c>
      <c r="B603" s="6" t="s">
        <v>6516</v>
      </c>
      <c r="C603" s="25" t="s">
        <v>1559</v>
      </c>
      <c r="D603" s="7" t="s">
        <v>1560</v>
      </c>
      <c r="E603" s="5">
        <v>1173491.5102821437</v>
      </c>
      <c r="F603" s="5">
        <v>1247350.1815679769</v>
      </c>
      <c r="G603" s="5">
        <v>1512682.576095755</v>
      </c>
    </row>
    <row r="604" spans="1:7" x14ac:dyDescent="0.45">
      <c r="A604" s="6" t="s">
        <v>1561</v>
      </c>
      <c r="B604" s="6" t="s">
        <v>6516</v>
      </c>
      <c r="C604" s="25" t="s">
        <v>1559</v>
      </c>
      <c r="D604" s="7" t="s">
        <v>1562</v>
      </c>
      <c r="E604" s="5">
        <v>800299.81431153265</v>
      </c>
      <c r="F604" s="5">
        <v>859386.75134019926</v>
      </c>
      <c r="G604" s="5">
        <v>1150209.4669624213</v>
      </c>
    </row>
    <row r="605" spans="1:7" ht="28.5" x14ac:dyDescent="0.45">
      <c r="A605" s="6" t="s">
        <v>1563</v>
      </c>
      <c r="B605" s="6" t="s">
        <v>6516</v>
      </c>
      <c r="C605" s="25" t="s">
        <v>1420</v>
      </c>
      <c r="D605" s="7" t="s">
        <v>1564</v>
      </c>
      <c r="E605" s="5">
        <v>1243982.6035860882</v>
      </c>
      <c r="F605" s="5">
        <v>1332613.0091290879</v>
      </c>
      <c r="G605" s="5">
        <v>1665655.0825624214</v>
      </c>
    </row>
    <row r="606" spans="1:7" ht="28.5" x14ac:dyDescent="0.45">
      <c r="A606" s="6" t="s">
        <v>1565</v>
      </c>
      <c r="B606" s="6" t="s">
        <v>6516</v>
      </c>
      <c r="C606" s="25" t="s">
        <v>1566</v>
      </c>
      <c r="D606" s="7" t="s">
        <v>1567</v>
      </c>
      <c r="E606" s="5">
        <v>842492.17431153264</v>
      </c>
      <c r="F606" s="5">
        <v>901579.11134019925</v>
      </c>
      <c r="G606" s="5">
        <v>1166401.8269624214</v>
      </c>
    </row>
    <row r="607" spans="1:7" ht="28.5" x14ac:dyDescent="0.45">
      <c r="A607" s="6" t="s">
        <v>1568</v>
      </c>
      <c r="B607" s="6" t="s">
        <v>6516</v>
      </c>
      <c r="C607" s="25" t="s">
        <v>1569</v>
      </c>
      <c r="D607" s="7" t="s">
        <v>1570</v>
      </c>
      <c r="E607" s="5">
        <v>874828.77939486597</v>
      </c>
      <c r="F607" s="5">
        <v>935617.64300686587</v>
      </c>
      <c r="G607" s="5">
        <v>1202231.8602957546</v>
      </c>
    </row>
    <row r="608" spans="1:7" x14ac:dyDescent="0.45">
      <c r="A608" s="6" t="s">
        <v>1571</v>
      </c>
      <c r="B608" s="6" t="s">
        <v>6516</v>
      </c>
      <c r="C608" s="25" t="s">
        <v>382</v>
      </c>
      <c r="D608" s="7" t="s">
        <v>1572</v>
      </c>
      <c r="E608" s="5">
        <v>5372158.5062544206</v>
      </c>
      <c r="F608" s="5">
        <v>5784681.0249624206</v>
      </c>
      <c r="G608" s="5">
        <v>6498543.8965624226</v>
      </c>
    </row>
    <row r="609" spans="1:7" x14ac:dyDescent="0.45">
      <c r="A609" s="6" t="s">
        <v>1573</v>
      </c>
      <c r="B609" s="6" t="s">
        <v>6516</v>
      </c>
      <c r="C609" s="25" t="s">
        <v>382</v>
      </c>
      <c r="D609" s="7" t="s">
        <v>1574</v>
      </c>
      <c r="E609" s="5">
        <v>2026410.7348435323</v>
      </c>
      <c r="F609" s="5">
        <v>2178382.8938735328</v>
      </c>
      <c r="G609" s="5">
        <v>2586742.4370957552</v>
      </c>
    </row>
    <row r="610" spans="1:7" x14ac:dyDescent="0.45">
      <c r="A610" s="6" t="s">
        <v>1575</v>
      </c>
      <c r="B610" s="6" t="s">
        <v>6516</v>
      </c>
      <c r="C610" s="25" t="s">
        <v>1576</v>
      </c>
      <c r="D610" s="7" t="s">
        <v>1577</v>
      </c>
      <c r="E610" s="5">
        <v>1028038.8689488104</v>
      </c>
      <c r="F610" s="5">
        <v>1101897.5402346437</v>
      </c>
      <c r="G610" s="5">
        <v>1417229.9347624215</v>
      </c>
    </row>
    <row r="611" spans="1:7" x14ac:dyDescent="0.45">
      <c r="A611" s="6" t="s">
        <v>1578</v>
      </c>
      <c r="B611" s="6" t="s">
        <v>6516</v>
      </c>
      <c r="C611" s="25" t="s">
        <v>1579</v>
      </c>
      <c r="D611" s="7" t="s">
        <v>1580</v>
      </c>
      <c r="E611" s="5">
        <v>672791.8796742548</v>
      </c>
      <c r="F611" s="5">
        <v>717107.08244575479</v>
      </c>
      <c r="G611" s="5">
        <v>997020.11916242156</v>
      </c>
    </row>
    <row r="612" spans="1:7" x14ac:dyDescent="0.45">
      <c r="A612" s="6" t="s">
        <v>1581</v>
      </c>
      <c r="B612" s="6" t="s">
        <v>6516</v>
      </c>
      <c r="C612" s="25" t="s">
        <v>1582</v>
      </c>
      <c r="D612" s="7" t="s">
        <v>1583</v>
      </c>
      <c r="E612" s="5">
        <v>463213.9850369771</v>
      </c>
      <c r="F612" s="5">
        <v>492757.45355131035</v>
      </c>
      <c r="G612" s="5">
        <v>754960.81136242149</v>
      </c>
    </row>
    <row r="613" spans="1:7" x14ac:dyDescent="0.45">
      <c r="A613" s="6" t="s">
        <v>1584</v>
      </c>
      <c r="B613" s="6" t="s">
        <v>6516</v>
      </c>
      <c r="C613" s="25" t="s">
        <v>1408</v>
      </c>
      <c r="D613" s="7" t="s">
        <v>1585</v>
      </c>
      <c r="E613" s="5">
        <v>818460.97431153269</v>
      </c>
      <c r="F613" s="5">
        <v>877547.91134019929</v>
      </c>
      <c r="G613" s="5">
        <v>1175170.6269624212</v>
      </c>
    </row>
    <row r="614" spans="1:7" x14ac:dyDescent="0.45">
      <c r="A614" s="6" t="s">
        <v>1586</v>
      </c>
      <c r="B614" s="6" t="s">
        <v>6516</v>
      </c>
      <c r="C614" s="25" t="s">
        <v>1206</v>
      </c>
      <c r="D614" s="7" t="s">
        <v>1587</v>
      </c>
      <c r="E614" s="5">
        <v>818460.97431153269</v>
      </c>
      <c r="F614" s="5">
        <v>877547.91134019929</v>
      </c>
      <c r="G614" s="5">
        <v>1175170.6269624212</v>
      </c>
    </row>
    <row r="615" spans="1:7" x14ac:dyDescent="0.45">
      <c r="A615" s="6" t="s">
        <v>1588</v>
      </c>
      <c r="B615" s="6" t="s">
        <v>6516</v>
      </c>
      <c r="C615" s="25" t="s">
        <v>1589</v>
      </c>
      <c r="D615" s="7" t="s">
        <v>1590</v>
      </c>
      <c r="E615" s="5">
        <v>993278.50894881028</v>
      </c>
      <c r="F615" s="5">
        <v>1067137.1802346436</v>
      </c>
      <c r="G615" s="5">
        <v>1356469.5747624214</v>
      </c>
    </row>
    <row r="616" spans="1:7" x14ac:dyDescent="0.45">
      <c r="A616" s="6" t="s">
        <v>1591</v>
      </c>
      <c r="B616" s="6" t="s">
        <v>6516</v>
      </c>
      <c r="C616" s="25" t="s">
        <v>1592</v>
      </c>
      <c r="D616" s="7" t="s">
        <v>1593</v>
      </c>
      <c r="E616" s="5">
        <v>584094.51967425481</v>
      </c>
      <c r="F616" s="5">
        <v>628409.72244575468</v>
      </c>
      <c r="G616" s="5">
        <v>838594.75916242145</v>
      </c>
    </row>
    <row r="617" spans="1:7" x14ac:dyDescent="0.45">
      <c r="A617" s="6" t="s">
        <v>1594</v>
      </c>
      <c r="B617" s="6" t="s">
        <v>6516</v>
      </c>
      <c r="C617" s="25" t="s">
        <v>1595</v>
      </c>
      <c r="D617" s="7" t="s">
        <v>1596</v>
      </c>
      <c r="E617" s="5">
        <v>2465226.5510084215</v>
      </c>
      <c r="F617" s="5">
        <v>2671487.8103624214</v>
      </c>
      <c r="G617" s="5">
        <v>3141811.246162422</v>
      </c>
    </row>
    <row r="618" spans="1:7" x14ac:dyDescent="0.45">
      <c r="A618" s="6" t="s">
        <v>1597</v>
      </c>
      <c r="B618" s="6" t="s">
        <v>6516</v>
      </c>
      <c r="C618" s="25" t="s">
        <v>1442</v>
      </c>
      <c r="D618" s="7" t="s">
        <v>1598</v>
      </c>
      <c r="E618" s="5">
        <v>1126016.7449106437</v>
      </c>
      <c r="F618" s="5">
        <v>1211475.5259179769</v>
      </c>
      <c r="G618" s="5">
        <v>1540933.0781624215</v>
      </c>
    </row>
    <row r="619" spans="1:7" x14ac:dyDescent="0.45">
      <c r="A619" s="6" t="s">
        <v>1599</v>
      </c>
      <c r="B619" s="6" t="s">
        <v>6516</v>
      </c>
      <c r="C619" s="25" t="s">
        <v>1442</v>
      </c>
      <c r="D619" s="7" t="s">
        <v>1600</v>
      </c>
      <c r="E619" s="5">
        <v>1654768.3271097548</v>
      </c>
      <c r="F619" s="5">
        <v>1785509.3884957547</v>
      </c>
      <c r="G619" s="5">
        <v>2168990.9693624214</v>
      </c>
    </row>
    <row r="620" spans="1:7" x14ac:dyDescent="0.45">
      <c r="A620" s="6" t="s">
        <v>1601</v>
      </c>
      <c r="B620" s="6" t="s">
        <v>6516</v>
      </c>
      <c r="C620" s="25" t="s">
        <v>1437</v>
      </c>
      <c r="D620" s="7" t="s">
        <v>1602</v>
      </c>
      <c r="E620" s="5">
        <v>2214417.7042255327</v>
      </c>
      <c r="F620" s="5">
        <v>2388739.1194068659</v>
      </c>
      <c r="G620" s="5">
        <v>2824453.2272290881</v>
      </c>
    </row>
    <row r="621" spans="1:7" x14ac:dyDescent="0.45">
      <c r="A621" s="6" t="s">
        <v>1603</v>
      </c>
      <c r="B621" s="6" t="s">
        <v>6516</v>
      </c>
      <c r="C621" s="25" t="s">
        <v>1604</v>
      </c>
      <c r="D621" s="7" t="s">
        <v>1605</v>
      </c>
      <c r="E621" s="5">
        <v>1719180.9928606437</v>
      </c>
      <c r="F621" s="5">
        <v>1837354.8669179769</v>
      </c>
      <c r="G621" s="5">
        <v>2137416.2981624212</v>
      </c>
    </row>
    <row r="622" spans="1:7" x14ac:dyDescent="0.45">
      <c r="A622" s="6" t="s">
        <v>1606</v>
      </c>
      <c r="B622" s="6" t="s">
        <v>6516</v>
      </c>
      <c r="C622" s="25" t="s">
        <v>1604</v>
      </c>
      <c r="D622" s="7" t="s">
        <v>1607</v>
      </c>
      <c r="E622" s="5">
        <v>2917343.9203687133</v>
      </c>
      <c r="F622" s="5">
        <v>3097595.5123210913</v>
      </c>
      <c r="G622" s="5">
        <v>3473727.9017668474</v>
      </c>
    </row>
    <row r="623" spans="1:7" x14ac:dyDescent="0.45">
      <c r="A623" s="6" t="s">
        <v>1608</v>
      </c>
      <c r="B623" s="6" t="s">
        <v>6516</v>
      </c>
      <c r="C623" s="25" t="s">
        <v>1609</v>
      </c>
      <c r="D623" s="7" t="s">
        <v>1610</v>
      </c>
      <c r="E623" s="5">
        <v>498650.6543996993</v>
      </c>
      <c r="F623" s="5">
        <v>510425.51932353259</v>
      </c>
      <c r="G623" s="5">
        <v>752461.73156242154</v>
      </c>
    </row>
    <row r="624" spans="1:7" x14ac:dyDescent="0.45">
      <c r="A624" s="6" t="s">
        <v>1611</v>
      </c>
      <c r="B624" s="6" t="s">
        <v>6516</v>
      </c>
      <c r="C624" s="25" t="s">
        <v>1612</v>
      </c>
      <c r="D624" s="7" t="s">
        <v>1613</v>
      </c>
      <c r="E624" s="5">
        <v>361000.5103703104</v>
      </c>
      <c r="F624" s="5">
        <v>384550.24021797703</v>
      </c>
      <c r="G624" s="5">
        <v>538510.66469575476</v>
      </c>
    </row>
    <row r="625" spans="1:7" x14ac:dyDescent="0.45">
      <c r="A625" s="6" t="s">
        <v>1614</v>
      </c>
      <c r="B625" s="6" t="s">
        <v>6516</v>
      </c>
      <c r="C625" s="25" t="s">
        <v>1414</v>
      </c>
      <c r="D625" s="7" t="s">
        <v>1615</v>
      </c>
      <c r="E625" s="5">
        <v>1040763.7489488104</v>
      </c>
      <c r="F625" s="5">
        <v>1114622.4202346436</v>
      </c>
      <c r="G625" s="5">
        <v>1429954.8147624214</v>
      </c>
    </row>
    <row r="626" spans="1:7" x14ac:dyDescent="0.45">
      <c r="A626" s="6" t="s">
        <v>1616</v>
      </c>
      <c r="B626" s="6" t="s">
        <v>6516</v>
      </c>
      <c r="C626" s="25" t="s">
        <v>1617</v>
      </c>
      <c r="D626" s="7" t="s">
        <v>1618</v>
      </c>
      <c r="E626" s="5">
        <v>363543.75037031039</v>
      </c>
      <c r="F626" s="5">
        <v>387093.48021797708</v>
      </c>
      <c r="G626" s="5">
        <v>593853.90469575487</v>
      </c>
    </row>
    <row r="627" spans="1:7" x14ac:dyDescent="0.45">
      <c r="A627" s="6" t="s">
        <v>1619</v>
      </c>
      <c r="B627" s="6" t="s">
        <v>6516</v>
      </c>
      <c r="C627" s="25" t="s">
        <v>1620</v>
      </c>
      <c r="D627" s="7" t="s">
        <v>1621</v>
      </c>
      <c r="E627" s="5">
        <v>835248.81431153265</v>
      </c>
      <c r="F627" s="5">
        <v>894335.75134019926</v>
      </c>
      <c r="G627" s="5">
        <v>1191958.4669624213</v>
      </c>
    </row>
    <row r="628" spans="1:7" x14ac:dyDescent="0.45">
      <c r="A628" s="6" t="s">
        <v>1622</v>
      </c>
      <c r="B628" s="6" t="s">
        <v>6516</v>
      </c>
      <c r="C628" s="25" t="s">
        <v>1623</v>
      </c>
      <c r="D628" s="7" t="s">
        <v>1624</v>
      </c>
      <c r="E628" s="5">
        <v>831063.51967425493</v>
      </c>
      <c r="F628" s="5">
        <v>875378.72244575468</v>
      </c>
      <c r="G628" s="5">
        <v>1086891.7591624213</v>
      </c>
    </row>
    <row r="629" spans="1:7" ht="28.5" x14ac:dyDescent="0.45">
      <c r="A629" s="6" t="s">
        <v>1625</v>
      </c>
      <c r="B629" s="6" t="s">
        <v>6516</v>
      </c>
      <c r="C629" s="25" t="s">
        <v>1358</v>
      </c>
      <c r="D629" s="7" t="s">
        <v>1626</v>
      </c>
      <c r="E629" s="5">
        <v>2780267.9213413112</v>
      </c>
      <c r="F629" s="5">
        <v>2998169.6903179777</v>
      </c>
      <c r="G629" s="5">
        <v>3417716.3250957555</v>
      </c>
    </row>
    <row r="630" spans="1:7" x14ac:dyDescent="0.45">
      <c r="A630" s="6" t="s">
        <v>1627</v>
      </c>
      <c r="B630" s="6" t="s">
        <v>6516</v>
      </c>
      <c r="C630" s="25" t="s">
        <v>1628</v>
      </c>
      <c r="D630" s="7" t="s">
        <v>1629</v>
      </c>
      <c r="E630" s="5">
        <v>1738933.0594847547</v>
      </c>
      <c r="F630" s="5">
        <v>1867121.2309957545</v>
      </c>
      <c r="G630" s="5">
        <v>2179515.5593624217</v>
      </c>
    </row>
    <row r="631" spans="1:7" x14ac:dyDescent="0.45">
      <c r="A631" s="6" t="s">
        <v>1630</v>
      </c>
      <c r="B631" s="6" t="s">
        <v>6516</v>
      </c>
      <c r="C631" s="25" t="s">
        <v>1631</v>
      </c>
      <c r="D631" s="7" t="s">
        <v>1632</v>
      </c>
      <c r="E631" s="5">
        <v>831063.51967425493</v>
      </c>
      <c r="F631" s="5">
        <v>875378.72244575468</v>
      </c>
      <c r="G631" s="5">
        <v>1086891.7591624213</v>
      </c>
    </row>
    <row r="632" spans="1:7" x14ac:dyDescent="0.45">
      <c r="A632" s="6" t="s">
        <v>1633</v>
      </c>
      <c r="B632" s="6" t="s">
        <v>6516</v>
      </c>
      <c r="C632" s="25" t="s">
        <v>1631</v>
      </c>
      <c r="D632" s="7" t="s">
        <v>1634</v>
      </c>
      <c r="E632" s="5">
        <v>564628.27771833818</v>
      </c>
      <c r="F632" s="5">
        <v>586785.87910408818</v>
      </c>
      <c r="G632" s="5">
        <v>771734.39746242145</v>
      </c>
    </row>
    <row r="633" spans="1:7" x14ac:dyDescent="0.45">
      <c r="A633" s="6" t="s">
        <v>1635</v>
      </c>
      <c r="B633" s="6" t="s">
        <v>6516</v>
      </c>
      <c r="C633" s="25" t="s">
        <v>1636</v>
      </c>
      <c r="D633" s="7" t="s">
        <v>1637</v>
      </c>
      <c r="E633" s="5">
        <v>1738933.0594847547</v>
      </c>
      <c r="F633" s="5">
        <v>1867121.2309957545</v>
      </c>
      <c r="G633" s="5">
        <v>2179515.5593624217</v>
      </c>
    </row>
    <row r="634" spans="1:7" ht="28.5" x14ac:dyDescent="0.45">
      <c r="A634" s="6" t="s">
        <v>1638</v>
      </c>
      <c r="B634" s="6" t="s">
        <v>6516</v>
      </c>
      <c r="C634" s="25" t="s">
        <v>1639</v>
      </c>
      <c r="D634" s="7" t="s">
        <v>1640</v>
      </c>
      <c r="E634" s="5">
        <v>2219179.7340588663</v>
      </c>
      <c r="F634" s="5">
        <v>2390097.2960735327</v>
      </c>
      <c r="G634" s="5">
        <v>2753828.4005624219</v>
      </c>
    </row>
    <row r="635" spans="1:7" x14ac:dyDescent="0.45">
      <c r="A635" s="6" t="s">
        <v>1641</v>
      </c>
      <c r="B635" s="6" t="s">
        <v>6516</v>
      </c>
      <c r="C635" s="25" t="s">
        <v>1642</v>
      </c>
      <c r="D635" s="7" t="s">
        <v>1643</v>
      </c>
      <c r="E635" s="5">
        <v>653440.02503697702</v>
      </c>
      <c r="F635" s="5">
        <v>682983.49355131038</v>
      </c>
      <c r="G635" s="5">
        <v>876786.85136242153</v>
      </c>
    </row>
    <row r="636" spans="1:7" x14ac:dyDescent="0.45">
      <c r="A636" s="6" t="s">
        <v>1644</v>
      </c>
      <c r="B636" s="6" t="s">
        <v>6516</v>
      </c>
      <c r="C636" s="25" t="s">
        <v>1645</v>
      </c>
      <c r="D636" s="7" t="s">
        <v>1646</v>
      </c>
      <c r="E636" s="5">
        <v>653440.02503697702</v>
      </c>
      <c r="F636" s="5">
        <v>682983.49355131038</v>
      </c>
      <c r="G636" s="5">
        <v>876786.85136242153</v>
      </c>
    </row>
    <row r="637" spans="1:7" x14ac:dyDescent="0.45">
      <c r="A637" s="6" t="s">
        <v>1647</v>
      </c>
      <c r="B637" s="6" t="s">
        <v>6516</v>
      </c>
      <c r="C637" s="25" t="s">
        <v>1648</v>
      </c>
      <c r="D637" s="7" t="s">
        <v>1649</v>
      </c>
      <c r="E637" s="5">
        <v>1979056.3967718103</v>
      </c>
      <c r="F637" s="5">
        <v>2128609.2635346437</v>
      </c>
      <c r="G637" s="5">
        <v>2466671.9799624216</v>
      </c>
    </row>
    <row r="638" spans="1:7" x14ac:dyDescent="0.45">
      <c r="A638" s="6" t="s">
        <v>1650</v>
      </c>
      <c r="B638" s="6" t="s">
        <v>6516</v>
      </c>
      <c r="C638" s="25" t="s">
        <v>1651</v>
      </c>
      <c r="D638" s="7" t="s">
        <v>1652</v>
      </c>
      <c r="E638" s="5">
        <v>1018563.0476235881</v>
      </c>
      <c r="F638" s="5">
        <v>1082657.133379088</v>
      </c>
      <c r="G638" s="5">
        <v>1318046.2975624215</v>
      </c>
    </row>
    <row r="639" spans="1:7" x14ac:dyDescent="0.45">
      <c r="A639" s="6" t="s">
        <v>1653</v>
      </c>
      <c r="B639" s="6" t="s">
        <v>6516</v>
      </c>
      <c r="C639" s="25" t="s">
        <v>1654</v>
      </c>
      <c r="D639" s="7" t="s">
        <v>1655</v>
      </c>
      <c r="E639" s="5">
        <v>2283852.9442255329</v>
      </c>
      <c r="F639" s="5">
        <v>2458174.3594068661</v>
      </c>
      <c r="G639" s="5">
        <v>2825488.4672290883</v>
      </c>
    </row>
    <row r="640" spans="1:7" ht="28.5" x14ac:dyDescent="0.45">
      <c r="A640" s="6" t="s">
        <v>1656</v>
      </c>
      <c r="B640" s="6" t="s">
        <v>6516</v>
      </c>
      <c r="C640" s="25" t="s">
        <v>1657</v>
      </c>
      <c r="D640" s="7" t="s">
        <v>1658</v>
      </c>
      <c r="E640" s="5">
        <v>2283852.9442255329</v>
      </c>
      <c r="F640" s="5">
        <v>2458174.3594068661</v>
      </c>
      <c r="G640" s="5">
        <v>2825488.4672290883</v>
      </c>
    </row>
    <row r="641" spans="1:7" ht="42.75" x14ac:dyDescent="0.45">
      <c r="A641" s="6" t="s">
        <v>1659</v>
      </c>
      <c r="B641" s="6" t="s">
        <v>6516</v>
      </c>
      <c r="C641" s="25" t="s">
        <v>1660</v>
      </c>
      <c r="D641" s="7" t="s">
        <v>1661</v>
      </c>
      <c r="E641" s="5">
        <v>2283852.9442255329</v>
      </c>
      <c r="F641" s="5">
        <v>2458174.3594068661</v>
      </c>
      <c r="G641" s="5">
        <v>2825488.4672290883</v>
      </c>
    </row>
    <row r="642" spans="1:7" x14ac:dyDescent="0.45">
      <c r="A642" s="6" t="s">
        <v>1662</v>
      </c>
      <c r="B642" s="6" t="s">
        <v>6516</v>
      </c>
      <c r="C642" s="25" t="s">
        <v>1663</v>
      </c>
      <c r="D642" s="7" t="s">
        <v>1664</v>
      </c>
      <c r="E642" s="5">
        <v>2283852.9442255329</v>
      </c>
      <c r="F642" s="5">
        <v>2458174.3594068661</v>
      </c>
      <c r="G642" s="5">
        <v>2825488.4672290883</v>
      </c>
    </row>
    <row r="643" spans="1:7" x14ac:dyDescent="0.45">
      <c r="A643" s="6" t="s">
        <v>1665</v>
      </c>
      <c r="B643" s="6" t="s">
        <v>6516</v>
      </c>
      <c r="C643" s="25" t="s">
        <v>1666</v>
      </c>
      <c r="D643" s="7" t="s">
        <v>1667</v>
      </c>
      <c r="E643" s="5">
        <v>974919.08776108816</v>
      </c>
      <c r="F643" s="5">
        <v>1035977.1756290881</v>
      </c>
      <c r="G643" s="5">
        <v>1270978.5525624214</v>
      </c>
    </row>
    <row r="644" spans="1:7" x14ac:dyDescent="0.45">
      <c r="A644" s="6" t="s">
        <v>1668</v>
      </c>
      <c r="B644" s="6" t="s">
        <v>6516</v>
      </c>
      <c r="C644" s="25" t="s">
        <v>1669</v>
      </c>
      <c r="D644" s="7" t="s">
        <v>1670</v>
      </c>
      <c r="E644" s="5">
        <v>1130591.3321988103</v>
      </c>
      <c r="F644" s="5">
        <v>1201517.4152346437</v>
      </c>
      <c r="G644" s="5">
        <v>1445362.8747624215</v>
      </c>
    </row>
    <row r="645" spans="1:7" ht="28.5" x14ac:dyDescent="0.45">
      <c r="A645" s="6" t="s">
        <v>1671</v>
      </c>
      <c r="B645" s="6" t="s">
        <v>6516</v>
      </c>
      <c r="C645" s="25" t="s">
        <v>1669</v>
      </c>
      <c r="D645" s="7" t="s">
        <v>1672</v>
      </c>
      <c r="E645" s="5">
        <v>1738933.0594847547</v>
      </c>
      <c r="F645" s="5">
        <v>1867121.2309957545</v>
      </c>
      <c r="G645" s="5">
        <v>2179515.5593624217</v>
      </c>
    </row>
    <row r="646" spans="1:7" x14ac:dyDescent="0.45">
      <c r="A646" s="6" t="s">
        <v>1673</v>
      </c>
      <c r="B646" s="6" t="s">
        <v>6516</v>
      </c>
      <c r="C646" s="25" t="s">
        <v>1674</v>
      </c>
      <c r="D646" s="7" t="s">
        <v>1675</v>
      </c>
      <c r="E646" s="5">
        <v>2780267.9213413112</v>
      </c>
      <c r="F646" s="5">
        <v>2998169.6903179777</v>
      </c>
      <c r="G646" s="5">
        <v>3417716.3250957555</v>
      </c>
    </row>
    <row r="647" spans="1:7" ht="28.5" x14ac:dyDescent="0.45">
      <c r="A647" s="6" t="s">
        <v>1676</v>
      </c>
      <c r="B647" s="6" t="s">
        <v>6516</v>
      </c>
      <c r="C647" s="25" t="s">
        <v>1677</v>
      </c>
      <c r="D647" s="7" t="s">
        <v>1678</v>
      </c>
      <c r="E647" s="5">
        <v>2283852.9442255329</v>
      </c>
      <c r="F647" s="5">
        <v>2458174.3594068661</v>
      </c>
      <c r="G647" s="5">
        <v>2825488.4672290883</v>
      </c>
    </row>
    <row r="648" spans="1:7" x14ac:dyDescent="0.45">
      <c r="A648" s="6" t="s">
        <v>1679</v>
      </c>
      <c r="B648" s="6" t="s">
        <v>6516</v>
      </c>
      <c r="C648" s="25" t="s">
        <v>1680</v>
      </c>
      <c r="D648" s="7" t="s">
        <v>1681</v>
      </c>
      <c r="E648" s="5">
        <v>1787437.9671097547</v>
      </c>
      <c r="F648" s="5">
        <v>1918179.0284957546</v>
      </c>
      <c r="G648" s="5">
        <v>2233260.6093624216</v>
      </c>
    </row>
    <row r="649" spans="1:7" ht="28.5" x14ac:dyDescent="0.45">
      <c r="A649" s="6" t="s">
        <v>1682</v>
      </c>
      <c r="B649" s="6" t="s">
        <v>6516</v>
      </c>
      <c r="C649" s="25" t="s">
        <v>1683</v>
      </c>
      <c r="D649" s="7" t="s">
        <v>1684</v>
      </c>
      <c r="E649" s="5">
        <v>1787437.9671097547</v>
      </c>
      <c r="F649" s="5">
        <v>1918179.0284957546</v>
      </c>
      <c r="G649" s="5">
        <v>2233260.6093624216</v>
      </c>
    </row>
    <row r="650" spans="1:7" ht="28.5" x14ac:dyDescent="0.45">
      <c r="A650" s="6" t="s">
        <v>1685</v>
      </c>
      <c r="B650" s="6" t="s">
        <v>6516</v>
      </c>
      <c r="C650" s="25" t="s">
        <v>1686</v>
      </c>
      <c r="D650" s="7" t="s">
        <v>1687</v>
      </c>
      <c r="E650" s="5">
        <v>1787437.9671097547</v>
      </c>
      <c r="F650" s="5">
        <v>1918179.0284957546</v>
      </c>
      <c r="G650" s="5">
        <v>2233260.6093624216</v>
      </c>
    </row>
    <row r="651" spans="1:7" x14ac:dyDescent="0.45">
      <c r="A651" s="6" t="s">
        <v>1688</v>
      </c>
      <c r="B651" s="6" t="s">
        <v>6516</v>
      </c>
      <c r="C651" s="25" t="s">
        <v>1689</v>
      </c>
      <c r="D651" s="7" t="s">
        <v>1690</v>
      </c>
      <c r="E651" s="5">
        <v>1291022.9899939769</v>
      </c>
      <c r="F651" s="5">
        <v>1378183.6975846435</v>
      </c>
      <c r="G651" s="5">
        <v>1641032.7514957546</v>
      </c>
    </row>
    <row r="652" spans="1:7" ht="28.5" x14ac:dyDescent="0.45">
      <c r="A652" s="6" t="s">
        <v>1691</v>
      </c>
      <c r="B652" s="6" t="s">
        <v>6516</v>
      </c>
      <c r="C652" s="25" t="s">
        <v>1666</v>
      </c>
      <c r="D652" s="7" t="s">
        <v>1692</v>
      </c>
      <c r="E652" s="5">
        <v>2283852.9442255329</v>
      </c>
      <c r="F652" s="5">
        <v>2458174.3594068661</v>
      </c>
      <c r="G652" s="5">
        <v>2825488.4672290883</v>
      </c>
    </row>
    <row r="653" spans="1:7" x14ac:dyDescent="0.45">
      <c r="A653" s="6" t="s">
        <v>1693</v>
      </c>
      <c r="B653" s="6" t="s">
        <v>6516</v>
      </c>
      <c r="C653" s="25" t="s">
        <v>1694</v>
      </c>
      <c r="D653" s="7" t="s">
        <v>1695</v>
      </c>
      <c r="E653" s="5">
        <v>1787437.9671097547</v>
      </c>
      <c r="F653" s="5">
        <v>1918179.0284957546</v>
      </c>
      <c r="G653" s="5">
        <v>2233260.6093624216</v>
      </c>
    </row>
    <row r="654" spans="1:7" x14ac:dyDescent="0.45">
      <c r="A654" s="6" t="s">
        <v>1696</v>
      </c>
      <c r="B654" s="6" t="s">
        <v>6516</v>
      </c>
      <c r="C654" s="25" t="s">
        <v>1631</v>
      </c>
      <c r="D654" s="7" t="s">
        <v>1697</v>
      </c>
      <c r="E654" s="5">
        <v>1291022.9899939769</v>
      </c>
      <c r="F654" s="5">
        <v>1378183.6975846435</v>
      </c>
      <c r="G654" s="5">
        <v>1641032.7514957546</v>
      </c>
    </row>
    <row r="655" spans="1:7" x14ac:dyDescent="0.45">
      <c r="A655" s="6" t="s">
        <v>1698</v>
      </c>
      <c r="B655" s="6" t="s">
        <v>6516</v>
      </c>
      <c r="C655" s="25" t="s">
        <v>1699</v>
      </c>
      <c r="D655" s="7" t="s">
        <v>1700</v>
      </c>
      <c r="E655" s="5">
        <v>1258686.3849106436</v>
      </c>
      <c r="F655" s="5">
        <v>1344145.165917977</v>
      </c>
      <c r="G655" s="5">
        <v>1605202.7181624214</v>
      </c>
    </row>
    <row r="656" spans="1:7" x14ac:dyDescent="0.45">
      <c r="A656" s="6" t="s">
        <v>1701</v>
      </c>
      <c r="B656" s="6" t="s">
        <v>6516</v>
      </c>
      <c r="C656" s="25" t="s">
        <v>1702</v>
      </c>
      <c r="D656" s="7" t="s">
        <v>1703</v>
      </c>
      <c r="E656" s="5">
        <v>2283852.9442255329</v>
      </c>
      <c r="F656" s="5">
        <v>2458174.3594068661</v>
      </c>
      <c r="G656" s="5">
        <v>2825488.4672290883</v>
      </c>
    </row>
    <row r="657" spans="1:7" x14ac:dyDescent="0.45">
      <c r="A657" s="6" t="s">
        <v>1704</v>
      </c>
      <c r="B657" s="6" t="s">
        <v>6516</v>
      </c>
      <c r="C657" s="25" t="s">
        <v>1705</v>
      </c>
      <c r="D657" s="7" t="s">
        <v>1706</v>
      </c>
      <c r="E657" s="5">
        <v>2219179.7340588663</v>
      </c>
      <c r="F657" s="5">
        <v>2390097.2960735327</v>
      </c>
      <c r="G657" s="5">
        <v>2753828.4005624219</v>
      </c>
    </row>
    <row r="658" spans="1:7" x14ac:dyDescent="0.45">
      <c r="A658" s="6" t="s">
        <v>1707</v>
      </c>
      <c r="B658" s="6" t="s">
        <v>6516</v>
      </c>
      <c r="C658" s="25" t="s">
        <v>1686</v>
      </c>
      <c r="D658" s="7" t="s">
        <v>1708</v>
      </c>
      <c r="E658" s="5">
        <v>2780267.9213413112</v>
      </c>
      <c r="F658" s="5">
        <v>2998169.6903179777</v>
      </c>
      <c r="G658" s="5">
        <v>3417716.3250957555</v>
      </c>
    </row>
    <row r="659" spans="1:7" x14ac:dyDescent="0.45">
      <c r="A659" s="6" t="s">
        <v>1709</v>
      </c>
      <c r="B659" s="6" t="s">
        <v>6516</v>
      </c>
      <c r="C659" s="25" t="s">
        <v>1710</v>
      </c>
      <c r="D659" s="7" t="s">
        <v>1711</v>
      </c>
      <c r="E659" s="5">
        <v>2283852.9442255329</v>
      </c>
      <c r="F659" s="5">
        <v>2458174.3594068661</v>
      </c>
      <c r="G659" s="5">
        <v>2825488.4672290883</v>
      </c>
    </row>
    <row r="660" spans="1:7" x14ac:dyDescent="0.45">
      <c r="A660" s="6" t="s">
        <v>1712</v>
      </c>
      <c r="B660" s="6" t="s">
        <v>6516</v>
      </c>
      <c r="C660" s="25" t="s">
        <v>1710</v>
      </c>
      <c r="D660" s="7" t="s">
        <v>1713</v>
      </c>
      <c r="E660" s="5">
        <v>1418991.5415606436</v>
      </c>
      <c r="F660" s="5">
        <v>1511902.1729179767</v>
      </c>
      <c r="G660" s="5">
        <v>1784547.7781624212</v>
      </c>
    </row>
    <row r="661" spans="1:7" x14ac:dyDescent="0.45">
      <c r="A661" s="6" t="s">
        <v>1714</v>
      </c>
      <c r="B661" s="6" t="s">
        <v>6516</v>
      </c>
      <c r="C661" s="25" t="s">
        <v>1686</v>
      </c>
      <c r="D661" s="7" t="s">
        <v>1715</v>
      </c>
      <c r="E661" s="5">
        <v>578607.61152908823</v>
      </c>
      <c r="F661" s="5">
        <v>591395.74709575484</v>
      </c>
      <c r="G661" s="5">
        <v>770728.94242908817</v>
      </c>
    </row>
    <row r="662" spans="1:7" x14ac:dyDescent="0.45">
      <c r="A662" s="6" t="s">
        <v>1716</v>
      </c>
      <c r="B662" s="6" t="s">
        <v>6516</v>
      </c>
      <c r="C662" s="25" t="s">
        <v>1710</v>
      </c>
      <c r="D662" s="7" t="s">
        <v>1717</v>
      </c>
      <c r="E662" s="5">
        <v>1018563.0476235881</v>
      </c>
      <c r="F662" s="5">
        <v>1082657.133379088</v>
      </c>
      <c r="G662" s="5">
        <v>1318046.2975624215</v>
      </c>
    </row>
    <row r="663" spans="1:7" x14ac:dyDescent="0.45">
      <c r="A663" s="6" t="s">
        <v>1718</v>
      </c>
      <c r="B663" s="6" t="s">
        <v>6516</v>
      </c>
      <c r="C663" s="25" t="s">
        <v>1411</v>
      </c>
      <c r="D663" s="7" t="s">
        <v>1719</v>
      </c>
      <c r="E663" s="5">
        <v>512932.28171833814</v>
      </c>
      <c r="F663" s="5">
        <v>530594.57910408813</v>
      </c>
      <c r="G663" s="5">
        <v>710656.89746242145</v>
      </c>
    </row>
    <row r="664" spans="1:7" ht="28.5" x14ac:dyDescent="0.45">
      <c r="A664" s="6" t="s">
        <v>1720</v>
      </c>
      <c r="B664" s="6" t="s">
        <v>6516</v>
      </c>
      <c r="C664" s="25" t="s">
        <v>1721</v>
      </c>
      <c r="D664" s="7" t="s">
        <v>1722</v>
      </c>
      <c r="E664" s="5">
        <v>870831.02497819939</v>
      </c>
      <c r="F664" s="5">
        <v>917930.48467353254</v>
      </c>
      <c r="G664" s="5">
        <v>1134123.333629088</v>
      </c>
    </row>
    <row r="665" spans="1:7" ht="28.5" x14ac:dyDescent="0.45">
      <c r="A665" s="6" t="s">
        <v>1723</v>
      </c>
      <c r="B665" s="6" t="s">
        <v>6516</v>
      </c>
      <c r="C665" s="25" t="s">
        <v>1721</v>
      </c>
      <c r="D665" s="7" t="s">
        <v>1724</v>
      </c>
      <c r="E665" s="5">
        <v>1258686.3849106436</v>
      </c>
      <c r="F665" s="5">
        <v>1344145.165917977</v>
      </c>
      <c r="G665" s="5">
        <v>1605202.7181624214</v>
      </c>
    </row>
    <row r="666" spans="1:7" ht="28.5" x14ac:dyDescent="0.45">
      <c r="A666" s="6" t="s">
        <v>1725</v>
      </c>
      <c r="B666" s="6" t="s">
        <v>6516</v>
      </c>
      <c r="C666" s="25" t="s">
        <v>1726</v>
      </c>
      <c r="D666" s="7" t="s">
        <v>1727</v>
      </c>
      <c r="E666" s="5">
        <v>1258686.3849106436</v>
      </c>
      <c r="F666" s="5">
        <v>1344145.165917977</v>
      </c>
      <c r="G666" s="5">
        <v>1605202.7181624214</v>
      </c>
    </row>
    <row r="667" spans="1:7" ht="28.5" x14ac:dyDescent="0.45">
      <c r="A667" s="6" t="s">
        <v>1728</v>
      </c>
      <c r="B667" s="6" t="s">
        <v>6516</v>
      </c>
      <c r="C667" s="25" t="s">
        <v>1721</v>
      </c>
      <c r="D667" s="7" t="s">
        <v>1729</v>
      </c>
      <c r="E667" s="5">
        <v>1258686.3849106436</v>
      </c>
      <c r="F667" s="5">
        <v>1344145.165917977</v>
      </c>
      <c r="G667" s="5">
        <v>1605202.7181624214</v>
      </c>
    </row>
    <row r="668" spans="1:7" ht="28.5" x14ac:dyDescent="0.45">
      <c r="A668" s="6" t="s">
        <v>1730</v>
      </c>
      <c r="B668" s="6" t="s">
        <v>6516</v>
      </c>
      <c r="C668" s="25" t="s">
        <v>1721</v>
      </c>
      <c r="D668" s="7" t="s">
        <v>1731</v>
      </c>
      <c r="E668" s="5">
        <v>1258686.3849106436</v>
      </c>
      <c r="F668" s="5">
        <v>1344145.165917977</v>
      </c>
      <c r="G668" s="5">
        <v>1605202.7181624214</v>
      </c>
    </row>
    <row r="669" spans="1:7" ht="28.5" x14ac:dyDescent="0.45">
      <c r="A669" s="6" t="s">
        <v>1732</v>
      </c>
      <c r="B669" s="6" t="s">
        <v>6516</v>
      </c>
      <c r="C669" s="25" t="s">
        <v>1733</v>
      </c>
      <c r="D669" s="7" t="s">
        <v>1734</v>
      </c>
      <c r="E669" s="5">
        <v>1042815.5014360881</v>
      </c>
      <c r="F669" s="5">
        <v>1108186.032129088</v>
      </c>
      <c r="G669" s="5">
        <v>1344918.8225624214</v>
      </c>
    </row>
    <row r="670" spans="1:7" ht="28.5" x14ac:dyDescent="0.45">
      <c r="A670" s="6" t="s">
        <v>1735</v>
      </c>
      <c r="B670" s="6" t="s">
        <v>6516</v>
      </c>
      <c r="C670" s="25" t="s">
        <v>1736</v>
      </c>
      <c r="D670" s="7" t="s">
        <v>1737</v>
      </c>
      <c r="E670" s="5">
        <v>1258686.3849106436</v>
      </c>
      <c r="F670" s="5">
        <v>1344145.165917977</v>
      </c>
      <c r="G670" s="5">
        <v>1605202.7181624214</v>
      </c>
    </row>
    <row r="671" spans="1:7" ht="28.5" x14ac:dyDescent="0.45">
      <c r="A671" s="6" t="s">
        <v>1738</v>
      </c>
      <c r="B671" s="6" t="s">
        <v>6516</v>
      </c>
      <c r="C671" s="25" t="s">
        <v>1739</v>
      </c>
      <c r="D671" s="7" t="s">
        <v>1740</v>
      </c>
      <c r="E671" s="5">
        <v>2283852.9442255329</v>
      </c>
      <c r="F671" s="5">
        <v>2458174.3594068661</v>
      </c>
      <c r="G671" s="5">
        <v>2825488.4672290883</v>
      </c>
    </row>
    <row r="672" spans="1:7" x14ac:dyDescent="0.45">
      <c r="A672" s="6" t="s">
        <v>1741</v>
      </c>
      <c r="B672" s="6" t="s">
        <v>6516</v>
      </c>
      <c r="C672" s="25" t="s">
        <v>1742</v>
      </c>
      <c r="D672" s="7" t="s">
        <v>1743</v>
      </c>
      <c r="E672" s="5">
        <v>1787437.9671097547</v>
      </c>
      <c r="F672" s="5">
        <v>1918179.0284957546</v>
      </c>
      <c r="G672" s="5">
        <v>2233260.6093624216</v>
      </c>
    </row>
    <row r="673" spans="1:7" ht="28.5" x14ac:dyDescent="0.45">
      <c r="A673" s="6" t="s">
        <v>1744</v>
      </c>
      <c r="B673" s="6" t="s">
        <v>6516</v>
      </c>
      <c r="C673" s="25" t="s">
        <v>1660</v>
      </c>
      <c r="D673" s="7" t="s">
        <v>1745</v>
      </c>
      <c r="E673" s="5">
        <v>1787437.9671097547</v>
      </c>
      <c r="F673" s="5">
        <v>1918179.0284957546</v>
      </c>
      <c r="G673" s="5">
        <v>2233260.6093624216</v>
      </c>
    </row>
    <row r="674" spans="1:7" x14ac:dyDescent="0.45">
      <c r="A674" s="6" t="s">
        <v>1746</v>
      </c>
      <c r="B674" s="6" t="s">
        <v>6516</v>
      </c>
      <c r="C674" s="25" t="s">
        <v>1631</v>
      </c>
      <c r="D674" s="7" t="s">
        <v>1747</v>
      </c>
      <c r="E674" s="5">
        <v>584512.03037031041</v>
      </c>
      <c r="F674" s="5">
        <v>608061.76021797711</v>
      </c>
      <c r="G674" s="5">
        <v>795350.18469575478</v>
      </c>
    </row>
    <row r="675" spans="1:7" ht="28.5" x14ac:dyDescent="0.45">
      <c r="A675" s="6" t="s">
        <v>1748</v>
      </c>
      <c r="B675" s="6" t="s">
        <v>6516</v>
      </c>
      <c r="C675" s="25" t="s">
        <v>1749</v>
      </c>
      <c r="D675" s="7" t="s">
        <v>1750</v>
      </c>
      <c r="E675" s="5">
        <v>1291022.9899939769</v>
      </c>
      <c r="F675" s="5">
        <v>1378183.6975846435</v>
      </c>
      <c r="G675" s="5">
        <v>1641032.7514957546</v>
      </c>
    </row>
    <row r="676" spans="1:7" x14ac:dyDescent="0.45">
      <c r="A676" s="6" t="s">
        <v>1751</v>
      </c>
      <c r="B676" s="6" t="s">
        <v>6516</v>
      </c>
      <c r="C676" s="25" t="s">
        <v>1642</v>
      </c>
      <c r="D676" s="7" t="s">
        <v>1752</v>
      </c>
      <c r="E676" s="5">
        <v>584512.03037031041</v>
      </c>
      <c r="F676" s="5">
        <v>608061.76021797711</v>
      </c>
      <c r="G676" s="5">
        <v>795350.18469575478</v>
      </c>
    </row>
    <row r="677" spans="1:7" x14ac:dyDescent="0.45">
      <c r="A677" s="6" t="s">
        <v>1753</v>
      </c>
      <c r="B677" s="6" t="s">
        <v>6516</v>
      </c>
      <c r="C677" s="25" t="s">
        <v>1754</v>
      </c>
      <c r="D677" s="7" t="s">
        <v>1755</v>
      </c>
      <c r="E677" s="5">
        <v>1018563.0476235881</v>
      </c>
      <c r="F677" s="5">
        <v>1082657.133379088</v>
      </c>
      <c r="G677" s="5">
        <v>1318046.2975624215</v>
      </c>
    </row>
    <row r="678" spans="1:7" x14ac:dyDescent="0.45">
      <c r="A678" s="6" t="s">
        <v>1756</v>
      </c>
      <c r="B678" s="6" t="s">
        <v>6516</v>
      </c>
      <c r="C678" s="25" t="s">
        <v>1699</v>
      </c>
      <c r="D678" s="7" t="s">
        <v>1757</v>
      </c>
      <c r="E678" s="5">
        <v>1291022.9899939769</v>
      </c>
      <c r="F678" s="5">
        <v>1378183.6975846435</v>
      </c>
      <c r="G678" s="5">
        <v>1641032.7514957546</v>
      </c>
    </row>
    <row r="679" spans="1:7" x14ac:dyDescent="0.45">
      <c r="A679" s="6" t="s">
        <v>1758</v>
      </c>
      <c r="B679" s="6" t="s">
        <v>6516</v>
      </c>
      <c r="C679" s="25" t="s">
        <v>1759</v>
      </c>
      <c r="D679" s="7" t="s">
        <v>1760</v>
      </c>
      <c r="E679" s="5">
        <v>2283852.9442255329</v>
      </c>
      <c r="F679" s="5">
        <v>2458174.3594068661</v>
      </c>
      <c r="G679" s="5">
        <v>2825488.4672290883</v>
      </c>
    </row>
    <row r="680" spans="1:7" x14ac:dyDescent="0.45">
      <c r="A680" s="6" t="s">
        <v>1761</v>
      </c>
      <c r="B680" s="6" t="s">
        <v>6516</v>
      </c>
      <c r="C680" s="25" t="s">
        <v>1739</v>
      </c>
      <c r="D680" s="7" t="s">
        <v>1762</v>
      </c>
      <c r="E680" s="5">
        <v>2780267.9213413112</v>
      </c>
      <c r="F680" s="5">
        <v>2998169.6903179777</v>
      </c>
      <c r="G680" s="5">
        <v>3417716.3250957555</v>
      </c>
    </row>
    <row r="681" spans="1:7" ht="28.5" x14ac:dyDescent="0.45">
      <c r="A681" s="6" t="s">
        <v>1763</v>
      </c>
      <c r="B681" s="6" t="s">
        <v>6516</v>
      </c>
      <c r="C681" s="25" t="s">
        <v>1733</v>
      </c>
      <c r="D681" s="7" t="s">
        <v>1764</v>
      </c>
      <c r="E681" s="5">
        <v>1787437.9671097547</v>
      </c>
      <c r="F681" s="5">
        <v>1918179.0284957546</v>
      </c>
      <c r="G681" s="5">
        <v>2233260.6093624216</v>
      </c>
    </row>
    <row r="682" spans="1:7" x14ac:dyDescent="0.45">
      <c r="A682" s="6" t="s">
        <v>1765</v>
      </c>
      <c r="B682" s="6" t="s">
        <v>6516</v>
      </c>
      <c r="C682" s="25" t="s">
        <v>1766</v>
      </c>
      <c r="D682" s="7" t="s">
        <v>1767</v>
      </c>
      <c r="E682" s="5">
        <v>2283852.9442255329</v>
      </c>
      <c r="F682" s="5">
        <v>2458174.3594068661</v>
      </c>
      <c r="G682" s="5">
        <v>2825488.4672290883</v>
      </c>
    </row>
    <row r="683" spans="1:7" x14ac:dyDescent="0.45">
      <c r="A683" s="6" t="s">
        <v>1768</v>
      </c>
      <c r="B683" s="6" t="s">
        <v>6516</v>
      </c>
      <c r="C683" s="25" t="s">
        <v>1769</v>
      </c>
      <c r="D683" s="7" t="s">
        <v>1770</v>
      </c>
      <c r="E683" s="5">
        <v>727671.52767425484</v>
      </c>
      <c r="F683" s="5">
        <v>762996.12244575482</v>
      </c>
      <c r="G683" s="5">
        <v>964736.75916242145</v>
      </c>
    </row>
    <row r="684" spans="1:7" ht="28.5" x14ac:dyDescent="0.45">
      <c r="A684" s="6" t="s">
        <v>1771</v>
      </c>
      <c r="B684" s="6" t="s">
        <v>6516</v>
      </c>
      <c r="C684" s="25" t="s">
        <v>1772</v>
      </c>
      <c r="D684" s="7" t="s">
        <v>1773</v>
      </c>
      <c r="E684" s="5">
        <v>2283852.9442255329</v>
      </c>
      <c r="F684" s="5">
        <v>2458174.3594068661</v>
      </c>
      <c r="G684" s="5">
        <v>2825488.4672290883</v>
      </c>
    </row>
    <row r="685" spans="1:7" ht="28.5" x14ac:dyDescent="0.45">
      <c r="A685" s="6" t="s">
        <v>1774</v>
      </c>
      <c r="B685" s="6" t="s">
        <v>6516</v>
      </c>
      <c r="C685" s="25" t="s">
        <v>1772</v>
      </c>
      <c r="D685" s="7" t="s">
        <v>1775</v>
      </c>
      <c r="E685" s="5">
        <v>2283852.9442255329</v>
      </c>
      <c r="F685" s="5">
        <v>2458174.3594068661</v>
      </c>
      <c r="G685" s="5">
        <v>2825488.4672290883</v>
      </c>
    </row>
    <row r="686" spans="1:7" ht="28.5" x14ac:dyDescent="0.45">
      <c r="A686" s="6" t="s">
        <v>1776</v>
      </c>
      <c r="B686" s="6" t="s">
        <v>6516</v>
      </c>
      <c r="C686" s="25" t="s">
        <v>1777</v>
      </c>
      <c r="D686" s="7" t="s">
        <v>1778</v>
      </c>
      <c r="E686" s="5">
        <v>1291022.9899939769</v>
      </c>
      <c r="F686" s="5">
        <v>1378183.6975846435</v>
      </c>
      <c r="G686" s="5">
        <v>1641032.7514957546</v>
      </c>
    </row>
    <row r="687" spans="1:7" ht="28.5" x14ac:dyDescent="0.45">
      <c r="A687" s="6" t="s">
        <v>1779</v>
      </c>
      <c r="B687" s="6" t="s">
        <v>6516</v>
      </c>
      <c r="C687" s="25" t="s">
        <v>1780</v>
      </c>
      <c r="D687" s="7" t="s">
        <v>1781</v>
      </c>
      <c r="E687" s="5">
        <v>1041023.6193948659</v>
      </c>
      <c r="F687" s="5">
        <v>1101812.4830068657</v>
      </c>
      <c r="G687" s="5">
        <v>1332826.7002957547</v>
      </c>
    </row>
    <row r="688" spans="1:7" x14ac:dyDescent="0.45">
      <c r="A688" s="6" t="s">
        <v>1782</v>
      </c>
      <c r="B688" s="6" t="s">
        <v>6516</v>
      </c>
      <c r="C688" s="25" t="s">
        <v>1772</v>
      </c>
      <c r="D688" s="7" t="s">
        <v>1783</v>
      </c>
      <c r="E688" s="5">
        <v>2283852.9442255329</v>
      </c>
      <c r="F688" s="5">
        <v>2458174.3594068661</v>
      </c>
      <c r="G688" s="5">
        <v>2825488.4672290883</v>
      </c>
    </row>
    <row r="689" spans="1:7" x14ac:dyDescent="0.45">
      <c r="A689" s="6" t="s">
        <v>1784</v>
      </c>
      <c r="B689" s="6" t="s">
        <v>6516</v>
      </c>
      <c r="C689" s="25" t="s">
        <v>1780</v>
      </c>
      <c r="D689" s="7" t="s">
        <v>1785</v>
      </c>
      <c r="E689" s="5">
        <v>1008687.0143115326</v>
      </c>
      <c r="F689" s="5">
        <v>1067773.9513401992</v>
      </c>
      <c r="G689" s="5">
        <v>1296996.6669624213</v>
      </c>
    </row>
    <row r="690" spans="1:7" x14ac:dyDescent="0.45">
      <c r="A690" s="6" t="s">
        <v>1786</v>
      </c>
      <c r="B690" s="6" t="s">
        <v>6516</v>
      </c>
      <c r="C690" s="25" t="s">
        <v>1787</v>
      </c>
      <c r="D690" s="7" t="s">
        <v>1788</v>
      </c>
      <c r="E690" s="5">
        <v>831063.51967425493</v>
      </c>
      <c r="F690" s="5">
        <v>875378.72244575468</v>
      </c>
      <c r="G690" s="5">
        <v>1086891.7591624213</v>
      </c>
    </row>
    <row r="691" spans="1:7" ht="28.5" x14ac:dyDescent="0.45">
      <c r="A691" s="6" t="s">
        <v>1789</v>
      </c>
      <c r="B691" s="6" t="s">
        <v>6516</v>
      </c>
      <c r="C691" s="25" t="s">
        <v>1790</v>
      </c>
      <c r="D691" s="7" t="s">
        <v>1791</v>
      </c>
      <c r="E691" s="5">
        <v>2283852.9442255329</v>
      </c>
      <c r="F691" s="5">
        <v>2458174.3594068661</v>
      </c>
      <c r="G691" s="5">
        <v>2825488.4672290883</v>
      </c>
    </row>
    <row r="692" spans="1:7" x14ac:dyDescent="0.45">
      <c r="A692" s="6" t="s">
        <v>1792</v>
      </c>
      <c r="B692" s="6" t="s">
        <v>6516</v>
      </c>
      <c r="C692" s="25" t="s">
        <v>1793</v>
      </c>
      <c r="D692" s="7" t="s">
        <v>1794</v>
      </c>
      <c r="E692" s="5">
        <v>1787437.9671097547</v>
      </c>
      <c r="F692" s="5">
        <v>1918179.0284957546</v>
      </c>
      <c r="G692" s="5">
        <v>2233260.6093624216</v>
      </c>
    </row>
    <row r="693" spans="1:7" x14ac:dyDescent="0.45">
      <c r="A693" s="6" t="s">
        <v>1795</v>
      </c>
      <c r="B693" s="6" t="s">
        <v>6516</v>
      </c>
      <c r="C693" s="25" t="s">
        <v>1710</v>
      </c>
      <c r="D693" s="7" t="s">
        <v>1796</v>
      </c>
      <c r="E693" s="5">
        <v>2283852.9442255329</v>
      </c>
      <c r="F693" s="5">
        <v>2458174.3594068661</v>
      </c>
      <c r="G693" s="5">
        <v>2825488.4672290883</v>
      </c>
    </row>
    <row r="694" spans="1:7" x14ac:dyDescent="0.45">
      <c r="A694" s="6" t="s">
        <v>1797</v>
      </c>
      <c r="B694" s="6" t="s">
        <v>6516</v>
      </c>
      <c r="C694" s="25" t="s">
        <v>1798</v>
      </c>
      <c r="D694" s="7" t="s">
        <v>1799</v>
      </c>
      <c r="E694" s="5">
        <v>1008687.0143115326</v>
      </c>
      <c r="F694" s="5">
        <v>1067773.9513401992</v>
      </c>
      <c r="G694" s="5">
        <v>1296996.6669624213</v>
      </c>
    </row>
    <row r="695" spans="1:7" ht="28.5" x14ac:dyDescent="0.45">
      <c r="A695" s="6" t="s">
        <v>1800</v>
      </c>
      <c r="B695" s="6" t="s">
        <v>6516</v>
      </c>
      <c r="C695" s="25" t="s">
        <v>1801</v>
      </c>
      <c r="D695" s="7" t="s">
        <v>1802</v>
      </c>
      <c r="E695" s="5">
        <v>1787437.9671097547</v>
      </c>
      <c r="F695" s="5">
        <v>1918179.0284957546</v>
      </c>
      <c r="G695" s="5">
        <v>2233260.6093624216</v>
      </c>
    </row>
    <row r="696" spans="1:7" x14ac:dyDescent="0.45">
      <c r="A696" s="6" t="s">
        <v>1803</v>
      </c>
      <c r="B696" s="6" t="s">
        <v>6516</v>
      </c>
      <c r="C696" s="25" t="s">
        <v>1804</v>
      </c>
      <c r="D696" s="7" t="s">
        <v>1805</v>
      </c>
      <c r="E696" s="5">
        <v>1291022.9899939769</v>
      </c>
      <c r="F696" s="5">
        <v>1378183.6975846435</v>
      </c>
      <c r="G696" s="5">
        <v>1641032.7514957546</v>
      </c>
    </row>
    <row r="697" spans="1:7" x14ac:dyDescent="0.45">
      <c r="A697" s="6" t="s">
        <v>1806</v>
      </c>
      <c r="B697" s="6" t="s">
        <v>6516</v>
      </c>
      <c r="C697" s="25" t="s">
        <v>1807</v>
      </c>
      <c r="D697" s="7" t="s">
        <v>1808</v>
      </c>
      <c r="E697" s="5">
        <v>1787437.9671097547</v>
      </c>
      <c r="F697" s="5">
        <v>1918179.0284957546</v>
      </c>
      <c r="G697" s="5">
        <v>2233260.6093624216</v>
      </c>
    </row>
    <row r="698" spans="1:7" x14ac:dyDescent="0.45">
      <c r="A698" s="6" t="s">
        <v>1809</v>
      </c>
      <c r="B698" s="6" t="s">
        <v>6516</v>
      </c>
      <c r="C698" s="25" t="s">
        <v>1810</v>
      </c>
      <c r="D698" s="7" t="s">
        <v>1811</v>
      </c>
      <c r="E698" s="5">
        <v>1018563.0476235881</v>
      </c>
      <c r="F698" s="5">
        <v>1082657.133379088</v>
      </c>
      <c r="G698" s="5">
        <v>1318046.2975624215</v>
      </c>
    </row>
    <row r="699" spans="1:7" x14ac:dyDescent="0.45">
      <c r="A699" s="6" t="s">
        <v>1812</v>
      </c>
      <c r="B699" s="6" t="s">
        <v>6516</v>
      </c>
      <c r="C699" s="25" t="s">
        <v>1798</v>
      </c>
      <c r="D699" s="7" t="s">
        <v>1813</v>
      </c>
      <c r="E699" s="5">
        <v>1258686.3849106436</v>
      </c>
      <c r="F699" s="5">
        <v>1344145.165917977</v>
      </c>
      <c r="G699" s="5">
        <v>1605202.7181624214</v>
      </c>
    </row>
    <row r="700" spans="1:7" x14ac:dyDescent="0.45">
      <c r="A700" s="6" t="s">
        <v>1814</v>
      </c>
      <c r="B700" s="6" t="s">
        <v>6516</v>
      </c>
      <c r="C700" s="25" t="s">
        <v>1815</v>
      </c>
      <c r="D700" s="7" t="s">
        <v>1816</v>
      </c>
      <c r="E700" s="5">
        <v>1291022.9899939769</v>
      </c>
      <c r="F700" s="5">
        <v>1378183.6975846435</v>
      </c>
      <c r="G700" s="5">
        <v>1641032.7514957546</v>
      </c>
    </row>
    <row r="701" spans="1:7" ht="28.5" x14ac:dyDescent="0.45">
      <c r="A701" s="6" t="s">
        <v>1817</v>
      </c>
      <c r="B701" s="6" t="s">
        <v>6516</v>
      </c>
      <c r="C701" s="25" t="s">
        <v>1818</v>
      </c>
      <c r="D701" s="7" t="s">
        <v>1819</v>
      </c>
      <c r="E701" s="5">
        <v>1787437.9671097547</v>
      </c>
      <c r="F701" s="5">
        <v>1918179.0284957546</v>
      </c>
      <c r="G701" s="5">
        <v>2233260.6093624216</v>
      </c>
    </row>
    <row r="702" spans="1:7" x14ac:dyDescent="0.45">
      <c r="A702" s="6" t="s">
        <v>1820</v>
      </c>
      <c r="B702" s="6" t="s">
        <v>6516</v>
      </c>
      <c r="C702" s="25" t="s">
        <v>1821</v>
      </c>
      <c r="D702" s="7" t="s">
        <v>1822</v>
      </c>
      <c r="E702" s="5">
        <v>1072224.3164742549</v>
      </c>
      <c r="F702" s="5">
        <v>1116539.5192457547</v>
      </c>
      <c r="G702" s="5">
        <v>1462236.5559624215</v>
      </c>
    </row>
    <row r="703" spans="1:7" ht="28.5" x14ac:dyDescent="0.45">
      <c r="A703" s="6" t="s">
        <v>1823</v>
      </c>
      <c r="B703" s="6" t="s">
        <v>6516</v>
      </c>
      <c r="C703" s="25" t="s">
        <v>1824</v>
      </c>
      <c r="D703" s="7" t="s">
        <v>1825</v>
      </c>
      <c r="E703" s="5">
        <v>1532183.786793977</v>
      </c>
      <c r="F703" s="5">
        <v>1619344.4943846436</v>
      </c>
      <c r="G703" s="5">
        <v>2016377.5482957547</v>
      </c>
    </row>
    <row r="704" spans="1:7" ht="28.5" x14ac:dyDescent="0.45">
      <c r="A704" s="6" t="s">
        <v>1826</v>
      </c>
      <c r="B704" s="6" t="s">
        <v>6516</v>
      </c>
      <c r="C704" s="25" t="s">
        <v>1827</v>
      </c>
      <c r="D704" s="7" t="s">
        <v>1828</v>
      </c>
      <c r="E704" s="5">
        <v>1042815.5014360881</v>
      </c>
      <c r="F704" s="5">
        <v>1108186.032129088</v>
      </c>
      <c r="G704" s="5">
        <v>1344918.8225624214</v>
      </c>
    </row>
    <row r="705" spans="1:7" x14ac:dyDescent="0.45">
      <c r="A705" s="6" t="s">
        <v>1829</v>
      </c>
      <c r="B705" s="6" t="s">
        <v>6516</v>
      </c>
      <c r="C705" s="25" t="s">
        <v>1631</v>
      </c>
      <c r="D705" s="7" t="s">
        <v>1830</v>
      </c>
      <c r="E705" s="5">
        <v>638883.79303697706</v>
      </c>
      <c r="F705" s="5">
        <v>668427.26155131042</v>
      </c>
      <c r="G705" s="5">
        <v>898230.61936242145</v>
      </c>
    </row>
    <row r="706" spans="1:7" ht="28.5" x14ac:dyDescent="0.45">
      <c r="A706" s="6" t="s">
        <v>1831</v>
      </c>
      <c r="B706" s="6" t="s">
        <v>6516</v>
      </c>
      <c r="C706" s="25" t="s">
        <v>1832</v>
      </c>
      <c r="D706" s="7" t="s">
        <v>1833</v>
      </c>
      <c r="E706" s="5">
        <v>831063.51967425493</v>
      </c>
      <c r="F706" s="5">
        <v>875378.72244575468</v>
      </c>
      <c r="G706" s="5">
        <v>1086891.7591624213</v>
      </c>
    </row>
    <row r="707" spans="1:7" ht="28.5" x14ac:dyDescent="0.45">
      <c r="A707" s="6" t="s">
        <v>1834</v>
      </c>
      <c r="B707" s="6" t="s">
        <v>6516</v>
      </c>
      <c r="C707" s="25" t="s">
        <v>1835</v>
      </c>
      <c r="D707" s="7" t="s">
        <v>1836</v>
      </c>
      <c r="E707" s="5">
        <v>1541557.4982233658</v>
      </c>
      <c r="F707" s="5">
        <v>1644959.6380235322</v>
      </c>
      <c r="G707" s="5">
        <v>1927311.3903624213</v>
      </c>
    </row>
    <row r="708" spans="1:7" ht="42.75" x14ac:dyDescent="0.45">
      <c r="A708" s="6" t="s">
        <v>1837</v>
      </c>
      <c r="B708" s="6" t="s">
        <v>6516</v>
      </c>
      <c r="C708" s="25" t="s">
        <v>1835</v>
      </c>
      <c r="D708" s="7" t="s">
        <v>1838</v>
      </c>
      <c r="E708" s="5">
        <v>1541557.4982233658</v>
      </c>
      <c r="F708" s="5">
        <v>1644959.6380235322</v>
      </c>
      <c r="G708" s="5">
        <v>1927311.3903624213</v>
      </c>
    </row>
    <row r="709" spans="1:7" ht="28.5" x14ac:dyDescent="0.45">
      <c r="A709" s="6" t="s">
        <v>1839</v>
      </c>
      <c r="B709" s="6" t="s">
        <v>6516</v>
      </c>
      <c r="C709" s="25" t="s">
        <v>1677</v>
      </c>
      <c r="D709" s="7" t="s">
        <v>1840</v>
      </c>
      <c r="E709" s="5">
        <v>1186310.5089488102</v>
      </c>
      <c r="F709" s="5">
        <v>1260169.1802346436</v>
      </c>
      <c r="G709" s="5">
        <v>1507101.5747624214</v>
      </c>
    </row>
    <row r="710" spans="1:7" x14ac:dyDescent="0.45">
      <c r="A710" s="6" t="s">
        <v>1841</v>
      </c>
      <c r="B710" s="6" t="s">
        <v>6516</v>
      </c>
      <c r="C710" s="25" t="s">
        <v>1842</v>
      </c>
      <c r="D710" s="7" t="s">
        <v>1843</v>
      </c>
      <c r="E710" s="5">
        <v>638125.67967425485</v>
      </c>
      <c r="F710" s="5">
        <v>682440.88244575472</v>
      </c>
      <c r="G710" s="5">
        <v>929553.91916242149</v>
      </c>
    </row>
    <row r="711" spans="1:7" x14ac:dyDescent="0.45">
      <c r="A711" s="6" t="s">
        <v>1844</v>
      </c>
      <c r="B711" s="6" t="s">
        <v>6516</v>
      </c>
      <c r="C711" s="25" t="s">
        <v>1620</v>
      </c>
      <c r="D711" s="7" t="s">
        <v>1845</v>
      </c>
      <c r="E711" s="5">
        <v>469056.22503697709</v>
      </c>
      <c r="F711" s="5">
        <v>498599.6935513104</v>
      </c>
      <c r="G711" s="5">
        <v>760803.05136242148</v>
      </c>
    </row>
    <row r="712" spans="1:7" x14ac:dyDescent="0.45">
      <c r="A712" s="6" t="s">
        <v>1846</v>
      </c>
      <c r="B712" s="6" t="s">
        <v>6516</v>
      </c>
      <c r="C712" s="25" t="s">
        <v>1847</v>
      </c>
      <c r="D712" s="7" t="s">
        <v>1848</v>
      </c>
      <c r="E712" s="5">
        <v>408329.23433697707</v>
      </c>
      <c r="F712" s="5">
        <v>436699.66755131038</v>
      </c>
      <c r="G712" s="5">
        <v>595940.25136242143</v>
      </c>
    </row>
    <row r="713" spans="1:7" x14ac:dyDescent="0.45">
      <c r="A713" s="6" t="s">
        <v>1849</v>
      </c>
      <c r="B713" s="6" t="s">
        <v>6516</v>
      </c>
      <c r="C713" s="25" t="s">
        <v>1420</v>
      </c>
      <c r="D713" s="7" t="s">
        <v>1850</v>
      </c>
      <c r="E713" s="5">
        <v>1308905.9112110881</v>
      </c>
      <c r="F713" s="5">
        <v>1400089.2066290879</v>
      </c>
      <c r="G713" s="5">
        <v>1735818.5325624214</v>
      </c>
    </row>
    <row r="714" spans="1:7" x14ac:dyDescent="0.45">
      <c r="A714" s="6" t="s">
        <v>1851</v>
      </c>
      <c r="B714" s="6" t="s">
        <v>6516</v>
      </c>
      <c r="C714" s="25" t="s">
        <v>1852</v>
      </c>
      <c r="D714" s="7" t="s">
        <v>1853</v>
      </c>
      <c r="E714" s="5">
        <v>1177400.1302821436</v>
      </c>
      <c r="F714" s="5">
        <v>1251258.8015679771</v>
      </c>
      <c r="G714" s="5">
        <v>1516591.1960957549</v>
      </c>
    </row>
    <row r="715" spans="1:7" x14ac:dyDescent="0.45">
      <c r="A715" s="6" t="s">
        <v>1854</v>
      </c>
      <c r="B715" s="6" t="s">
        <v>6516</v>
      </c>
      <c r="C715" s="25" t="s">
        <v>1852</v>
      </c>
      <c r="D715" s="7" t="s">
        <v>1855</v>
      </c>
      <c r="E715" s="5">
        <v>1355023.6249194215</v>
      </c>
      <c r="F715" s="5">
        <v>1443654.0304624212</v>
      </c>
      <c r="G715" s="5">
        <v>1726696.1038957548</v>
      </c>
    </row>
    <row r="716" spans="1:7" x14ac:dyDescent="0.45">
      <c r="A716" s="6" t="s">
        <v>1856</v>
      </c>
      <c r="B716" s="6" t="s">
        <v>6516</v>
      </c>
      <c r="C716" s="25" t="s">
        <v>1857</v>
      </c>
      <c r="D716" s="7" t="s">
        <v>1858</v>
      </c>
      <c r="E716" s="5">
        <v>412380.87186197704</v>
      </c>
      <c r="F716" s="5">
        <v>436903.71505131037</v>
      </c>
      <c r="G716" s="5">
        <v>693616.46936242154</v>
      </c>
    </row>
    <row r="717" spans="1:7" x14ac:dyDescent="0.45">
      <c r="A717" s="6" t="s">
        <v>1859</v>
      </c>
      <c r="B717" s="6" t="s">
        <v>6516</v>
      </c>
      <c r="C717" s="25" t="s">
        <v>1860</v>
      </c>
      <c r="D717" s="7" t="s">
        <v>1861</v>
      </c>
      <c r="E717" s="5">
        <v>1027008.3089488103</v>
      </c>
      <c r="F717" s="5">
        <v>1100866.9802346437</v>
      </c>
      <c r="G717" s="5">
        <v>1416199.3747624215</v>
      </c>
    </row>
    <row r="718" spans="1:7" x14ac:dyDescent="0.45">
      <c r="A718" s="6" t="s">
        <v>1862</v>
      </c>
      <c r="B718" s="6" t="s">
        <v>6516</v>
      </c>
      <c r="C718" s="25" t="s">
        <v>1456</v>
      </c>
      <c r="D718" s="7" t="s">
        <v>1863</v>
      </c>
      <c r="E718" s="5">
        <v>2928962.0619663107</v>
      </c>
      <c r="F718" s="5">
        <v>3172577.7078179768</v>
      </c>
      <c r="G718" s="5">
        <v>3692020.2550957552</v>
      </c>
    </row>
    <row r="719" spans="1:7" x14ac:dyDescent="0.45">
      <c r="A719" s="6" t="s">
        <v>1864</v>
      </c>
      <c r="B719" s="6" t="s">
        <v>6516</v>
      </c>
      <c r="C719" s="25" t="s">
        <v>1865</v>
      </c>
      <c r="D719" s="7" t="s">
        <v>1866</v>
      </c>
      <c r="E719" s="5">
        <v>318930.03771833819</v>
      </c>
      <c r="F719" s="5">
        <v>341087.63910408813</v>
      </c>
      <c r="G719" s="5">
        <v>542108.15746242146</v>
      </c>
    </row>
    <row r="720" spans="1:7" x14ac:dyDescent="0.45">
      <c r="A720" s="6" t="s">
        <v>1867</v>
      </c>
      <c r="B720" s="6" t="s">
        <v>6516</v>
      </c>
      <c r="C720" s="25" t="s">
        <v>1395</v>
      </c>
      <c r="D720" s="7" t="s">
        <v>1868</v>
      </c>
      <c r="E720" s="5">
        <v>412751.58503697708</v>
      </c>
      <c r="F720" s="5">
        <v>442295.05355131038</v>
      </c>
      <c r="G720" s="5">
        <v>652170.41136242147</v>
      </c>
    </row>
    <row r="721" spans="1:7" x14ac:dyDescent="0.45">
      <c r="A721" s="6" t="s">
        <v>1869</v>
      </c>
      <c r="B721" s="6" t="s">
        <v>6516</v>
      </c>
      <c r="C721" s="25" t="s">
        <v>1870</v>
      </c>
      <c r="D721" s="7" t="s">
        <v>1871</v>
      </c>
      <c r="E721" s="5">
        <v>318930.03771833819</v>
      </c>
      <c r="F721" s="5">
        <v>341087.63910408813</v>
      </c>
      <c r="G721" s="5">
        <v>542108.15746242146</v>
      </c>
    </row>
    <row r="722" spans="1:7" x14ac:dyDescent="0.45">
      <c r="A722" s="6" t="s">
        <v>1872</v>
      </c>
      <c r="B722" s="6" t="s">
        <v>6516</v>
      </c>
      <c r="C722" s="25" t="s">
        <v>1873</v>
      </c>
      <c r="D722" s="7" t="s">
        <v>1874</v>
      </c>
      <c r="E722" s="5">
        <v>412751.58503697708</v>
      </c>
      <c r="F722" s="5">
        <v>442295.05355131038</v>
      </c>
      <c r="G722" s="5">
        <v>652170.41136242147</v>
      </c>
    </row>
    <row r="723" spans="1:7" x14ac:dyDescent="0.45">
      <c r="A723" s="6" t="s">
        <v>1875</v>
      </c>
      <c r="B723" s="6" t="s">
        <v>6516</v>
      </c>
      <c r="C723" s="25" t="s">
        <v>1876</v>
      </c>
      <c r="D723" s="7" t="s">
        <v>1877</v>
      </c>
      <c r="E723" s="5">
        <v>471959.4165827363</v>
      </c>
      <c r="F723" s="5">
        <v>506426.79651612515</v>
      </c>
      <c r="G723" s="5">
        <v>722205.38062908815</v>
      </c>
    </row>
    <row r="724" spans="1:7" x14ac:dyDescent="0.45">
      <c r="A724" s="6" t="s">
        <v>1878</v>
      </c>
      <c r="B724" s="6" t="s">
        <v>6516</v>
      </c>
      <c r="C724" s="25" t="s">
        <v>1879</v>
      </c>
      <c r="D724" s="7" t="s">
        <v>1880</v>
      </c>
      <c r="E724" s="5">
        <v>318930.03771833819</v>
      </c>
      <c r="F724" s="5">
        <v>341087.63910408813</v>
      </c>
      <c r="G724" s="5">
        <v>542108.15746242146</v>
      </c>
    </row>
    <row r="725" spans="1:7" x14ac:dyDescent="0.45">
      <c r="A725" s="6" t="s">
        <v>1881</v>
      </c>
      <c r="B725" s="6" t="s">
        <v>6516</v>
      </c>
      <c r="C725" s="25" t="s">
        <v>1882</v>
      </c>
      <c r="D725" s="7" t="s">
        <v>1883</v>
      </c>
      <c r="E725" s="5">
        <v>412751.58503697708</v>
      </c>
      <c r="F725" s="5">
        <v>442295.05355131038</v>
      </c>
      <c r="G725" s="5">
        <v>652170.41136242147</v>
      </c>
    </row>
    <row r="726" spans="1:7" x14ac:dyDescent="0.45">
      <c r="A726" s="6" t="s">
        <v>1884</v>
      </c>
      <c r="B726" s="6" t="s">
        <v>6516</v>
      </c>
      <c r="C726" s="25" t="s">
        <v>1885</v>
      </c>
      <c r="D726" s="7" t="s">
        <v>1886</v>
      </c>
      <c r="E726" s="5">
        <v>471959.4165827363</v>
      </c>
      <c r="F726" s="5">
        <v>506426.79651612515</v>
      </c>
      <c r="G726" s="5">
        <v>722205.38062908815</v>
      </c>
    </row>
    <row r="727" spans="1:7" x14ac:dyDescent="0.45">
      <c r="A727" s="6" t="s">
        <v>1887</v>
      </c>
      <c r="B727" s="6" t="s">
        <v>6516</v>
      </c>
      <c r="C727" s="25" t="s">
        <v>1888</v>
      </c>
      <c r="D727" s="7" t="s">
        <v>1889</v>
      </c>
      <c r="E727" s="5">
        <v>665557.07967425487</v>
      </c>
      <c r="F727" s="5">
        <v>709872.28244575474</v>
      </c>
      <c r="G727" s="5">
        <v>956985.31916242151</v>
      </c>
    </row>
    <row r="728" spans="1:7" x14ac:dyDescent="0.45">
      <c r="A728" s="6" t="s">
        <v>1890</v>
      </c>
      <c r="B728" s="6" t="s">
        <v>6516</v>
      </c>
      <c r="C728" s="25" t="s">
        <v>1891</v>
      </c>
      <c r="D728" s="7" t="s">
        <v>1892</v>
      </c>
      <c r="E728" s="5">
        <v>828528.61431153258</v>
      </c>
      <c r="F728" s="5">
        <v>887615.55134019919</v>
      </c>
      <c r="G728" s="5">
        <v>1164438.2669624214</v>
      </c>
    </row>
    <row r="729" spans="1:7" x14ac:dyDescent="0.45">
      <c r="A729" s="6" t="s">
        <v>1893</v>
      </c>
      <c r="B729" s="6" t="s">
        <v>6516</v>
      </c>
      <c r="C729" s="25" t="s">
        <v>1478</v>
      </c>
      <c r="D729" s="7" t="s">
        <v>1894</v>
      </c>
      <c r="E729" s="5">
        <v>802644.65431153262</v>
      </c>
      <c r="F729" s="5">
        <v>861731.59134019923</v>
      </c>
      <c r="G729" s="5">
        <v>1112554.3069624214</v>
      </c>
    </row>
    <row r="730" spans="1:7" x14ac:dyDescent="0.45">
      <c r="A730" s="6" t="s">
        <v>1895</v>
      </c>
      <c r="B730" s="6" t="s">
        <v>6516</v>
      </c>
      <c r="C730" s="25" t="s">
        <v>1896</v>
      </c>
      <c r="D730" s="7" t="s">
        <v>1897</v>
      </c>
      <c r="E730" s="5">
        <v>849793.37431153271</v>
      </c>
      <c r="F730" s="5">
        <v>908880.3113401992</v>
      </c>
      <c r="G730" s="5">
        <v>1173703.0269624214</v>
      </c>
    </row>
    <row r="731" spans="1:7" x14ac:dyDescent="0.45">
      <c r="A731" s="6" t="s">
        <v>1898</v>
      </c>
      <c r="B731" s="6" t="s">
        <v>6516</v>
      </c>
      <c r="C731" s="25" t="s">
        <v>546</v>
      </c>
      <c r="D731" s="7" t="s">
        <v>1899</v>
      </c>
      <c r="E731" s="5">
        <v>169848.22236636592</v>
      </c>
      <c r="F731" s="5">
        <v>180450.05199019925</v>
      </c>
      <c r="G731" s="5">
        <v>366523.49022908811</v>
      </c>
    </row>
    <row r="732" spans="1:7" x14ac:dyDescent="0.45">
      <c r="A732" s="6" t="s">
        <v>1900</v>
      </c>
      <c r="B732" s="6" t="s">
        <v>6516</v>
      </c>
      <c r="C732" s="25" t="s">
        <v>1901</v>
      </c>
      <c r="D732" s="7" t="s">
        <v>1902</v>
      </c>
      <c r="E732" s="5">
        <v>561446.24767425482</v>
      </c>
      <c r="F732" s="5">
        <v>596770.8424457548</v>
      </c>
      <c r="G732" s="5">
        <v>817255.47916242154</v>
      </c>
    </row>
    <row r="733" spans="1:7" x14ac:dyDescent="0.45">
      <c r="A733" s="6" t="s">
        <v>1903</v>
      </c>
      <c r="B733" s="6" t="s">
        <v>6516</v>
      </c>
      <c r="C733" s="25" t="s">
        <v>1904</v>
      </c>
      <c r="D733" s="7" t="s">
        <v>1905</v>
      </c>
      <c r="E733" s="5">
        <v>418286.75037031039</v>
      </c>
      <c r="F733" s="5">
        <v>441836.48021797702</v>
      </c>
      <c r="G733" s="5">
        <v>647868.90469575487</v>
      </c>
    </row>
    <row r="734" spans="1:7" x14ac:dyDescent="0.45">
      <c r="A734" s="6" t="s">
        <v>1906</v>
      </c>
      <c r="B734" s="6" t="s">
        <v>6516</v>
      </c>
      <c r="C734" s="25" t="s">
        <v>1907</v>
      </c>
      <c r="D734" s="7" t="s">
        <v>1908</v>
      </c>
      <c r="E734" s="5">
        <v>1235075.2435860881</v>
      </c>
      <c r="F734" s="5">
        <v>1323705.6491290878</v>
      </c>
      <c r="G734" s="5">
        <v>1656747.7225624213</v>
      </c>
    </row>
    <row r="735" spans="1:7" x14ac:dyDescent="0.45">
      <c r="A735" s="6" t="s">
        <v>1909</v>
      </c>
      <c r="B735" s="6" t="s">
        <v>6516</v>
      </c>
      <c r="C735" s="25" t="s">
        <v>1907</v>
      </c>
      <c r="D735" s="7" t="s">
        <v>1910</v>
      </c>
      <c r="E735" s="5">
        <v>879828.2543115326</v>
      </c>
      <c r="F735" s="5">
        <v>938915.19134019932</v>
      </c>
      <c r="G735" s="5">
        <v>1236537.9069624213</v>
      </c>
    </row>
    <row r="736" spans="1:7" x14ac:dyDescent="0.45">
      <c r="A736" s="6" t="s">
        <v>1911</v>
      </c>
      <c r="B736" s="6" t="s">
        <v>6516</v>
      </c>
      <c r="C736" s="25" t="s">
        <v>1912</v>
      </c>
      <c r="D736" s="7" t="s">
        <v>1913</v>
      </c>
      <c r="E736" s="5">
        <v>813535.21431153268</v>
      </c>
      <c r="F736" s="5">
        <v>872622.15134019929</v>
      </c>
      <c r="G736" s="5">
        <v>1170244.8669624215</v>
      </c>
    </row>
    <row r="737" spans="1:7" x14ac:dyDescent="0.45">
      <c r="A737" s="6" t="s">
        <v>1914</v>
      </c>
      <c r="B737" s="6" t="s">
        <v>6516</v>
      </c>
      <c r="C737" s="25" t="s">
        <v>1467</v>
      </c>
      <c r="D737" s="7" t="s">
        <v>1915</v>
      </c>
      <c r="E737" s="5">
        <v>1645711.7630273104</v>
      </c>
      <c r="F737" s="5">
        <v>1767289.4902513102</v>
      </c>
      <c r="G737" s="5">
        <v>2139333.9248290882</v>
      </c>
    </row>
    <row r="738" spans="1:7" x14ac:dyDescent="0.45">
      <c r="A738" s="6" t="s">
        <v>1916</v>
      </c>
      <c r="B738" s="6" t="s">
        <v>6516</v>
      </c>
      <c r="C738" s="25" t="s">
        <v>1917</v>
      </c>
      <c r="D738" s="7" t="s">
        <v>1918</v>
      </c>
      <c r="E738" s="5">
        <v>1929216.3421351991</v>
      </c>
      <c r="F738" s="5">
        <v>2076933.684706866</v>
      </c>
      <c r="G738" s="5">
        <v>2448014.4737624219</v>
      </c>
    </row>
    <row r="739" spans="1:7" x14ac:dyDescent="0.45">
      <c r="A739" s="6" t="s">
        <v>1919</v>
      </c>
      <c r="B739" s="6" t="s">
        <v>6516</v>
      </c>
      <c r="C739" s="25" t="s">
        <v>1907</v>
      </c>
      <c r="D739" s="7" t="s">
        <v>1920</v>
      </c>
      <c r="E739" s="5">
        <v>676502.67967425485</v>
      </c>
      <c r="F739" s="5">
        <v>720817.88244575472</v>
      </c>
      <c r="G739" s="5">
        <v>1000730.9191624215</v>
      </c>
    </row>
    <row r="740" spans="1:7" x14ac:dyDescent="0.45">
      <c r="A740" s="6" t="s">
        <v>1921</v>
      </c>
      <c r="B740" s="6" t="s">
        <v>6516</v>
      </c>
      <c r="C740" s="25" t="s">
        <v>1922</v>
      </c>
      <c r="D740" s="7" t="s">
        <v>1923</v>
      </c>
      <c r="E740" s="5">
        <v>971233.1489488103</v>
      </c>
      <c r="F740" s="5">
        <v>1045091.8202346438</v>
      </c>
      <c r="G740" s="5">
        <v>1350224.2147624216</v>
      </c>
    </row>
    <row r="741" spans="1:7" x14ac:dyDescent="0.45">
      <c r="A741" s="6" t="s">
        <v>1924</v>
      </c>
      <c r="B741" s="6" t="s">
        <v>6516</v>
      </c>
      <c r="C741" s="25" t="s">
        <v>1922</v>
      </c>
      <c r="D741" s="7" t="s">
        <v>1925</v>
      </c>
      <c r="E741" s="5">
        <v>1163309.4035860882</v>
      </c>
      <c r="F741" s="5">
        <v>1251939.809129088</v>
      </c>
      <c r="G741" s="5">
        <v>1584981.8825624215</v>
      </c>
    </row>
    <row r="742" spans="1:7" x14ac:dyDescent="0.45">
      <c r="A742" s="6" t="s">
        <v>1926</v>
      </c>
      <c r="B742" s="6" t="s">
        <v>6516</v>
      </c>
      <c r="C742" s="25" t="s">
        <v>1927</v>
      </c>
      <c r="D742" s="7" t="s">
        <v>1928</v>
      </c>
      <c r="E742" s="5">
        <v>855584.64705758821</v>
      </c>
      <c r="F742" s="5">
        <v>901659.40277908812</v>
      </c>
      <c r="G742" s="5">
        <v>1133424.6004957547</v>
      </c>
    </row>
    <row r="743" spans="1:7" x14ac:dyDescent="0.45">
      <c r="A743" s="6" t="s">
        <v>1929</v>
      </c>
      <c r="B743" s="6" t="s">
        <v>6516</v>
      </c>
      <c r="C743" s="25" t="s">
        <v>1930</v>
      </c>
      <c r="D743" s="7" t="s">
        <v>1931</v>
      </c>
      <c r="E743" s="5">
        <v>485107.38373697712</v>
      </c>
      <c r="F743" s="5">
        <v>515823.88755131036</v>
      </c>
      <c r="G743" s="5">
        <v>779262.01936242159</v>
      </c>
    </row>
    <row r="744" spans="1:7" x14ac:dyDescent="0.45">
      <c r="A744" s="6" t="s">
        <v>1932</v>
      </c>
      <c r="B744" s="6" t="s">
        <v>6516</v>
      </c>
      <c r="C744" s="25" t="s">
        <v>1891</v>
      </c>
      <c r="D744" s="7" t="s">
        <v>1933</v>
      </c>
      <c r="E744" s="5">
        <v>522873.20767425478</v>
      </c>
      <c r="F744" s="5">
        <v>558197.80244575476</v>
      </c>
      <c r="G744" s="5">
        <v>828338.43916242162</v>
      </c>
    </row>
    <row r="745" spans="1:7" x14ac:dyDescent="0.45">
      <c r="A745" s="6" t="s">
        <v>1934</v>
      </c>
      <c r="B745" s="6" t="s">
        <v>6516</v>
      </c>
      <c r="C745" s="25" t="s">
        <v>1935</v>
      </c>
      <c r="D745" s="7" t="s">
        <v>1936</v>
      </c>
      <c r="E745" s="5">
        <v>660981.63967425493</v>
      </c>
      <c r="F745" s="5">
        <v>705296.8424457548</v>
      </c>
      <c r="G745" s="5">
        <v>959209.87916242157</v>
      </c>
    </row>
    <row r="746" spans="1:7" x14ac:dyDescent="0.45">
      <c r="A746" s="6" t="s">
        <v>1937</v>
      </c>
      <c r="B746" s="6" t="s">
        <v>6516</v>
      </c>
      <c r="C746" s="25" t="s">
        <v>1478</v>
      </c>
      <c r="D746" s="7" t="s">
        <v>1938</v>
      </c>
      <c r="E746" s="5">
        <v>1004293.6689488103</v>
      </c>
      <c r="F746" s="5">
        <v>1078152.3402346438</v>
      </c>
      <c r="G746" s="5">
        <v>1393484.7347624216</v>
      </c>
    </row>
    <row r="747" spans="1:7" ht="28.5" x14ac:dyDescent="0.45">
      <c r="A747" s="6" t="s">
        <v>1939</v>
      </c>
      <c r="B747" s="6" t="s">
        <v>6516</v>
      </c>
      <c r="C747" s="25" t="s">
        <v>1467</v>
      </c>
      <c r="D747" s="7" t="s">
        <v>1940</v>
      </c>
      <c r="E747" s="5">
        <v>3197133.2027570889</v>
      </c>
      <c r="F747" s="5">
        <v>3472148.2152290889</v>
      </c>
      <c r="G747" s="5">
        <v>4023651.4629624216</v>
      </c>
    </row>
    <row r="748" spans="1:7" ht="28.5" x14ac:dyDescent="0.45">
      <c r="A748" s="6" t="s">
        <v>1941</v>
      </c>
      <c r="B748" s="6" t="s">
        <v>6516</v>
      </c>
      <c r="C748" s="25" t="s">
        <v>1467</v>
      </c>
      <c r="D748" s="7" t="s">
        <v>1942</v>
      </c>
      <c r="E748" s="5">
        <v>3956403.8545057555</v>
      </c>
      <c r="F748" s="5">
        <v>4300172.620095755</v>
      </c>
      <c r="G748" s="5">
        <v>4932855.6797624221</v>
      </c>
    </row>
    <row r="749" spans="1:7" ht="28.5" x14ac:dyDescent="0.45">
      <c r="A749" s="6" t="s">
        <v>1943</v>
      </c>
      <c r="B749" s="6" t="s">
        <v>6516</v>
      </c>
      <c r="C749" s="25" t="s">
        <v>1944</v>
      </c>
      <c r="D749" s="7" t="s">
        <v>1945</v>
      </c>
      <c r="E749" s="5">
        <v>1581038.5528606437</v>
      </c>
      <c r="F749" s="5">
        <v>1699212.4269179769</v>
      </c>
      <c r="G749" s="5">
        <v>2067673.8581624213</v>
      </c>
    </row>
    <row r="750" spans="1:7" x14ac:dyDescent="0.45">
      <c r="A750" s="6" t="s">
        <v>1946</v>
      </c>
      <c r="B750" s="6" t="s">
        <v>6516</v>
      </c>
      <c r="C750" s="25" t="s">
        <v>1453</v>
      </c>
      <c r="D750" s="7" t="s">
        <v>1947</v>
      </c>
      <c r="E750" s="5">
        <v>1181917.1635860882</v>
      </c>
      <c r="F750" s="5">
        <v>1270547.569129088</v>
      </c>
      <c r="G750" s="5">
        <v>1603589.6425624215</v>
      </c>
    </row>
    <row r="751" spans="1:7" x14ac:dyDescent="0.45">
      <c r="A751" s="6" t="s">
        <v>1948</v>
      </c>
      <c r="B751" s="6" t="s">
        <v>6516</v>
      </c>
      <c r="C751" s="25" t="s">
        <v>1484</v>
      </c>
      <c r="D751" s="7" t="s">
        <v>1949</v>
      </c>
      <c r="E751" s="5">
        <v>981621.54894881032</v>
      </c>
      <c r="F751" s="5">
        <v>1055480.2202346437</v>
      </c>
      <c r="G751" s="5">
        <v>1346812.6147624215</v>
      </c>
    </row>
    <row r="752" spans="1:7" x14ac:dyDescent="0.45">
      <c r="A752" s="6" t="s">
        <v>1950</v>
      </c>
      <c r="B752" s="6" t="s">
        <v>6516</v>
      </c>
      <c r="C752" s="25" t="s">
        <v>1951</v>
      </c>
      <c r="D752" s="7" t="s">
        <v>1952</v>
      </c>
      <c r="E752" s="5">
        <v>1225791.5635860881</v>
      </c>
      <c r="F752" s="5">
        <v>1314421.9691290879</v>
      </c>
      <c r="G752" s="5">
        <v>1647464.0425624214</v>
      </c>
    </row>
    <row r="753" spans="1:7" x14ac:dyDescent="0.45">
      <c r="A753" s="6" t="s">
        <v>1953</v>
      </c>
      <c r="B753" s="6" t="s">
        <v>6516</v>
      </c>
      <c r="C753" s="25" t="s">
        <v>1364</v>
      </c>
      <c r="D753" s="7" t="s">
        <v>1954</v>
      </c>
      <c r="E753" s="5">
        <v>1225791.5635860881</v>
      </c>
      <c r="F753" s="5">
        <v>1314421.9691290879</v>
      </c>
      <c r="G753" s="5">
        <v>1647464.0425624214</v>
      </c>
    </row>
    <row r="754" spans="1:7" x14ac:dyDescent="0.45">
      <c r="A754" s="6" t="s">
        <v>1955</v>
      </c>
      <c r="B754" s="6" t="s">
        <v>6516</v>
      </c>
      <c r="C754" s="25" t="s">
        <v>1364</v>
      </c>
      <c r="D754" s="7" t="s">
        <v>1956</v>
      </c>
      <c r="E754" s="5">
        <v>1581038.5528606437</v>
      </c>
      <c r="F754" s="5">
        <v>1699212.4269179769</v>
      </c>
      <c r="G754" s="5">
        <v>2067673.8581624213</v>
      </c>
    </row>
    <row r="755" spans="1:7" x14ac:dyDescent="0.45">
      <c r="A755" s="6" t="s">
        <v>1957</v>
      </c>
      <c r="B755" s="6" t="s">
        <v>6516</v>
      </c>
      <c r="C755" s="25" t="s">
        <v>1958</v>
      </c>
      <c r="D755" s="7" t="s">
        <v>1959</v>
      </c>
      <c r="E755" s="5">
        <v>359983.09179531038</v>
      </c>
      <c r="F755" s="5">
        <v>387502.56171797705</v>
      </c>
      <c r="G755" s="5">
        <v>517975.3946957548</v>
      </c>
    </row>
    <row r="756" spans="1:7" x14ac:dyDescent="0.45">
      <c r="A756" s="6" t="s">
        <v>1960</v>
      </c>
      <c r="B756" s="6" t="s">
        <v>6516</v>
      </c>
      <c r="C756" s="25" t="s">
        <v>1891</v>
      </c>
      <c r="D756" s="7" t="s">
        <v>1961</v>
      </c>
      <c r="E756" s="5">
        <v>329511.07037031039</v>
      </c>
      <c r="F756" s="5">
        <v>353060.80021797703</v>
      </c>
      <c r="G756" s="5">
        <v>479149.22469575482</v>
      </c>
    </row>
    <row r="757" spans="1:7" x14ac:dyDescent="0.45">
      <c r="A757" s="6" t="s">
        <v>1962</v>
      </c>
      <c r="B757" s="6" t="s">
        <v>6516</v>
      </c>
      <c r="C757" s="25" t="s">
        <v>1963</v>
      </c>
      <c r="D757" s="7" t="s">
        <v>1964</v>
      </c>
      <c r="E757" s="5">
        <v>638031.51967425493</v>
      </c>
      <c r="F757" s="5">
        <v>682346.72244575468</v>
      </c>
      <c r="G757" s="5">
        <v>936259.75916242145</v>
      </c>
    </row>
    <row r="758" spans="1:7" ht="28.5" x14ac:dyDescent="0.45">
      <c r="A758" s="6" t="s">
        <v>1965</v>
      </c>
      <c r="B758" s="6" t="s">
        <v>6516</v>
      </c>
      <c r="C758" s="25" t="s">
        <v>1966</v>
      </c>
      <c r="D758" s="7" t="s">
        <v>1967</v>
      </c>
      <c r="E758" s="5">
        <v>351606.3397953104</v>
      </c>
      <c r="F758" s="5">
        <v>379125.80971797707</v>
      </c>
      <c r="G758" s="5">
        <v>428542.64269575482</v>
      </c>
    </row>
    <row r="759" spans="1:7" x14ac:dyDescent="0.45">
      <c r="A759" s="6" t="s">
        <v>1968</v>
      </c>
      <c r="B759" s="6" t="s">
        <v>6516</v>
      </c>
      <c r="C759" s="25" t="s">
        <v>1966</v>
      </c>
      <c r="D759" s="7" t="s">
        <v>1969</v>
      </c>
      <c r="E759" s="5">
        <v>287608.5857870882</v>
      </c>
      <c r="F759" s="5">
        <v>308248.18822908815</v>
      </c>
      <c r="G759" s="5">
        <v>349342.81296242151</v>
      </c>
    </row>
    <row r="760" spans="1:7" ht="28.5" x14ac:dyDescent="0.45">
      <c r="A760" s="6" t="s">
        <v>1970</v>
      </c>
      <c r="B760" s="6" t="s">
        <v>6516</v>
      </c>
      <c r="C760" s="25" t="s">
        <v>1966</v>
      </c>
      <c r="D760" s="7" t="s">
        <v>1971</v>
      </c>
      <c r="E760" s="5">
        <v>359206.3397953104</v>
      </c>
      <c r="F760" s="5">
        <v>386725.80971797707</v>
      </c>
      <c r="G760" s="5">
        <v>436142.64269575482</v>
      </c>
    </row>
    <row r="761" spans="1:7" x14ac:dyDescent="0.45">
      <c r="A761" s="6" t="s">
        <v>1972</v>
      </c>
      <c r="B761" s="6" t="s">
        <v>6516</v>
      </c>
      <c r="C761" s="25" t="s">
        <v>1966</v>
      </c>
      <c r="D761" s="7" t="s">
        <v>1973</v>
      </c>
      <c r="E761" s="5">
        <v>200810.83177886595</v>
      </c>
      <c r="F761" s="5">
        <v>214570.56674019928</v>
      </c>
      <c r="G761" s="5">
        <v>247342.98322908816</v>
      </c>
    </row>
    <row r="762" spans="1:7" x14ac:dyDescent="0.45">
      <c r="A762" s="6" t="s">
        <v>1974</v>
      </c>
      <c r="B762" s="6" t="s">
        <v>6516</v>
      </c>
      <c r="C762" s="25" t="s">
        <v>1475</v>
      </c>
      <c r="D762" s="7" t="s">
        <v>1975</v>
      </c>
      <c r="E762" s="5">
        <v>556917.47981175489</v>
      </c>
      <c r="F762" s="5">
        <v>598196.68469575478</v>
      </c>
      <c r="G762" s="5">
        <v>815313.9341624215</v>
      </c>
    </row>
    <row r="763" spans="1:7" x14ac:dyDescent="0.45">
      <c r="A763" s="6" t="s">
        <v>1976</v>
      </c>
      <c r="B763" s="6" t="s">
        <v>6516</v>
      </c>
      <c r="C763" s="25" t="s">
        <v>1977</v>
      </c>
      <c r="D763" s="7" t="s">
        <v>1978</v>
      </c>
      <c r="E763" s="5">
        <v>1013559.7489488104</v>
      </c>
      <c r="F763" s="5">
        <v>1087418.4202346436</v>
      </c>
      <c r="G763" s="5">
        <v>1402750.8147624214</v>
      </c>
    </row>
    <row r="764" spans="1:7" ht="28.5" x14ac:dyDescent="0.45">
      <c r="A764" s="6" t="s">
        <v>1979</v>
      </c>
      <c r="B764" s="6" t="s">
        <v>6516</v>
      </c>
      <c r="C764" s="25" t="s">
        <v>1980</v>
      </c>
      <c r="D764" s="7" t="s">
        <v>1981</v>
      </c>
      <c r="E764" s="5">
        <v>1571723.2994847547</v>
      </c>
      <c r="F764" s="5">
        <v>1699911.4709957545</v>
      </c>
      <c r="G764" s="5">
        <v>2080705.7993624215</v>
      </c>
    </row>
    <row r="765" spans="1:7" x14ac:dyDescent="0.45">
      <c r="A765" s="6" t="s">
        <v>1982</v>
      </c>
      <c r="B765" s="6" t="s">
        <v>6516</v>
      </c>
      <c r="C765" s="25" t="s">
        <v>1983</v>
      </c>
      <c r="D765" s="7" t="s">
        <v>1984</v>
      </c>
      <c r="E765" s="5">
        <v>302775.05778708821</v>
      </c>
      <c r="F765" s="5">
        <v>323414.66022908816</v>
      </c>
      <c r="G765" s="5">
        <v>418837.28496242152</v>
      </c>
    </row>
    <row r="766" spans="1:7" x14ac:dyDescent="0.45">
      <c r="A766" s="6" t="s">
        <v>1985</v>
      </c>
      <c r="B766" s="6" t="s">
        <v>6516</v>
      </c>
      <c r="C766" s="25" t="s">
        <v>1986</v>
      </c>
      <c r="D766" s="7" t="s">
        <v>1987</v>
      </c>
      <c r="E766" s="5">
        <v>200569.94571636594</v>
      </c>
      <c r="F766" s="5">
        <v>211758.29299019926</v>
      </c>
      <c r="G766" s="5">
        <v>329261.91822908813</v>
      </c>
    </row>
    <row r="767" spans="1:7" x14ac:dyDescent="0.45">
      <c r="A767" s="6" t="s">
        <v>1988</v>
      </c>
      <c r="B767" s="6" t="s">
        <v>6516</v>
      </c>
      <c r="C767" s="25" t="s">
        <v>1989</v>
      </c>
      <c r="D767" s="7" t="s">
        <v>1990</v>
      </c>
      <c r="E767" s="5">
        <v>993278.50894881028</v>
      </c>
      <c r="F767" s="5">
        <v>1067137.1802346436</v>
      </c>
      <c r="G767" s="5">
        <v>1356469.5747624214</v>
      </c>
    </row>
    <row r="768" spans="1:7" x14ac:dyDescent="0.45">
      <c r="A768" s="6" t="s">
        <v>1991</v>
      </c>
      <c r="B768" s="6" t="s">
        <v>6516</v>
      </c>
      <c r="C768" s="25" t="s">
        <v>1989</v>
      </c>
      <c r="D768" s="7" t="s">
        <v>1992</v>
      </c>
      <c r="E768" s="5">
        <v>815655.01431153261</v>
      </c>
      <c r="F768" s="5">
        <v>874741.95134019933</v>
      </c>
      <c r="G768" s="5">
        <v>1146364.6669624213</v>
      </c>
    </row>
    <row r="769" spans="1:7" x14ac:dyDescent="0.45">
      <c r="A769" s="6" t="s">
        <v>1993</v>
      </c>
      <c r="B769" s="6" t="s">
        <v>6516</v>
      </c>
      <c r="C769" s="25" t="s">
        <v>1994</v>
      </c>
      <c r="D769" s="7" t="s">
        <v>1995</v>
      </c>
      <c r="E769" s="5">
        <v>854126.17431153264</v>
      </c>
      <c r="F769" s="5">
        <v>913213.11134019925</v>
      </c>
      <c r="G769" s="5">
        <v>1210835.8269624214</v>
      </c>
    </row>
    <row r="770" spans="1:7" x14ac:dyDescent="0.45">
      <c r="A770" s="6" t="s">
        <v>1996</v>
      </c>
      <c r="B770" s="6" t="s">
        <v>6516</v>
      </c>
      <c r="C770" s="25" t="s">
        <v>1559</v>
      </c>
      <c r="D770" s="7" t="s">
        <v>1997</v>
      </c>
      <c r="E770" s="5">
        <v>997336.30894881033</v>
      </c>
      <c r="F770" s="5">
        <v>1071194.9802346439</v>
      </c>
      <c r="G770" s="5">
        <v>1386527.3747624215</v>
      </c>
    </row>
    <row r="771" spans="1:7" x14ac:dyDescent="0.45">
      <c r="A771" s="6" t="s">
        <v>1998</v>
      </c>
      <c r="B771" s="6" t="s">
        <v>6516</v>
      </c>
      <c r="C771" s="25" t="s">
        <v>1206</v>
      </c>
      <c r="D771" s="7" t="s">
        <v>1999</v>
      </c>
      <c r="E771" s="5">
        <v>854126.17431153264</v>
      </c>
      <c r="F771" s="5">
        <v>913213.11134019925</v>
      </c>
      <c r="G771" s="5">
        <v>1210835.8269624214</v>
      </c>
    </row>
    <row r="772" spans="1:7" x14ac:dyDescent="0.45">
      <c r="A772" s="6" t="s">
        <v>2000</v>
      </c>
      <c r="B772" s="6" t="s">
        <v>6516</v>
      </c>
      <c r="C772" s="25" t="s">
        <v>1351</v>
      </c>
      <c r="D772" s="7" t="s">
        <v>2001</v>
      </c>
      <c r="E772" s="5">
        <v>785863.89431153261</v>
      </c>
      <c r="F772" s="5">
        <v>844950.83134019922</v>
      </c>
      <c r="G772" s="5">
        <v>1040845.5469624215</v>
      </c>
    </row>
    <row r="773" spans="1:7" x14ac:dyDescent="0.45">
      <c r="A773" s="6" t="s">
        <v>2002</v>
      </c>
      <c r="B773" s="6" t="s">
        <v>6516</v>
      </c>
      <c r="C773" s="25" t="s">
        <v>2003</v>
      </c>
      <c r="D773" s="7" t="s">
        <v>2004</v>
      </c>
      <c r="E773" s="5">
        <v>790065.33431153267</v>
      </c>
      <c r="F773" s="5">
        <v>849152.27134019928</v>
      </c>
      <c r="G773" s="5">
        <v>1127246.9869624213</v>
      </c>
    </row>
    <row r="774" spans="1:7" x14ac:dyDescent="0.45">
      <c r="A774" s="6" t="s">
        <v>2005</v>
      </c>
      <c r="B774" s="6" t="s">
        <v>6516</v>
      </c>
      <c r="C774" s="25" t="s">
        <v>2006</v>
      </c>
      <c r="D774" s="7" t="s">
        <v>2007</v>
      </c>
      <c r="E774" s="5">
        <v>434818.34503697709</v>
      </c>
      <c r="F774" s="5">
        <v>464361.81355131039</v>
      </c>
      <c r="G774" s="5">
        <v>707037.17136242148</v>
      </c>
    </row>
    <row r="775" spans="1:7" x14ac:dyDescent="0.45">
      <c r="A775" s="6" t="s">
        <v>2008</v>
      </c>
      <c r="B775" s="6" t="s">
        <v>6516</v>
      </c>
      <c r="C775" s="25" t="s">
        <v>2009</v>
      </c>
      <c r="D775" s="7" t="s">
        <v>2010</v>
      </c>
      <c r="E775" s="5">
        <v>806659.77431153262</v>
      </c>
      <c r="F775" s="5">
        <v>865746.71134019922</v>
      </c>
      <c r="G775" s="5">
        <v>1130569.4269624213</v>
      </c>
    </row>
    <row r="776" spans="1:7" x14ac:dyDescent="0.45">
      <c r="A776" s="6" t="s">
        <v>2011</v>
      </c>
      <c r="B776" s="6" t="s">
        <v>6516</v>
      </c>
      <c r="C776" s="25" t="s">
        <v>2009</v>
      </c>
      <c r="D776" s="7" t="s">
        <v>2012</v>
      </c>
      <c r="E776" s="5">
        <v>435949.9850369771</v>
      </c>
      <c r="F776" s="5">
        <v>465493.45355131035</v>
      </c>
      <c r="G776" s="5">
        <v>694896.81136242149</v>
      </c>
    </row>
    <row r="777" spans="1:7" x14ac:dyDescent="0.45">
      <c r="A777" s="6" t="s">
        <v>2013</v>
      </c>
      <c r="B777" s="6" t="s">
        <v>6516</v>
      </c>
      <c r="C777" s="25" t="s">
        <v>2014</v>
      </c>
      <c r="D777" s="7" t="s">
        <v>2015</v>
      </c>
      <c r="E777" s="5">
        <v>633468.79967425484</v>
      </c>
      <c r="F777" s="5">
        <v>677784.00244575471</v>
      </c>
      <c r="G777" s="5">
        <v>924897.03916242148</v>
      </c>
    </row>
    <row r="778" spans="1:7" x14ac:dyDescent="0.45">
      <c r="A778" s="6" t="s">
        <v>2016</v>
      </c>
      <c r="B778" s="6" t="s">
        <v>6516</v>
      </c>
      <c r="C778" s="25" t="s">
        <v>2014</v>
      </c>
      <c r="D778" s="7" t="s">
        <v>2017</v>
      </c>
      <c r="E778" s="5">
        <v>351319.95771833818</v>
      </c>
      <c r="F778" s="5">
        <v>373477.55910408811</v>
      </c>
      <c r="G778" s="5">
        <v>594026.0774624215</v>
      </c>
    </row>
    <row r="779" spans="1:7" x14ac:dyDescent="0.45">
      <c r="A779" s="6" t="s">
        <v>2018</v>
      </c>
      <c r="B779" s="6" t="s">
        <v>6516</v>
      </c>
      <c r="C779" s="25" t="s">
        <v>2003</v>
      </c>
      <c r="D779" s="7" t="s">
        <v>2019</v>
      </c>
      <c r="E779" s="5">
        <v>795378.69431153266</v>
      </c>
      <c r="F779" s="5">
        <v>854465.63134019927</v>
      </c>
      <c r="G779" s="5">
        <v>1119288.3469624214</v>
      </c>
    </row>
    <row r="780" spans="1:7" x14ac:dyDescent="0.45">
      <c r="A780" s="6" t="s">
        <v>2020</v>
      </c>
      <c r="B780" s="6" t="s">
        <v>6516</v>
      </c>
      <c r="C780" s="25" t="s">
        <v>2006</v>
      </c>
      <c r="D780" s="7" t="s">
        <v>2021</v>
      </c>
      <c r="E780" s="5">
        <v>444520.16170364374</v>
      </c>
      <c r="F780" s="5">
        <v>474063.63021797704</v>
      </c>
      <c r="G780" s="5">
        <v>703466.98802908813</v>
      </c>
    </row>
    <row r="781" spans="1:7" x14ac:dyDescent="0.45">
      <c r="A781" s="6" t="s">
        <v>2022</v>
      </c>
      <c r="B781" s="6" t="s">
        <v>6516</v>
      </c>
      <c r="C781" s="25" t="s">
        <v>2023</v>
      </c>
      <c r="D781" s="7" t="s">
        <v>2024</v>
      </c>
      <c r="E781" s="5">
        <v>1166339.2835860881</v>
      </c>
      <c r="F781" s="5">
        <v>1254969.6891290878</v>
      </c>
      <c r="G781" s="5">
        <v>1555211.7625624214</v>
      </c>
    </row>
    <row r="782" spans="1:7" x14ac:dyDescent="0.45">
      <c r="A782" s="6" t="s">
        <v>2025</v>
      </c>
      <c r="B782" s="6" t="s">
        <v>6516</v>
      </c>
      <c r="C782" s="25" t="s">
        <v>2023</v>
      </c>
      <c r="D782" s="7" t="s">
        <v>2026</v>
      </c>
      <c r="E782" s="5">
        <v>884190.44163017138</v>
      </c>
      <c r="F782" s="5">
        <v>950663.24578742136</v>
      </c>
      <c r="G782" s="5">
        <v>1224340.8008624215</v>
      </c>
    </row>
    <row r="783" spans="1:7" x14ac:dyDescent="0.45">
      <c r="A783" s="6" t="s">
        <v>2027</v>
      </c>
      <c r="B783" s="6" t="s">
        <v>6516</v>
      </c>
      <c r="C783" s="25" t="s">
        <v>2028</v>
      </c>
      <c r="D783" s="7" t="s">
        <v>2029</v>
      </c>
      <c r="E783" s="5">
        <v>633468.79967425484</v>
      </c>
      <c r="F783" s="5">
        <v>677784.00244575471</v>
      </c>
      <c r="G783" s="5">
        <v>924897.03916242148</v>
      </c>
    </row>
    <row r="784" spans="1:7" x14ac:dyDescent="0.45">
      <c r="A784" s="6" t="s">
        <v>2030</v>
      </c>
      <c r="B784" s="6" t="s">
        <v>6516</v>
      </c>
      <c r="C784" s="25" t="s">
        <v>2028</v>
      </c>
      <c r="D784" s="7" t="s">
        <v>2031</v>
      </c>
      <c r="E784" s="5">
        <v>341477.19771833817</v>
      </c>
      <c r="F784" s="5">
        <v>363634.7991040881</v>
      </c>
      <c r="G784" s="5">
        <v>564655.31746242149</v>
      </c>
    </row>
    <row r="785" spans="1:7" x14ac:dyDescent="0.45">
      <c r="A785" s="6" t="s">
        <v>2032</v>
      </c>
      <c r="B785" s="6" t="s">
        <v>6516</v>
      </c>
      <c r="C785" s="25" t="s">
        <v>2033</v>
      </c>
      <c r="D785" s="7" t="s">
        <v>2034</v>
      </c>
      <c r="E785" s="5">
        <v>827458.2543115326</v>
      </c>
      <c r="F785" s="5">
        <v>886545.19134019932</v>
      </c>
      <c r="G785" s="5">
        <v>1184167.9069624213</v>
      </c>
    </row>
    <row r="786" spans="1:7" x14ac:dyDescent="0.45">
      <c r="A786" s="6" t="s">
        <v>2035</v>
      </c>
      <c r="B786" s="6" t="s">
        <v>6516</v>
      </c>
      <c r="C786" s="25" t="s">
        <v>1604</v>
      </c>
      <c r="D786" s="7" t="s">
        <v>2036</v>
      </c>
      <c r="E786" s="5">
        <v>649834.75967425492</v>
      </c>
      <c r="F786" s="5">
        <v>694149.96244575467</v>
      </c>
      <c r="G786" s="5">
        <v>974062.99916242145</v>
      </c>
    </row>
    <row r="787" spans="1:7" x14ac:dyDescent="0.45">
      <c r="A787" s="6" t="s">
        <v>2037</v>
      </c>
      <c r="B787" s="6" t="s">
        <v>6516</v>
      </c>
      <c r="C787" s="25" t="s">
        <v>1408</v>
      </c>
      <c r="D787" s="7" t="s">
        <v>2038</v>
      </c>
      <c r="E787" s="5">
        <v>1236508.7342439771</v>
      </c>
      <c r="F787" s="5">
        <v>1333954.9925846437</v>
      </c>
      <c r="G787" s="5">
        <v>1676442.4114957547</v>
      </c>
    </row>
    <row r="788" spans="1:7" x14ac:dyDescent="0.45">
      <c r="A788" s="6" t="s">
        <v>2039</v>
      </c>
      <c r="B788" s="6" t="s">
        <v>6516</v>
      </c>
      <c r="C788" s="25" t="s">
        <v>2033</v>
      </c>
      <c r="D788" s="7" t="s">
        <v>2040</v>
      </c>
      <c r="E788" s="5">
        <v>799394.65431153262</v>
      </c>
      <c r="F788" s="5">
        <v>858481.59134019923</v>
      </c>
      <c r="G788" s="5">
        <v>1156104.3069624214</v>
      </c>
    </row>
    <row r="789" spans="1:7" x14ac:dyDescent="0.45">
      <c r="A789" s="6" t="s">
        <v>2041</v>
      </c>
      <c r="B789" s="6" t="s">
        <v>6516</v>
      </c>
      <c r="C789" s="25" t="s">
        <v>2006</v>
      </c>
      <c r="D789" s="7" t="s">
        <v>2042</v>
      </c>
      <c r="E789" s="5">
        <v>444147.66503697704</v>
      </c>
      <c r="F789" s="5">
        <v>473691.1335513104</v>
      </c>
      <c r="G789" s="5">
        <v>735894.49136242142</v>
      </c>
    </row>
    <row r="790" spans="1:7" x14ac:dyDescent="0.45">
      <c r="A790" s="6" t="s">
        <v>2043</v>
      </c>
      <c r="B790" s="6" t="s">
        <v>6516</v>
      </c>
      <c r="C790" s="25" t="s">
        <v>2006</v>
      </c>
      <c r="D790" s="7" t="s">
        <v>2044</v>
      </c>
      <c r="E790" s="5">
        <v>888735.6143115327</v>
      </c>
      <c r="F790" s="5">
        <v>947822.55134019919</v>
      </c>
      <c r="G790" s="5">
        <v>1245445.2669624214</v>
      </c>
    </row>
    <row r="791" spans="1:7" x14ac:dyDescent="0.45">
      <c r="A791" s="6" t="s">
        <v>2045</v>
      </c>
      <c r="B791" s="6" t="s">
        <v>6516</v>
      </c>
      <c r="C791" s="25" t="s">
        <v>2014</v>
      </c>
      <c r="D791" s="7" t="s">
        <v>2046</v>
      </c>
      <c r="E791" s="5">
        <v>888735.6143115327</v>
      </c>
      <c r="F791" s="5">
        <v>947822.55134019919</v>
      </c>
      <c r="G791" s="5">
        <v>1245445.2669624214</v>
      </c>
    </row>
    <row r="792" spans="1:7" x14ac:dyDescent="0.45">
      <c r="A792" s="6" t="s">
        <v>2047</v>
      </c>
      <c r="B792" s="6" t="s">
        <v>6516</v>
      </c>
      <c r="C792" s="25" t="s">
        <v>2014</v>
      </c>
      <c r="D792" s="7" t="s">
        <v>2048</v>
      </c>
      <c r="E792" s="5">
        <v>711112.11967425479</v>
      </c>
      <c r="F792" s="5">
        <v>755427.32244575478</v>
      </c>
      <c r="G792" s="5">
        <v>1035340.3591624215</v>
      </c>
    </row>
    <row r="793" spans="1:7" x14ac:dyDescent="0.45">
      <c r="A793" s="6" t="s">
        <v>2049</v>
      </c>
      <c r="B793" s="6" t="s">
        <v>6516</v>
      </c>
      <c r="C793" s="25" t="s">
        <v>2006</v>
      </c>
      <c r="D793" s="7" t="s">
        <v>2050</v>
      </c>
      <c r="E793" s="5">
        <v>888735.6143115327</v>
      </c>
      <c r="F793" s="5">
        <v>947822.55134019919</v>
      </c>
      <c r="G793" s="5">
        <v>1245445.2669624214</v>
      </c>
    </row>
    <row r="794" spans="1:7" x14ac:dyDescent="0.45">
      <c r="A794" s="6" t="s">
        <v>2051</v>
      </c>
      <c r="B794" s="6" t="s">
        <v>6516</v>
      </c>
      <c r="C794" s="25" t="s">
        <v>2028</v>
      </c>
      <c r="D794" s="7" t="s">
        <v>2052</v>
      </c>
      <c r="E794" s="5">
        <v>888735.6143115327</v>
      </c>
      <c r="F794" s="5">
        <v>947822.55134019919</v>
      </c>
      <c r="G794" s="5">
        <v>1245445.2669624214</v>
      </c>
    </row>
    <row r="795" spans="1:7" x14ac:dyDescent="0.45">
      <c r="A795" s="6" t="s">
        <v>2053</v>
      </c>
      <c r="B795" s="6" t="s">
        <v>6516</v>
      </c>
      <c r="C795" s="25" t="s">
        <v>2028</v>
      </c>
      <c r="D795" s="7" t="s">
        <v>2054</v>
      </c>
      <c r="E795" s="5">
        <v>711112.11967425479</v>
      </c>
      <c r="F795" s="5">
        <v>755427.32244575478</v>
      </c>
      <c r="G795" s="5">
        <v>1035340.3591624215</v>
      </c>
    </row>
    <row r="796" spans="1:7" x14ac:dyDescent="0.45">
      <c r="A796" s="6" t="s">
        <v>2055</v>
      </c>
      <c r="B796" s="6" t="s">
        <v>6516</v>
      </c>
      <c r="C796" s="25" t="s">
        <v>1604</v>
      </c>
      <c r="D796" s="7" t="s">
        <v>2056</v>
      </c>
      <c r="E796" s="5">
        <v>888735.6143115327</v>
      </c>
      <c r="F796" s="5">
        <v>947822.55134019919</v>
      </c>
      <c r="G796" s="5">
        <v>1245445.2669624214</v>
      </c>
    </row>
    <row r="797" spans="1:7" x14ac:dyDescent="0.45">
      <c r="A797" s="6" t="s">
        <v>2057</v>
      </c>
      <c r="B797" s="6" t="s">
        <v>6516</v>
      </c>
      <c r="C797" s="25" t="s">
        <v>2006</v>
      </c>
      <c r="D797" s="7" t="s">
        <v>2058</v>
      </c>
      <c r="E797" s="5">
        <v>888735.6143115327</v>
      </c>
      <c r="F797" s="5">
        <v>947822.55134019919</v>
      </c>
      <c r="G797" s="5">
        <v>1245445.2669624214</v>
      </c>
    </row>
    <row r="798" spans="1:7" x14ac:dyDescent="0.45">
      <c r="A798" s="6" t="s">
        <v>2059</v>
      </c>
      <c r="B798" s="6" t="s">
        <v>6516</v>
      </c>
      <c r="C798" s="25" t="s">
        <v>2060</v>
      </c>
      <c r="D798" s="7" t="s">
        <v>2061</v>
      </c>
      <c r="E798" s="5">
        <v>888735.6143115327</v>
      </c>
      <c r="F798" s="5">
        <v>947822.55134019919</v>
      </c>
      <c r="G798" s="5">
        <v>1245445.2669624214</v>
      </c>
    </row>
    <row r="799" spans="1:7" x14ac:dyDescent="0.45">
      <c r="A799" s="6" t="s">
        <v>2062</v>
      </c>
      <c r="B799" s="6" t="s">
        <v>6516</v>
      </c>
      <c r="C799" s="25" t="s">
        <v>1408</v>
      </c>
      <c r="D799" s="7" t="s">
        <v>2063</v>
      </c>
      <c r="E799" s="5">
        <v>848653.37431153271</v>
      </c>
      <c r="F799" s="5">
        <v>907740.31134019932</v>
      </c>
      <c r="G799" s="5">
        <v>1205363.0269624214</v>
      </c>
    </row>
    <row r="800" spans="1:7" x14ac:dyDescent="0.45">
      <c r="A800" s="6" t="s">
        <v>2064</v>
      </c>
      <c r="B800" s="6" t="s">
        <v>6516</v>
      </c>
      <c r="C800" s="25" t="s">
        <v>1414</v>
      </c>
      <c r="D800" s="7" t="s">
        <v>2065</v>
      </c>
      <c r="E800" s="5">
        <v>855898.81431153265</v>
      </c>
      <c r="F800" s="5">
        <v>914985.75134019926</v>
      </c>
      <c r="G800" s="5">
        <v>1212608.4669624213</v>
      </c>
    </row>
    <row r="801" spans="1:7" x14ac:dyDescent="0.45">
      <c r="A801" s="6" t="s">
        <v>2066</v>
      </c>
      <c r="B801" s="6" t="s">
        <v>6516</v>
      </c>
      <c r="C801" s="25" t="s">
        <v>2067</v>
      </c>
      <c r="D801" s="7" t="s">
        <v>2068</v>
      </c>
      <c r="E801" s="5">
        <v>800350.2543115326</v>
      </c>
      <c r="F801" s="5">
        <v>859437.19134019921</v>
      </c>
      <c r="G801" s="5">
        <v>1131059.9069624215</v>
      </c>
    </row>
    <row r="802" spans="1:7" x14ac:dyDescent="0.45">
      <c r="A802" s="6" t="s">
        <v>2069</v>
      </c>
      <c r="B802" s="6" t="s">
        <v>6516</v>
      </c>
      <c r="C802" s="25" t="s">
        <v>2060</v>
      </c>
      <c r="D802" s="7" t="s">
        <v>2070</v>
      </c>
      <c r="E802" s="5">
        <v>445103.26503697707</v>
      </c>
      <c r="F802" s="5">
        <v>474646.73355131038</v>
      </c>
      <c r="G802" s="5">
        <v>710850.09136242152</v>
      </c>
    </row>
    <row r="803" spans="1:7" ht="28.5" x14ac:dyDescent="0.45">
      <c r="A803" s="6" t="s">
        <v>2071</v>
      </c>
      <c r="B803" s="6" t="s">
        <v>6516</v>
      </c>
      <c r="C803" s="25" t="s">
        <v>1389</v>
      </c>
      <c r="D803" s="7" t="s">
        <v>2072</v>
      </c>
      <c r="E803" s="5">
        <v>1369950.9621976991</v>
      </c>
      <c r="F803" s="5">
        <v>1476774.438456866</v>
      </c>
      <c r="G803" s="5">
        <v>1831900.3787624214</v>
      </c>
    </row>
    <row r="804" spans="1:7" x14ac:dyDescent="0.45">
      <c r="A804" s="6" t="s">
        <v>2073</v>
      </c>
      <c r="B804" s="6" t="s">
        <v>6516</v>
      </c>
      <c r="C804" s="25" t="s">
        <v>2074</v>
      </c>
      <c r="D804" s="7" t="s">
        <v>2075</v>
      </c>
      <c r="E804" s="5">
        <v>2268573.4858273109</v>
      </c>
      <c r="F804" s="5">
        <v>2394843.3542513102</v>
      </c>
      <c r="G804" s="5">
        <v>3010138.8848290881</v>
      </c>
    </row>
    <row r="805" spans="1:7" ht="28.5" x14ac:dyDescent="0.45">
      <c r="A805" s="6" t="s">
        <v>2076</v>
      </c>
      <c r="B805" s="6" t="s">
        <v>6516</v>
      </c>
      <c r="C805" s="25" t="s">
        <v>2077</v>
      </c>
      <c r="D805" s="7" t="s">
        <v>2078</v>
      </c>
      <c r="E805" s="5">
        <v>2052954.4540588658</v>
      </c>
      <c r="F805" s="5">
        <v>2223872.0160735329</v>
      </c>
      <c r="G805" s="5">
        <v>2606347.1205624216</v>
      </c>
    </row>
    <row r="806" spans="1:7" x14ac:dyDescent="0.45">
      <c r="A806" s="6" t="s">
        <v>2079</v>
      </c>
      <c r="B806" s="6" t="s">
        <v>6516</v>
      </c>
      <c r="C806" s="25" t="s">
        <v>1414</v>
      </c>
      <c r="D806" s="7" t="s">
        <v>2080</v>
      </c>
      <c r="E806" s="5">
        <v>702204.75967425492</v>
      </c>
      <c r="F806" s="5">
        <v>746519.96244575467</v>
      </c>
      <c r="G806" s="5">
        <v>1026432.9991624214</v>
      </c>
    </row>
    <row r="807" spans="1:7" x14ac:dyDescent="0.45">
      <c r="A807" s="6" t="s">
        <v>2081</v>
      </c>
      <c r="B807" s="6" t="s">
        <v>6516</v>
      </c>
      <c r="C807" s="25" t="s">
        <v>1793</v>
      </c>
      <c r="D807" s="7" t="s">
        <v>2082</v>
      </c>
      <c r="E807" s="5">
        <v>1053640.8689488103</v>
      </c>
      <c r="F807" s="5">
        <v>1127499.5402346437</v>
      </c>
      <c r="G807" s="5">
        <v>1442831.9347624215</v>
      </c>
    </row>
    <row r="808" spans="1:7" ht="28.5" x14ac:dyDescent="0.45">
      <c r="A808" s="6" t="s">
        <v>2083</v>
      </c>
      <c r="B808" s="6" t="s">
        <v>6516</v>
      </c>
      <c r="C808" s="25" t="s">
        <v>1420</v>
      </c>
      <c r="D808" s="7" t="s">
        <v>2084</v>
      </c>
      <c r="E808" s="5">
        <v>1984948.5821351991</v>
      </c>
      <c r="F808" s="5">
        <v>2132665.924706866</v>
      </c>
      <c r="G808" s="5">
        <v>2536546.7137624216</v>
      </c>
    </row>
    <row r="809" spans="1:7" x14ac:dyDescent="0.45">
      <c r="A809" s="6" t="s">
        <v>2085</v>
      </c>
      <c r="B809" s="6" t="s">
        <v>6516</v>
      </c>
      <c r="C809" s="25" t="s">
        <v>2086</v>
      </c>
      <c r="D809" s="7" t="s">
        <v>2087</v>
      </c>
      <c r="E809" s="5">
        <v>806980.41431153263</v>
      </c>
      <c r="F809" s="5">
        <v>866067.35134019924</v>
      </c>
      <c r="G809" s="5">
        <v>1121562.0669624214</v>
      </c>
    </row>
    <row r="810" spans="1:7" x14ac:dyDescent="0.45">
      <c r="A810" s="6" t="s">
        <v>2088</v>
      </c>
      <c r="B810" s="6" t="s">
        <v>6516</v>
      </c>
      <c r="C810" s="25" t="s">
        <v>2089</v>
      </c>
      <c r="D810" s="7" t="s">
        <v>2090</v>
      </c>
      <c r="E810" s="5">
        <v>1162227.403586088</v>
      </c>
      <c r="F810" s="5">
        <v>1250857.809129088</v>
      </c>
      <c r="G810" s="5">
        <v>1541771.8825624215</v>
      </c>
    </row>
    <row r="811" spans="1:7" x14ac:dyDescent="0.45">
      <c r="A811" s="6" t="s">
        <v>2091</v>
      </c>
      <c r="B811" s="6" t="s">
        <v>6516</v>
      </c>
      <c r="C811" s="25" t="s">
        <v>2092</v>
      </c>
      <c r="D811" s="7" t="s">
        <v>2093</v>
      </c>
      <c r="E811" s="5">
        <v>161758.1110955326</v>
      </c>
      <c r="F811" s="5">
        <v>171934.45907353261</v>
      </c>
      <c r="G811" s="5">
        <v>267760.02189575479</v>
      </c>
    </row>
    <row r="812" spans="1:7" x14ac:dyDescent="0.45">
      <c r="A812" s="6" t="s">
        <v>2094</v>
      </c>
      <c r="B812" s="6" t="s">
        <v>6516</v>
      </c>
      <c r="C812" s="25" t="s">
        <v>2095</v>
      </c>
      <c r="D812" s="7" t="s">
        <v>2096</v>
      </c>
      <c r="E812" s="5">
        <v>262725.94876208814</v>
      </c>
      <c r="F812" s="5">
        <v>277990.47072908812</v>
      </c>
      <c r="G812" s="5">
        <v>481800.81496242149</v>
      </c>
    </row>
    <row r="813" spans="1:7" x14ac:dyDescent="0.45">
      <c r="A813" s="6" t="s">
        <v>2097</v>
      </c>
      <c r="B813" s="6" t="s">
        <v>6516</v>
      </c>
      <c r="C813" s="25" t="s">
        <v>1620</v>
      </c>
      <c r="D813" s="7" t="s">
        <v>2098</v>
      </c>
      <c r="E813" s="5">
        <v>1012894.7489488103</v>
      </c>
      <c r="F813" s="5">
        <v>1086753.4202346436</v>
      </c>
      <c r="G813" s="5">
        <v>1384613.8147624214</v>
      </c>
    </row>
    <row r="814" spans="1:7" x14ac:dyDescent="0.45">
      <c r="A814" s="6" t="s">
        <v>2099</v>
      </c>
      <c r="B814" s="6" t="s">
        <v>6516</v>
      </c>
      <c r="C814" s="25" t="s">
        <v>1595</v>
      </c>
      <c r="D814" s="7" t="s">
        <v>2100</v>
      </c>
      <c r="E814" s="5">
        <v>2102928.4940588661</v>
      </c>
      <c r="F814" s="5">
        <v>2273846.0560735329</v>
      </c>
      <c r="G814" s="5">
        <v>2705977.1605624217</v>
      </c>
    </row>
    <row r="815" spans="1:7" x14ac:dyDescent="0.45">
      <c r="A815" s="6" t="s">
        <v>2101</v>
      </c>
      <c r="B815" s="6" t="s">
        <v>6516</v>
      </c>
      <c r="C815" s="25" t="s">
        <v>2102</v>
      </c>
      <c r="D815" s="7" t="s">
        <v>2103</v>
      </c>
      <c r="E815" s="5">
        <v>1225791.5635860881</v>
      </c>
      <c r="F815" s="5">
        <v>1314421.9691290879</v>
      </c>
      <c r="G815" s="5">
        <v>1647464.0425624214</v>
      </c>
    </row>
    <row r="816" spans="1:7" x14ac:dyDescent="0.45">
      <c r="A816" s="6" t="s">
        <v>2104</v>
      </c>
      <c r="B816" s="6" t="s">
        <v>6516</v>
      </c>
      <c r="C816" s="25" t="s">
        <v>2105</v>
      </c>
      <c r="D816" s="7" t="s">
        <v>2106</v>
      </c>
      <c r="E816" s="5">
        <v>406340.86503697705</v>
      </c>
      <c r="F816" s="5">
        <v>435884.33355131035</v>
      </c>
      <c r="G816" s="5">
        <v>533431.69136242149</v>
      </c>
    </row>
    <row r="817" spans="1:7" x14ac:dyDescent="0.45">
      <c r="A817" s="6" t="s">
        <v>2107</v>
      </c>
      <c r="B817" s="6" t="s">
        <v>6516</v>
      </c>
      <c r="C817" s="25" t="s">
        <v>2108</v>
      </c>
      <c r="D817" s="7" t="s">
        <v>2109</v>
      </c>
      <c r="E817" s="5">
        <v>1164800.5635860881</v>
      </c>
      <c r="F817" s="5">
        <v>1253430.9691290879</v>
      </c>
      <c r="G817" s="5">
        <v>1583073.0425624214</v>
      </c>
    </row>
    <row r="818" spans="1:7" x14ac:dyDescent="0.45">
      <c r="A818" s="6" t="s">
        <v>2110</v>
      </c>
      <c r="B818" s="6" t="s">
        <v>6516</v>
      </c>
      <c r="C818" s="25" t="s">
        <v>2111</v>
      </c>
      <c r="D818" s="7" t="s">
        <v>2112</v>
      </c>
      <c r="E818" s="5">
        <v>177682.50644553261</v>
      </c>
      <c r="F818" s="5">
        <v>188445.37207353261</v>
      </c>
      <c r="G818" s="5">
        <v>374688.32189575484</v>
      </c>
    </row>
    <row r="819" spans="1:7" x14ac:dyDescent="0.45">
      <c r="A819" s="6" t="s">
        <v>2113</v>
      </c>
      <c r="B819" s="6" t="s">
        <v>6516</v>
      </c>
      <c r="C819" s="25" t="s">
        <v>2114</v>
      </c>
      <c r="D819" s="7" t="s">
        <v>2115</v>
      </c>
      <c r="E819" s="5">
        <v>1654768.3271097548</v>
      </c>
      <c r="F819" s="5">
        <v>1785509.3884957547</v>
      </c>
      <c r="G819" s="5">
        <v>2168990.9693624219</v>
      </c>
    </row>
    <row r="820" spans="1:7" x14ac:dyDescent="0.45">
      <c r="A820" s="6" t="s">
        <v>2116</v>
      </c>
      <c r="B820" s="6" t="s">
        <v>6516</v>
      </c>
      <c r="C820" s="25" t="s">
        <v>2114</v>
      </c>
      <c r="D820" s="7" t="s">
        <v>2117</v>
      </c>
      <c r="E820" s="5">
        <v>1941758.3421351991</v>
      </c>
      <c r="F820" s="5">
        <v>2089475.684706866</v>
      </c>
      <c r="G820" s="5">
        <v>2493356.4737624219</v>
      </c>
    </row>
    <row r="821" spans="1:7" x14ac:dyDescent="0.45">
      <c r="A821" s="6" t="s">
        <v>2118</v>
      </c>
      <c r="B821" s="6" t="s">
        <v>6516</v>
      </c>
      <c r="C821" s="25" t="s">
        <v>2119</v>
      </c>
      <c r="D821" s="7" t="s">
        <v>2120</v>
      </c>
      <c r="E821" s="5">
        <v>3103728.2546746447</v>
      </c>
      <c r="F821" s="5">
        <v>3351598.7169846441</v>
      </c>
      <c r="G821" s="5">
        <v>3872120.0184290889</v>
      </c>
    </row>
    <row r="822" spans="1:7" x14ac:dyDescent="0.45">
      <c r="A822" s="6" t="s">
        <v>2121</v>
      </c>
      <c r="B822" s="6" t="s">
        <v>6516</v>
      </c>
      <c r="C822" s="25" t="s">
        <v>2122</v>
      </c>
      <c r="D822" s="7" t="s">
        <v>2123</v>
      </c>
      <c r="E822" s="5">
        <v>2262673.3042255328</v>
      </c>
      <c r="F822" s="5">
        <v>2436994.719406866</v>
      </c>
      <c r="G822" s="5">
        <v>2872708.8272290882</v>
      </c>
    </row>
    <row r="823" spans="1:7" x14ac:dyDescent="0.45">
      <c r="A823" s="6" t="s">
        <v>2124</v>
      </c>
      <c r="B823" s="6" t="s">
        <v>6516</v>
      </c>
      <c r="C823" s="25" t="s">
        <v>1384</v>
      </c>
      <c r="D823" s="7" t="s">
        <v>2125</v>
      </c>
      <c r="E823" s="5">
        <v>1019207.6689488103</v>
      </c>
      <c r="F823" s="5">
        <v>1093066.3402346438</v>
      </c>
      <c r="G823" s="5">
        <v>1375598.7347624216</v>
      </c>
    </row>
    <row r="824" spans="1:7" x14ac:dyDescent="0.45">
      <c r="A824" s="6" t="s">
        <v>2126</v>
      </c>
      <c r="B824" s="6" t="s">
        <v>6516</v>
      </c>
      <c r="C824" s="25" t="s">
        <v>2127</v>
      </c>
      <c r="D824" s="7" t="s">
        <v>2128</v>
      </c>
      <c r="E824" s="5">
        <v>1257878.0712110882</v>
      </c>
      <c r="F824" s="5">
        <v>1349061.3666290881</v>
      </c>
      <c r="G824" s="5">
        <v>1684790.6925624216</v>
      </c>
    </row>
    <row r="825" spans="1:7" x14ac:dyDescent="0.45">
      <c r="A825" s="6" t="s">
        <v>2129</v>
      </c>
      <c r="B825" s="6" t="s">
        <v>6516</v>
      </c>
      <c r="C825" s="25" t="s">
        <v>2130</v>
      </c>
      <c r="D825" s="7" t="s">
        <v>2131</v>
      </c>
      <c r="E825" s="5">
        <v>436994.34503697709</v>
      </c>
      <c r="F825" s="5">
        <v>466537.81355131039</v>
      </c>
      <c r="G825" s="5">
        <v>599013.17136242148</v>
      </c>
    </row>
    <row r="826" spans="1:7" x14ac:dyDescent="0.45">
      <c r="A826" s="6" t="s">
        <v>2132</v>
      </c>
      <c r="B826" s="6" t="s">
        <v>6517</v>
      </c>
      <c r="C826" s="25"/>
      <c r="D826" s="7" t="s">
        <v>2133</v>
      </c>
      <c r="E826" s="5">
        <v>344385.66047777777</v>
      </c>
      <c r="F826" s="5">
        <v>351423.87227777776</v>
      </c>
      <c r="G826" s="5">
        <v>370064.51627777779</v>
      </c>
    </row>
    <row r="827" spans="1:7" x14ac:dyDescent="0.45">
      <c r="A827" s="6" t="s">
        <v>2134</v>
      </c>
      <c r="B827" s="6" t="s">
        <v>6517</v>
      </c>
      <c r="C827" s="25"/>
      <c r="D827" s="7" t="s">
        <v>2135</v>
      </c>
      <c r="E827" s="5">
        <v>65268.567080659348</v>
      </c>
      <c r="F827" s="5">
        <v>67614.637680659362</v>
      </c>
      <c r="G827" s="5">
        <v>98523.665680659353</v>
      </c>
    </row>
    <row r="828" spans="1:7" x14ac:dyDescent="0.45">
      <c r="A828" s="6" t="s">
        <v>2136</v>
      </c>
      <c r="B828" s="6" t="s">
        <v>6517</v>
      </c>
      <c r="C828" s="25"/>
      <c r="D828" s="7" t="s">
        <v>2137</v>
      </c>
      <c r="E828" s="5">
        <v>39950.430520659356</v>
      </c>
      <c r="F828" s="5">
        <v>41358.072880659354</v>
      </c>
      <c r="G828" s="5">
        <v>59903.489680659353</v>
      </c>
    </row>
    <row r="829" spans="1:7" x14ac:dyDescent="0.45">
      <c r="A829" s="6" t="s">
        <v>2138</v>
      </c>
      <c r="B829" s="6" t="s">
        <v>6517</v>
      </c>
      <c r="C829" s="25"/>
      <c r="D829" s="7" t="s">
        <v>2139</v>
      </c>
      <c r="E829" s="5">
        <v>44170.11994732602</v>
      </c>
      <c r="F829" s="5">
        <v>45734.167013992686</v>
      </c>
      <c r="G829" s="5">
        <v>66340.185680659357</v>
      </c>
    </row>
    <row r="830" spans="1:7" x14ac:dyDescent="0.45">
      <c r="A830" s="6" t="s">
        <v>2140</v>
      </c>
      <c r="B830" s="6" t="s">
        <v>6517</v>
      </c>
      <c r="C830" s="25"/>
      <c r="D830" s="7" t="s">
        <v>2141</v>
      </c>
      <c r="E830" s="5">
        <v>49444.731730659347</v>
      </c>
      <c r="F830" s="5">
        <v>51204.284680659352</v>
      </c>
      <c r="G830" s="5">
        <v>74386.055680659352</v>
      </c>
    </row>
    <row r="831" spans="1:7" x14ac:dyDescent="0.45">
      <c r="A831" s="6" t="s">
        <v>2142</v>
      </c>
      <c r="B831" s="6" t="s">
        <v>6517</v>
      </c>
      <c r="C831" s="25"/>
      <c r="D831" s="7" t="s">
        <v>2143</v>
      </c>
      <c r="E831" s="5">
        <v>39950.430520659356</v>
      </c>
      <c r="F831" s="5">
        <v>41358.072880659354</v>
      </c>
      <c r="G831" s="5">
        <v>59903.489680659353</v>
      </c>
    </row>
    <row r="832" spans="1:7" x14ac:dyDescent="0.45">
      <c r="A832" s="6" t="s">
        <v>2144</v>
      </c>
      <c r="B832" s="6" t="s">
        <v>6517</v>
      </c>
      <c r="C832" s="25"/>
      <c r="D832" s="7" t="s">
        <v>2145</v>
      </c>
      <c r="E832" s="5">
        <v>20961.828100659353</v>
      </c>
      <c r="F832" s="5">
        <v>21665.649280659352</v>
      </c>
      <c r="G832" s="5">
        <v>30938.357680659356</v>
      </c>
    </row>
    <row r="833" spans="1:7" x14ac:dyDescent="0.45">
      <c r="A833" s="6" t="s">
        <v>2146</v>
      </c>
      <c r="B833" s="6" t="s">
        <v>6517</v>
      </c>
      <c r="C833" s="25"/>
      <c r="D833" s="7" t="s">
        <v>2147</v>
      </c>
      <c r="E833" s="5">
        <v>15159.755138992685</v>
      </c>
      <c r="F833" s="5">
        <v>15648.519847326021</v>
      </c>
      <c r="G833" s="5">
        <v>22087.900680659353</v>
      </c>
    </row>
    <row r="834" spans="1:7" x14ac:dyDescent="0.45">
      <c r="A834" s="6" t="s">
        <v>2148</v>
      </c>
      <c r="B834" s="6" t="s">
        <v>6517</v>
      </c>
      <c r="C834" s="25"/>
      <c r="D834" s="7" t="s">
        <v>2149</v>
      </c>
      <c r="E834" s="5">
        <v>25341.189904270464</v>
      </c>
      <c r="F834" s="5">
        <v>26265.040652881577</v>
      </c>
      <c r="G834" s="5">
        <v>34347.3851251038</v>
      </c>
    </row>
    <row r="835" spans="1:7" x14ac:dyDescent="0.45">
      <c r="A835" s="6" t="s">
        <v>2150</v>
      </c>
      <c r="B835" s="6" t="s">
        <v>6517</v>
      </c>
      <c r="C835" s="25"/>
      <c r="D835" s="7" t="s">
        <v>2151</v>
      </c>
      <c r="E835" s="5">
        <v>963944.968262963</v>
      </c>
      <c r="F835" s="5">
        <v>992097.81546296307</v>
      </c>
      <c r="G835" s="5">
        <v>1066660.3914629631</v>
      </c>
    </row>
    <row r="836" spans="1:7" x14ac:dyDescent="0.45">
      <c r="A836" s="6" t="s">
        <v>2152</v>
      </c>
      <c r="B836" s="6" t="s">
        <v>6517</v>
      </c>
      <c r="C836" s="25"/>
      <c r="D836" s="7" t="s">
        <v>2153</v>
      </c>
      <c r="E836" s="5">
        <v>394286.89566296292</v>
      </c>
      <c r="F836" s="5">
        <v>401325.10746296297</v>
      </c>
      <c r="G836" s="5">
        <v>419965.75146296294</v>
      </c>
    </row>
    <row r="837" spans="1:7" x14ac:dyDescent="0.45">
      <c r="A837" s="6" t="s">
        <v>2154</v>
      </c>
      <c r="B837" s="6" t="s">
        <v>6517</v>
      </c>
      <c r="C837" s="25" t="s">
        <v>2155</v>
      </c>
      <c r="D837" s="7" t="s">
        <v>2156</v>
      </c>
      <c r="E837" s="5">
        <v>141778.094725</v>
      </c>
      <c r="F837" s="5">
        <v>146470.23592500002</v>
      </c>
      <c r="G837" s="5">
        <v>158897.33192500001</v>
      </c>
    </row>
    <row r="838" spans="1:7" x14ac:dyDescent="0.45">
      <c r="A838" s="6" t="s">
        <v>2157</v>
      </c>
      <c r="B838" s="6" t="s">
        <v>6517</v>
      </c>
      <c r="C838" s="25"/>
      <c r="D838" s="7" t="s">
        <v>2158</v>
      </c>
      <c r="E838" s="5">
        <v>963944.968262963</v>
      </c>
      <c r="F838" s="5">
        <v>992097.81546296307</v>
      </c>
      <c r="G838" s="5">
        <v>1066660.3914629631</v>
      </c>
    </row>
    <row r="839" spans="1:7" x14ac:dyDescent="0.45">
      <c r="A839" s="6" t="s">
        <v>2159</v>
      </c>
      <c r="B839" s="6" t="s">
        <v>6518</v>
      </c>
      <c r="C839" s="25" t="s">
        <v>2160</v>
      </c>
      <c r="D839" s="7" t="s">
        <v>2161</v>
      </c>
      <c r="E839" s="5">
        <v>505167.00841125648</v>
      </c>
      <c r="F839" s="5">
        <v>516741.64813212969</v>
      </c>
      <c r="G839" s="5">
        <v>544308.62490925926</v>
      </c>
    </row>
    <row r="840" spans="1:7" x14ac:dyDescent="0.45">
      <c r="A840" s="6" t="s">
        <v>2162</v>
      </c>
      <c r="B840" s="6" t="s">
        <v>6518</v>
      </c>
      <c r="C840" s="25" t="s">
        <v>2163</v>
      </c>
      <c r="D840" s="7" t="s">
        <v>2164</v>
      </c>
      <c r="E840" s="5">
        <v>772225.03948388761</v>
      </c>
      <c r="F840" s="5">
        <v>785546.23110958328</v>
      </c>
      <c r="G840" s="5">
        <v>816874.57676249999</v>
      </c>
    </row>
    <row r="841" spans="1:7" x14ac:dyDescent="0.45">
      <c r="A841" s="6" t="s">
        <v>2165</v>
      </c>
      <c r="B841" s="6" t="s">
        <v>6518</v>
      </c>
      <c r="C841" s="25" t="s">
        <v>2166</v>
      </c>
      <c r="D841" s="7" t="s">
        <v>2167</v>
      </c>
      <c r="E841" s="5">
        <v>441701.507345038</v>
      </c>
      <c r="F841" s="5">
        <v>447888.45645842596</v>
      </c>
      <c r="G841" s="5">
        <v>462217.40721851855</v>
      </c>
    </row>
    <row r="842" spans="1:7" x14ac:dyDescent="0.45">
      <c r="A842" s="6" t="s">
        <v>2168</v>
      </c>
      <c r="B842" s="6" t="s">
        <v>6518</v>
      </c>
      <c r="C842" s="25" t="s">
        <v>2169</v>
      </c>
      <c r="D842" s="7" t="s">
        <v>2170</v>
      </c>
      <c r="E842" s="5">
        <v>720043.10802768427</v>
      </c>
      <c r="F842" s="5">
        <v>729989.58045268524</v>
      </c>
      <c r="G842" s="5">
        <v>752496.11054537038</v>
      </c>
    </row>
    <row r="843" spans="1:7" x14ac:dyDescent="0.45">
      <c r="A843" s="6" t="s">
        <v>2171</v>
      </c>
      <c r="B843" s="6" t="s">
        <v>6518</v>
      </c>
      <c r="C843" s="25" t="s">
        <v>2172</v>
      </c>
      <c r="D843" s="7" t="s">
        <v>2173</v>
      </c>
      <c r="E843" s="5">
        <v>441094.28334503795</v>
      </c>
      <c r="F843" s="5">
        <v>447281.23245842592</v>
      </c>
      <c r="G843" s="5">
        <v>461610.1832185185</v>
      </c>
    </row>
    <row r="844" spans="1:7" x14ac:dyDescent="0.45">
      <c r="A844" s="6" t="s">
        <v>2174</v>
      </c>
      <c r="B844" s="6" t="s">
        <v>6518</v>
      </c>
      <c r="C844" s="25" t="s">
        <v>2175</v>
      </c>
      <c r="D844" s="7" t="s">
        <v>2176</v>
      </c>
      <c r="E844" s="5">
        <v>720650.3320276842</v>
      </c>
      <c r="F844" s="5">
        <v>730596.80445268517</v>
      </c>
      <c r="G844" s="5">
        <v>753103.33454537042</v>
      </c>
    </row>
    <row r="845" spans="1:7" x14ac:dyDescent="0.45">
      <c r="A845" s="6" t="s">
        <v>2177</v>
      </c>
      <c r="B845" s="6" t="s">
        <v>6518</v>
      </c>
      <c r="C845" s="25" t="s">
        <v>2178</v>
      </c>
      <c r="D845" s="7" t="s">
        <v>2179</v>
      </c>
      <c r="E845" s="5">
        <v>444083.12334503798</v>
      </c>
      <c r="F845" s="5">
        <v>450270.07245842594</v>
      </c>
      <c r="G845" s="5">
        <v>464599.02321851853</v>
      </c>
    </row>
    <row r="846" spans="1:7" x14ac:dyDescent="0.45">
      <c r="A846" s="6" t="s">
        <v>2180</v>
      </c>
      <c r="B846" s="6" t="s">
        <v>6518</v>
      </c>
      <c r="C846" s="25" t="s">
        <v>2181</v>
      </c>
      <c r="D846" s="7" t="s">
        <v>2182</v>
      </c>
      <c r="E846" s="5">
        <v>708378.34602982178</v>
      </c>
      <c r="F846" s="5">
        <v>717111.10555393528</v>
      </c>
      <c r="G846" s="5">
        <v>736541.94993287046</v>
      </c>
    </row>
    <row r="847" spans="1:7" x14ac:dyDescent="0.45">
      <c r="A847" s="6" t="s">
        <v>2183</v>
      </c>
      <c r="B847" s="6" t="s">
        <v>6518</v>
      </c>
      <c r="C847" s="25" t="s">
        <v>2184</v>
      </c>
      <c r="D847" s="7" t="s">
        <v>2185</v>
      </c>
      <c r="E847" s="5">
        <v>441094.28334503795</v>
      </c>
      <c r="F847" s="5">
        <v>447281.23245842592</v>
      </c>
      <c r="G847" s="5">
        <v>461610.1832185185</v>
      </c>
    </row>
    <row r="848" spans="1:7" x14ac:dyDescent="0.45">
      <c r="A848" s="6" t="s">
        <v>2186</v>
      </c>
      <c r="B848" s="6" t="s">
        <v>6518</v>
      </c>
      <c r="C848" s="25" t="s">
        <v>2187</v>
      </c>
      <c r="D848" s="7" t="s">
        <v>2188</v>
      </c>
      <c r="E848" s="5">
        <v>708378.34602982178</v>
      </c>
      <c r="F848" s="5">
        <v>717111.10555393528</v>
      </c>
      <c r="G848" s="5">
        <v>736541.94993287046</v>
      </c>
    </row>
    <row r="849" spans="1:7" x14ac:dyDescent="0.45">
      <c r="A849" s="6" t="s">
        <v>2189</v>
      </c>
      <c r="B849" s="6" t="s">
        <v>6518</v>
      </c>
      <c r="C849" s="25" t="s">
        <v>2190</v>
      </c>
      <c r="D849" s="7" t="s">
        <v>2191</v>
      </c>
      <c r="E849" s="5">
        <v>441094.28334503795</v>
      </c>
      <c r="F849" s="5">
        <v>447281.23245842592</v>
      </c>
      <c r="G849" s="5">
        <v>461610.1832185185</v>
      </c>
    </row>
    <row r="850" spans="1:7" x14ac:dyDescent="0.45">
      <c r="A850" s="6" t="s">
        <v>2192</v>
      </c>
      <c r="B850" s="6" t="s">
        <v>6518</v>
      </c>
      <c r="C850" s="25" t="s">
        <v>2193</v>
      </c>
      <c r="D850" s="7" t="s">
        <v>2194</v>
      </c>
      <c r="E850" s="5">
        <v>708378.34602982178</v>
      </c>
      <c r="F850" s="5">
        <v>717111.10555393528</v>
      </c>
      <c r="G850" s="5">
        <v>736541.94993287046</v>
      </c>
    </row>
    <row r="851" spans="1:7" x14ac:dyDescent="0.45">
      <c r="A851" s="6" t="s">
        <v>2195</v>
      </c>
      <c r="B851" s="6" t="s">
        <v>6518</v>
      </c>
      <c r="C851" s="25" t="s">
        <v>2196</v>
      </c>
      <c r="D851" s="7" t="s">
        <v>2197</v>
      </c>
      <c r="E851" s="5">
        <v>435408.31280765374</v>
      </c>
      <c r="F851" s="5">
        <v>441328.84241907409</v>
      </c>
      <c r="G851" s="5">
        <v>455252.55159814813</v>
      </c>
    </row>
    <row r="852" spans="1:7" x14ac:dyDescent="0.45">
      <c r="A852" s="6" t="s">
        <v>2198</v>
      </c>
      <c r="B852" s="6" t="s">
        <v>6518</v>
      </c>
      <c r="C852" s="25" t="s">
        <v>2199</v>
      </c>
      <c r="D852" s="7" t="s">
        <v>2200</v>
      </c>
      <c r="E852" s="5">
        <v>697006.40495505324</v>
      </c>
      <c r="F852" s="5">
        <v>705206.32547523151</v>
      </c>
      <c r="G852" s="5">
        <v>723826.6866921297</v>
      </c>
    </row>
    <row r="853" spans="1:7" x14ac:dyDescent="0.45">
      <c r="A853" s="6" t="s">
        <v>2201</v>
      </c>
      <c r="B853" s="6" t="s">
        <v>6518</v>
      </c>
      <c r="C853" s="25" t="s">
        <v>2202</v>
      </c>
      <c r="D853" s="7" t="s">
        <v>2203</v>
      </c>
      <c r="E853" s="5">
        <v>444083.12334503798</v>
      </c>
      <c r="F853" s="5">
        <v>450270.07245842594</v>
      </c>
      <c r="G853" s="5">
        <v>464599.02321851853</v>
      </c>
    </row>
    <row r="854" spans="1:7" x14ac:dyDescent="0.45">
      <c r="A854" s="6" t="s">
        <v>2204</v>
      </c>
      <c r="B854" s="6" t="s">
        <v>6518</v>
      </c>
      <c r="C854" s="25" t="s">
        <v>2205</v>
      </c>
      <c r="D854" s="7" t="s">
        <v>2206</v>
      </c>
      <c r="E854" s="5">
        <v>708378.34602982178</v>
      </c>
      <c r="F854" s="5">
        <v>717111.10555393528</v>
      </c>
      <c r="G854" s="5">
        <v>736541.94993287046</v>
      </c>
    </row>
    <row r="855" spans="1:7" x14ac:dyDescent="0.45">
      <c r="A855" s="6" t="s">
        <v>2207</v>
      </c>
      <c r="B855" s="6" t="s">
        <v>6518</v>
      </c>
      <c r="C855" s="25" t="s">
        <v>2208</v>
      </c>
      <c r="D855" s="7" t="s">
        <v>2209</v>
      </c>
      <c r="E855" s="5">
        <v>464847.84334503801</v>
      </c>
      <c r="F855" s="5">
        <v>471034.79245842597</v>
      </c>
      <c r="G855" s="5">
        <v>485363.74321851856</v>
      </c>
    </row>
    <row r="856" spans="1:7" x14ac:dyDescent="0.45">
      <c r="A856" s="6" t="s">
        <v>2210</v>
      </c>
      <c r="B856" s="6" t="s">
        <v>6518</v>
      </c>
      <c r="C856" s="25" t="s">
        <v>2211</v>
      </c>
      <c r="D856" s="7" t="s">
        <v>2212</v>
      </c>
      <c r="E856" s="5">
        <v>712919.22040772764</v>
      </c>
      <c r="F856" s="5">
        <v>721914.27310035191</v>
      </c>
      <c r="G856" s="5">
        <v>742005.79418870364</v>
      </c>
    </row>
    <row r="857" spans="1:7" x14ac:dyDescent="0.45">
      <c r="A857" s="6" t="s">
        <v>2213</v>
      </c>
      <c r="B857" s="6" t="s">
        <v>6518</v>
      </c>
      <c r="C857" s="25" t="s">
        <v>2214</v>
      </c>
      <c r="D857" s="7" t="s">
        <v>2215</v>
      </c>
      <c r="E857" s="5">
        <v>446780.25388242223</v>
      </c>
      <c r="F857" s="5">
        <v>453233.6224977778</v>
      </c>
      <c r="G857" s="5">
        <v>467967.81483888888</v>
      </c>
    </row>
    <row r="858" spans="1:7" x14ac:dyDescent="0.45">
      <c r="A858" s="6" t="s">
        <v>2216</v>
      </c>
      <c r="B858" s="6" t="s">
        <v>6518</v>
      </c>
      <c r="C858" s="25" t="s">
        <v>2214</v>
      </c>
      <c r="D858" s="7" t="s">
        <v>2217</v>
      </c>
      <c r="E858" s="5">
        <v>470424.18095505331</v>
      </c>
      <c r="F858" s="5">
        <v>478624.10147523152</v>
      </c>
      <c r="G858" s="5">
        <v>497244.46269212966</v>
      </c>
    </row>
    <row r="859" spans="1:7" x14ac:dyDescent="0.45">
      <c r="A859" s="6" t="s">
        <v>2218</v>
      </c>
      <c r="B859" s="6" t="s">
        <v>6518</v>
      </c>
      <c r="C859" s="25" t="s">
        <v>2219</v>
      </c>
      <c r="D859" s="7" t="s">
        <v>2220</v>
      </c>
      <c r="E859" s="5">
        <v>834272.86109817773</v>
      </c>
      <c r="F859" s="5">
        <v>847179.59832888888</v>
      </c>
      <c r="G859" s="5">
        <v>876647.98301111104</v>
      </c>
    </row>
    <row r="860" spans="1:7" x14ac:dyDescent="0.45">
      <c r="A860" s="6" t="s">
        <v>2221</v>
      </c>
      <c r="B860" s="6" t="s">
        <v>6518</v>
      </c>
      <c r="C860" s="25" t="s">
        <v>2219</v>
      </c>
      <c r="D860" s="7" t="s">
        <v>2222</v>
      </c>
      <c r="E860" s="5">
        <v>699388.02095505327</v>
      </c>
      <c r="F860" s="5">
        <v>707587.94147523143</v>
      </c>
      <c r="G860" s="5">
        <v>726208.30269212963</v>
      </c>
    </row>
    <row r="861" spans="1:7" x14ac:dyDescent="0.45">
      <c r="A861" s="6" t="s">
        <v>2223</v>
      </c>
      <c r="B861" s="6" t="s">
        <v>6518</v>
      </c>
      <c r="C861" s="25" t="s">
        <v>2224</v>
      </c>
      <c r="D861" s="7" t="s">
        <v>2225</v>
      </c>
      <c r="E861" s="5">
        <v>441094.28334503795</v>
      </c>
      <c r="F861" s="5">
        <v>447281.23245842592</v>
      </c>
      <c r="G861" s="5">
        <v>461610.1832185185</v>
      </c>
    </row>
    <row r="862" spans="1:7" x14ac:dyDescent="0.45">
      <c r="A862" s="6" t="s">
        <v>2226</v>
      </c>
      <c r="B862" s="6" t="s">
        <v>6518</v>
      </c>
      <c r="C862" s="25" t="s">
        <v>2227</v>
      </c>
      <c r="D862" s="7" t="s">
        <v>2228</v>
      </c>
      <c r="E862" s="5">
        <v>713287.14042896684</v>
      </c>
      <c r="F862" s="5">
        <v>722505.38511343522</v>
      </c>
      <c r="G862" s="5">
        <v>743166.50377787044</v>
      </c>
    </row>
    <row r="863" spans="1:7" x14ac:dyDescent="0.45">
      <c r="A863" s="6" t="s">
        <v>2229</v>
      </c>
      <c r="B863" s="6" t="s">
        <v>6518</v>
      </c>
      <c r="C863" s="25" t="s">
        <v>2230</v>
      </c>
      <c r="D863" s="7" t="s">
        <v>2231</v>
      </c>
      <c r="E863" s="5">
        <v>720650.3320276842</v>
      </c>
      <c r="F863" s="5">
        <v>730596.80445268517</v>
      </c>
      <c r="G863" s="5">
        <v>753103.33454537042</v>
      </c>
    </row>
    <row r="864" spans="1:7" x14ac:dyDescent="0.45">
      <c r="A864" s="6" t="s">
        <v>2232</v>
      </c>
      <c r="B864" s="6" t="s">
        <v>6518</v>
      </c>
      <c r="C864" s="25" t="s">
        <v>2233</v>
      </c>
      <c r="D864" s="7" t="s">
        <v>2234</v>
      </c>
      <c r="E864" s="5">
        <v>444922.94799075555</v>
      </c>
      <c r="F864" s="5">
        <v>451278.56366444449</v>
      </c>
      <c r="G864" s="5">
        <v>465909.85817222222</v>
      </c>
    </row>
    <row r="865" spans="1:7" x14ac:dyDescent="0.45">
      <c r="A865" s="6" t="s">
        <v>2235</v>
      </c>
      <c r="B865" s="6" t="s">
        <v>6518</v>
      </c>
      <c r="C865" s="25" t="s">
        <v>2236</v>
      </c>
      <c r="D865" s="7" t="s">
        <v>2237</v>
      </c>
      <c r="E865" s="5">
        <v>718123.15362853929</v>
      </c>
      <c r="F865" s="5">
        <v>727584.14089318528</v>
      </c>
      <c r="G865" s="5">
        <v>748860.39670037036</v>
      </c>
    </row>
    <row r="866" spans="1:7" x14ac:dyDescent="0.45">
      <c r="A866" s="6" t="s">
        <v>2238</v>
      </c>
      <c r="B866" s="6" t="s">
        <v>6518</v>
      </c>
      <c r="C866" s="25" t="s">
        <v>2239</v>
      </c>
      <c r="D866" s="7" t="s">
        <v>2240</v>
      </c>
      <c r="E866" s="5">
        <v>444083.12334503798</v>
      </c>
      <c r="F866" s="5">
        <v>450270.07245842594</v>
      </c>
      <c r="G866" s="5">
        <v>464599.02321851853</v>
      </c>
    </row>
    <row r="867" spans="1:7" x14ac:dyDescent="0.45">
      <c r="A867" s="6" t="s">
        <v>2241</v>
      </c>
      <c r="B867" s="6" t="s">
        <v>6518</v>
      </c>
      <c r="C867" s="25" t="s">
        <v>2242</v>
      </c>
      <c r="D867" s="7" t="s">
        <v>2243</v>
      </c>
      <c r="E867" s="5">
        <v>710759.96202982171</v>
      </c>
      <c r="F867" s="5">
        <v>719492.7215539352</v>
      </c>
      <c r="G867" s="5">
        <v>738923.56593287038</v>
      </c>
    </row>
    <row r="868" spans="1:7" x14ac:dyDescent="0.45">
      <c r="A868" s="6" t="s">
        <v>2244</v>
      </c>
      <c r="B868" s="6" t="s">
        <v>6518</v>
      </c>
      <c r="C868" s="25" t="s">
        <v>2245</v>
      </c>
      <c r="D868" s="7" t="s">
        <v>2246</v>
      </c>
      <c r="E868" s="5">
        <v>441094.28334503795</v>
      </c>
      <c r="F868" s="5">
        <v>447281.23245842592</v>
      </c>
      <c r="G868" s="5">
        <v>461610.1832185185</v>
      </c>
    </row>
    <row r="869" spans="1:7" x14ac:dyDescent="0.45">
      <c r="A869" s="6" t="s">
        <v>2247</v>
      </c>
      <c r="B869" s="6" t="s">
        <v>6518</v>
      </c>
      <c r="C869" s="25" t="s">
        <v>2248</v>
      </c>
      <c r="D869" s="7" t="s">
        <v>2249</v>
      </c>
      <c r="E869" s="5">
        <v>718123.15362853929</v>
      </c>
      <c r="F869" s="5">
        <v>727584.14089318528</v>
      </c>
      <c r="G869" s="5">
        <v>748860.39670037036</v>
      </c>
    </row>
    <row r="870" spans="1:7" x14ac:dyDescent="0.45">
      <c r="A870" s="6" t="s">
        <v>2250</v>
      </c>
      <c r="B870" s="6" t="s">
        <v>6518</v>
      </c>
      <c r="C870" s="25" t="s">
        <v>2251</v>
      </c>
      <c r="D870" s="7" t="s">
        <v>2252</v>
      </c>
      <c r="E870" s="5">
        <v>441094.28334503795</v>
      </c>
      <c r="F870" s="5">
        <v>447281.23245842592</v>
      </c>
      <c r="G870" s="5">
        <v>461610.1832185185</v>
      </c>
    </row>
    <row r="871" spans="1:7" x14ac:dyDescent="0.45">
      <c r="A871" s="6" t="s">
        <v>2253</v>
      </c>
      <c r="B871" s="6" t="s">
        <v>6518</v>
      </c>
      <c r="C871" s="25" t="s">
        <v>2254</v>
      </c>
      <c r="D871" s="7" t="s">
        <v>2255</v>
      </c>
      <c r="E871" s="5">
        <v>718123.15362853929</v>
      </c>
      <c r="F871" s="5">
        <v>727584.14089318528</v>
      </c>
      <c r="G871" s="5">
        <v>748860.39670037036</v>
      </c>
    </row>
    <row r="872" spans="1:7" x14ac:dyDescent="0.45">
      <c r="A872" s="6" t="s">
        <v>2256</v>
      </c>
      <c r="B872" s="6" t="s">
        <v>6518</v>
      </c>
      <c r="C872" s="25" t="s">
        <v>2257</v>
      </c>
      <c r="D872" s="7" t="s">
        <v>2258</v>
      </c>
      <c r="E872" s="5">
        <v>458152.19495719078</v>
      </c>
      <c r="F872" s="5">
        <v>465138.40257648152</v>
      </c>
      <c r="G872" s="5">
        <v>480683.07807962969</v>
      </c>
    </row>
    <row r="873" spans="1:7" x14ac:dyDescent="0.45">
      <c r="A873" s="6" t="s">
        <v>2259</v>
      </c>
      <c r="B873" s="6" t="s">
        <v>6518</v>
      </c>
      <c r="C873" s="25" t="s">
        <v>2260</v>
      </c>
      <c r="D873" s="7" t="s">
        <v>2261</v>
      </c>
      <c r="E873" s="5">
        <v>718123.15362853929</v>
      </c>
      <c r="F873" s="5">
        <v>727584.14089318528</v>
      </c>
      <c r="G873" s="5">
        <v>748860.39670037036</v>
      </c>
    </row>
    <row r="874" spans="1:7" x14ac:dyDescent="0.45">
      <c r="A874" s="6" t="s">
        <v>2262</v>
      </c>
      <c r="B874" s="6" t="s">
        <v>6518</v>
      </c>
      <c r="C874" s="25" t="s">
        <v>2263</v>
      </c>
      <c r="D874" s="7" t="s">
        <v>2264</v>
      </c>
      <c r="E874" s="5">
        <v>441094.28334503795</v>
      </c>
      <c r="F874" s="5">
        <v>447281.23245842592</v>
      </c>
      <c r="G874" s="5">
        <v>461610.1832185185</v>
      </c>
    </row>
    <row r="875" spans="1:7" x14ac:dyDescent="0.45">
      <c r="A875" s="6" t="s">
        <v>2265</v>
      </c>
      <c r="B875" s="6" t="s">
        <v>6518</v>
      </c>
      <c r="C875" s="25" t="s">
        <v>2266</v>
      </c>
      <c r="D875" s="7" t="s">
        <v>2267</v>
      </c>
      <c r="E875" s="5">
        <v>715741.53762853926</v>
      </c>
      <c r="F875" s="5">
        <v>725202.52489318512</v>
      </c>
      <c r="G875" s="5">
        <v>746478.78070037044</v>
      </c>
    </row>
    <row r="876" spans="1:7" x14ac:dyDescent="0.45">
      <c r="A876" s="6" t="s">
        <v>2268</v>
      </c>
      <c r="B876" s="6" t="s">
        <v>6518</v>
      </c>
      <c r="C876" s="25" t="s">
        <v>2269</v>
      </c>
      <c r="D876" s="7" t="s">
        <v>2270</v>
      </c>
      <c r="E876" s="5">
        <v>440698.28334503795</v>
      </c>
      <c r="F876" s="5">
        <v>446885.23245842592</v>
      </c>
      <c r="G876" s="5">
        <v>461214.1832185185</v>
      </c>
    </row>
    <row r="877" spans="1:7" x14ac:dyDescent="0.45">
      <c r="A877" s="6" t="s">
        <v>2271</v>
      </c>
      <c r="B877" s="6" t="s">
        <v>6518</v>
      </c>
      <c r="C877" s="25" t="s">
        <v>2272</v>
      </c>
      <c r="D877" s="7" t="s">
        <v>2273</v>
      </c>
      <c r="E877" s="5">
        <v>722635.94802768435</v>
      </c>
      <c r="F877" s="5">
        <v>732582.4204526851</v>
      </c>
      <c r="G877" s="5">
        <v>755088.95054537035</v>
      </c>
    </row>
    <row r="878" spans="1:7" x14ac:dyDescent="0.45">
      <c r="A878" s="6" t="s">
        <v>2274</v>
      </c>
      <c r="B878" s="6" t="s">
        <v>6518</v>
      </c>
      <c r="C878" s="25" t="s">
        <v>2275</v>
      </c>
      <c r="D878" s="7" t="s">
        <v>2276</v>
      </c>
      <c r="E878" s="5">
        <v>441094.28334503795</v>
      </c>
      <c r="F878" s="5">
        <v>447281.23245842592</v>
      </c>
      <c r="G878" s="5">
        <v>461610.1832185185</v>
      </c>
    </row>
    <row r="879" spans="1:7" x14ac:dyDescent="0.45">
      <c r="A879" s="6" t="s">
        <v>2277</v>
      </c>
      <c r="B879" s="6" t="s">
        <v>6518</v>
      </c>
      <c r="C879" s="25" t="s">
        <v>2278</v>
      </c>
      <c r="D879" s="7" t="s">
        <v>2279</v>
      </c>
      <c r="E879" s="5">
        <v>720650.3320276842</v>
      </c>
      <c r="F879" s="5">
        <v>730596.80445268517</v>
      </c>
      <c r="G879" s="5">
        <v>753103.33454537042</v>
      </c>
    </row>
    <row r="880" spans="1:7" x14ac:dyDescent="0.45">
      <c r="A880" s="6" t="s">
        <v>2280</v>
      </c>
      <c r="B880" s="6" t="s">
        <v>6518</v>
      </c>
      <c r="C880" s="25" t="s">
        <v>2281</v>
      </c>
      <c r="D880" s="7" t="s">
        <v>2282</v>
      </c>
      <c r="E880" s="5">
        <v>705974.03641553153</v>
      </c>
      <c r="F880" s="5">
        <v>715121.25033462956</v>
      </c>
      <c r="G880" s="5">
        <v>736412.05568425928</v>
      </c>
    </row>
    <row r="881" spans="1:7" x14ac:dyDescent="0.45">
      <c r="A881" s="6" t="s">
        <v>2283</v>
      </c>
      <c r="B881" s="6" t="s">
        <v>6518</v>
      </c>
      <c r="C881" s="25" t="s">
        <v>2284</v>
      </c>
      <c r="D881" s="7" t="s">
        <v>2285</v>
      </c>
      <c r="E881" s="5">
        <v>441094.28334503795</v>
      </c>
      <c r="F881" s="5">
        <v>447281.23245842592</v>
      </c>
      <c r="G881" s="5">
        <v>461610.1832185185</v>
      </c>
    </row>
    <row r="882" spans="1:7" x14ac:dyDescent="0.45">
      <c r="A882" s="6" t="s">
        <v>2286</v>
      </c>
      <c r="B882" s="6" t="s">
        <v>6518</v>
      </c>
      <c r="C882" s="25" t="s">
        <v>2287</v>
      </c>
      <c r="D882" s="7" t="s">
        <v>2288</v>
      </c>
      <c r="E882" s="5">
        <v>466262.25534076302</v>
      </c>
      <c r="F882" s="5">
        <v>474876.63025592593</v>
      </c>
      <c r="G882" s="5">
        <v>495481.75244351855</v>
      </c>
    </row>
    <row r="883" spans="1:7" x14ac:dyDescent="0.45">
      <c r="A883" s="6" t="s">
        <v>2289</v>
      </c>
      <c r="B883" s="6" t="s">
        <v>6518</v>
      </c>
      <c r="C883" s="25" t="s">
        <v>2290</v>
      </c>
      <c r="D883" s="7" t="s">
        <v>2291</v>
      </c>
      <c r="E883" s="5">
        <v>715668.75642896676</v>
      </c>
      <c r="F883" s="5">
        <v>724887.00111343525</v>
      </c>
      <c r="G883" s="5">
        <v>745548.11977787036</v>
      </c>
    </row>
    <row r="884" spans="1:7" x14ac:dyDescent="0.45">
      <c r="A884" s="6" t="s">
        <v>2292</v>
      </c>
      <c r="B884" s="6" t="s">
        <v>6518</v>
      </c>
      <c r="C884" s="25" t="s">
        <v>2293</v>
      </c>
      <c r="D884" s="7" t="s">
        <v>2294</v>
      </c>
      <c r="E884" s="5">
        <v>692802.00549457502</v>
      </c>
      <c r="F884" s="5">
        <v>700054.63261583331</v>
      </c>
      <c r="G884" s="5">
        <v>716004.54969999997</v>
      </c>
    </row>
    <row r="885" spans="1:7" x14ac:dyDescent="0.45">
      <c r="A885" s="6" t="s">
        <v>2295</v>
      </c>
      <c r="B885" s="6" t="s">
        <v>6518</v>
      </c>
      <c r="C885" s="25" t="s">
        <v>2296</v>
      </c>
      <c r="D885" s="7" t="s">
        <v>2297</v>
      </c>
      <c r="E885" s="5">
        <v>449358.83663647319</v>
      </c>
      <c r="F885" s="5">
        <v>455883.11887046299</v>
      </c>
      <c r="G885" s="5">
        <v>470816.75712592591</v>
      </c>
    </row>
    <row r="886" spans="1:7" x14ac:dyDescent="0.45">
      <c r="A886" s="6" t="s">
        <v>2298</v>
      </c>
      <c r="B886" s="6" t="s">
        <v>6518</v>
      </c>
      <c r="C886" s="25" t="s">
        <v>2299</v>
      </c>
      <c r="D886" s="7" t="s">
        <v>2300</v>
      </c>
      <c r="E886" s="5">
        <v>745194.30402340926</v>
      </c>
      <c r="F886" s="5">
        <v>757568.20225018519</v>
      </c>
      <c r="G886" s="5">
        <v>786226.10377037036</v>
      </c>
    </row>
    <row r="887" spans="1:7" x14ac:dyDescent="0.45">
      <c r="A887" s="6" t="s">
        <v>2301</v>
      </c>
      <c r="B887" s="6" t="s">
        <v>6518</v>
      </c>
      <c r="C887" s="25" t="s">
        <v>2275</v>
      </c>
      <c r="D887" s="7" t="s">
        <v>2302</v>
      </c>
      <c r="E887" s="5">
        <v>441094.28334503795</v>
      </c>
      <c r="F887" s="5">
        <v>447281.23245842592</v>
      </c>
      <c r="G887" s="5">
        <v>461610.1832185185</v>
      </c>
    </row>
    <row r="888" spans="1:7" x14ac:dyDescent="0.45">
      <c r="A888" s="6" t="s">
        <v>2303</v>
      </c>
      <c r="B888" s="6" t="s">
        <v>6518</v>
      </c>
      <c r="C888" s="25" t="s">
        <v>2278</v>
      </c>
      <c r="D888" s="7" t="s">
        <v>2304</v>
      </c>
      <c r="E888" s="5">
        <v>715741.53762853926</v>
      </c>
      <c r="F888" s="5">
        <v>725202.52489318512</v>
      </c>
      <c r="G888" s="5">
        <v>746478.78070037044</v>
      </c>
    </row>
    <row r="889" spans="1:7" x14ac:dyDescent="0.45">
      <c r="A889" s="6" t="s">
        <v>2305</v>
      </c>
      <c r="B889" s="6" t="s">
        <v>6518</v>
      </c>
      <c r="C889" s="25" t="s">
        <v>2306</v>
      </c>
      <c r="D889" s="7" t="s">
        <v>2307</v>
      </c>
      <c r="E889" s="5">
        <v>441094.28334503795</v>
      </c>
      <c r="F889" s="5">
        <v>447281.23245842592</v>
      </c>
      <c r="G889" s="5">
        <v>461610.1832185185</v>
      </c>
    </row>
    <row r="890" spans="1:7" x14ac:dyDescent="0.45">
      <c r="A890" s="6" t="s">
        <v>2308</v>
      </c>
      <c r="B890" s="6" t="s">
        <v>6518</v>
      </c>
      <c r="C890" s="25" t="s">
        <v>2309</v>
      </c>
      <c r="D890" s="7" t="s">
        <v>2310</v>
      </c>
      <c r="E890" s="5">
        <v>715741.53762853926</v>
      </c>
      <c r="F890" s="5">
        <v>725202.52489318512</v>
      </c>
      <c r="G890" s="5">
        <v>746478.78070037044</v>
      </c>
    </row>
    <row r="891" spans="1:7" x14ac:dyDescent="0.45">
      <c r="A891" s="6" t="s">
        <v>2311</v>
      </c>
      <c r="B891" s="6" t="s">
        <v>6518</v>
      </c>
      <c r="C891" s="25" t="s">
        <v>2306</v>
      </c>
      <c r="D891" s="7" t="s">
        <v>2312</v>
      </c>
      <c r="E891" s="5">
        <v>441094.28334503795</v>
      </c>
      <c r="F891" s="5">
        <v>447281.23245842592</v>
      </c>
      <c r="G891" s="5">
        <v>461610.1832185185</v>
      </c>
    </row>
    <row r="892" spans="1:7" x14ac:dyDescent="0.45">
      <c r="A892" s="6" t="s">
        <v>2313</v>
      </c>
      <c r="B892" s="6" t="s">
        <v>6518</v>
      </c>
      <c r="C892" s="25" t="s">
        <v>2309</v>
      </c>
      <c r="D892" s="7" t="s">
        <v>2314</v>
      </c>
      <c r="E892" s="5">
        <v>715741.53762853926</v>
      </c>
      <c r="F892" s="5">
        <v>725202.52489318512</v>
      </c>
      <c r="G892" s="5">
        <v>746478.78070037044</v>
      </c>
    </row>
    <row r="893" spans="1:7" x14ac:dyDescent="0.45">
      <c r="A893" s="6" t="s">
        <v>2315</v>
      </c>
      <c r="B893" s="6" t="s">
        <v>6518</v>
      </c>
      <c r="C893" s="25" t="s">
        <v>2278</v>
      </c>
      <c r="D893" s="7" t="s">
        <v>2316</v>
      </c>
      <c r="E893" s="5">
        <v>441094.28334503795</v>
      </c>
      <c r="F893" s="5">
        <v>447281.23245842592</v>
      </c>
      <c r="G893" s="5">
        <v>461610.1832185185</v>
      </c>
    </row>
    <row r="894" spans="1:7" x14ac:dyDescent="0.45">
      <c r="A894" s="6" t="s">
        <v>2317</v>
      </c>
      <c r="B894" s="6" t="s">
        <v>6518</v>
      </c>
      <c r="C894" s="25" t="s">
        <v>2318</v>
      </c>
      <c r="D894" s="7" t="s">
        <v>2319</v>
      </c>
      <c r="E894" s="5">
        <v>720650.3320276842</v>
      </c>
      <c r="F894" s="5">
        <v>730596.80445268517</v>
      </c>
      <c r="G894" s="5">
        <v>753103.33454537042</v>
      </c>
    </row>
    <row r="895" spans="1:7" x14ac:dyDescent="0.45">
      <c r="A895" s="6" t="s">
        <v>2320</v>
      </c>
      <c r="B895" s="6" t="s">
        <v>6518</v>
      </c>
      <c r="C895" s="25" t="s">
        <v>2278</v>
      </c>
      <c r="D895" s="7" t="s">
        <v>2321</v>
      </c>
      <c r="E895" s="5">
        <v>441094.28334503795</v>
      </c>
      <c r="F895" s="5">
        <v>447281.23245842592</v>
      </c>
      <c r="G895" s="5">
        <v>461610.1832185185</v>
      </c>
    </row>
    <row r="896" spans="1:7" x14ac:dyDescent="0.45">
      <c r="A896" s="6" t="s">
        <v>2322</v>
      </c>
      <c r="B896" s="6" t="s">
        <v>6518</v>
      </c>
      <c r="C896" s="25" t="s">
        <v>2318</v>
      </c>
      <c r="D896" s="7" t="s">
        <v>2323</v>
      </c>
      <c r="E896" s="5">
        <v>720650.3320276842</v>
      </c>
      <c r="F896" s="5">
        <v>730596.80445268517</v>
      </c>
      <c r="G896" s="5">
        <v>753103.33454537042</v>
      </c>
    </row>
    <row r="897" spans="1:7" x14ac:dyDescent="0.45">
      <c r="A897" s="6" t="s">
        <v>2324</v>
      </c>
      <c r="B897" s="6" t="s">
        <v>6518</v>
      </c>
      <c r="C897" s="25" t="s">
        <v>2278</v>
      </c>
      <c r="D897" s="7" t="s">
        <v>2325</v>
      </c>
      <c r="E897" s="5">
        <v>441094.28334503795</v>
      </c>
      <c r="F897" s="5">
        <v>447281.23245842592</v>
      </c>
      <c r="G897" s="5">
        <v>461610.1832185185</v>
      </c>
    </row>
    <row r="898" spans="1:7" x14ac:dyDescent="0.45">
      <c r="A898" s="6" t="s">
        <v>2326</v>
      </c>
      <c r="B898" s="6" t="s">
        <v>6518</v>
      </c>
      <c r="C898" s="25" t="s">
        <v>2318</v>
      </c>
      <c r="D898" s="7" t="s">
        <v>2327</v>
      </c>
      <c r="E898" s="5">
        <v>720650.3320276842</v>
      </c>
      <c r="F898" s="5">
        <v>730596.80445268517</v>
      </c>
      <c r="G898" s="5">
        <v>753103.33454537042</v>
      </c>
    </row>
    <row r="899" spans="1:7" x14ac:dyDescent="0.45">
      <c r="A899" s="6" t="s">
        <v>2328</v>
      </c>
      <c r="B899" s="6" t="s">
        <v>6518</v>
      </c>
      <c r="C899" s="25" t="s">
        <v>2329</v>
      </c>
      <c r="D899" s="7" t="s">
        <v>2330</v>
      </c>
      <c r="E899" s="5">
        <v>441094.28334503795</v>
      </c>
      <c r="F899" s="5">
        <v>447281.23245842592</v>
      </c>
      <c r="G899" s="5">
        <v>461610.1832185185</v>
      </c>
    </row>
    <row r="900" spans="1:7" x14ac:dyDescent="0.45">
      <c r="A900" s="6" t="s">
        <v>2331</v>
      </c>
      <c r="B900" s="6" t="s">
        <v>6518</v>
      </c>
      <c r="C900" s="25" t="s">
        <v>2332</v>
      </c>
      <c r="D900" s="7" t="s">
        <v>2333</v>
      </c>
      <c r="E900" s="5">
        <v>1026917.4515382389</v>
      </c>
      <c r="F900" s="5">
        <v>1047876.0743961111</v>
      </c>
      <c r="G900" s="5">
        <v>1094510.1009055555</v>
      </c>
    </row>
    <row r="901" spans="1:7" x14ac:dyDescent="0.45">
      <c r="A901" s="6" t="s">
        <v>2334</v>
      </c>
      <c r="B901" s="6" t="s">
        <v>6518</v>
      </c>
      <c r="C901" s="25" t="s">
        <v>2335</v>
      </c>
      <c r="D901" s="7" t="s">
        <v>2336</v>
      </c>
      <c r="E901" s="5">
        <v>647303.61153823894</v>
      </c>
      <c r="F901" s="5">
        <v>668262.2343961111</v>
      </c>
      <c r="G901" s="5">
        <v>714896.26090555545</v>
      </c>
    </row>
    <row r="902" spans="1:7" x14ac:dyDescent="0.45">
      <c r="A902" s="6" t="s">
        <v>2337</v>
      </c>
      <c r="B902" s="6" t="s">
        <v>6518</v>
      </c>
      <c r="C902" s="25" t="s">
        <v>2338</v>
      </c>
      <c r="D902" s="7" t="s">
        <v>2339</v>
      </c>
      <c r="E902" s="5">
        <v>846544.84709604038</v>
      </c>
      <c r="F902" s="5">
        <v>860665.29722763889</v>
      </c>
      <c r="G902" s="5">
        <v>893209.367623611</v>
      </c>
    </row>
    <row r="903" spans="1:7" x14ac:dyDescent="0.45">
      <c r="A903" s="6" t="s">
        <v>2340</v>
      </c>
      <c r="B903" s="6" t="s">
        <v>6518</v>
      </c>
      <c r="C903" s="25" t="s">
        <v>2338</v>
      </c>
      <c r="D903" s="7" t="s">
        <v>2341</v>
      </c>
      <c r="E903" s="5">
        <v>542256.0070960403</v>
      </c>
      <c r="F903" s="5">
        <v>556376.45722763892</v>
      </c>
      <c r="G903" s="5">
        <v>588920.52762361115</v>
      </c>
    </row>
    <row r="904" spans="1:7" x14ac:dyDescent="0.45">
      <c r="A904" s="6" t="s">
        <v>2342</v>
      </c>
      <c r="B904" s="6" t="s">
        <v>6518</v>
      </c>
      <c r="C904" s="25" t="s">
        <v>2343</v>
      </c>
      <c r="D904" s="7" t="s">
        <v>2344</v>
      </c>
      <c r="E904" s="5">
        <v>735303.93402554677</v>
      </c>
      <c r="F904" s="5">
        <v>746464.11935143522</v>
      </c>
      <c r="G904" s="5">
        <v>772046.33515787032</v>
      </c>
    </row>
    <row r="905" spans="1:7" x14ac:dyDescent="0.45">
      <c r="A905" s="6" t="s">
        <v>2345</v>
      </c>
      <c r="B905" s="6" t="s">
        <v>6518</v>
      </c>
      <c r="C905" s="25" t="s">
        <v>2346</v>
      </c>
      <c r="D905" s="7" t="s">
        <v>2347</v>
      </c>
      <c r="E905" s="5">
        <v>444083.12334503798</v>
      </c>
      <c r="F905" s="5">
        <v>450270.07245842594</v>
      </c>
      <c r="G905" s="5">
        <v>464599.02321851853</v>
      </c>
    </row>
    <row r="906" spans="1:7" x14ac:dyDescent="0.45">
      <c r="A906" s="6" t="s">
        <v>2348</v>
      </c>
      <c r="B906" s="6" t="s">
        <v>6518</v>
      </c>
      <c r="C906" s="25" t="s">
        <v>2349</v>
      </c>
      <c r="D906" s="7" t="s">
        <v>2350</v>
      </c>
      <c r="E906" s="5">
        <v>717345.97749030008</v>
      </c>
      <c r="F906" s="5">
        <v>727026.03041333333</v>
      </c>
      <c r="G906" s="5">
        <v>749127.31892500003</v>
      </c>
    </row>
    <row r="907" spans="1:7" x14ac:dyDescent="0.45">
      <c r="A907" s="6" t="s">
        <v>2351</v>
      </c>
      <c r="B907" s="6" t="s">
        <v>6518</v>
      </c>
      <c r="C907" s="25" t="s">
        <v>2352</v>
      </c>
      <c r="D907" s="7" t="s">
        <v>2353</v>
      </c>
      <c r="E907" s="5">
        <v>441094.28334503795</v>
      </c>
      <c r="F907" s="5">
        <v>447281.23245842592</v>
      </c>
      <c r="G907" s="5">
        <v>461610.1832185185</v>
      </c>
    </row>
    <row r="908" spans="1:7" x14ac:dyDescent="0.45">
      <c r="A908" s="6" t="s">
        <v>2354</v>
      </c>
      <c r="B908" s="6" t="s">
        <v>6518</v>
      </c>
      <c r="C908" s="25" t="s">
        <v>2355</v>
      </c>
      <c r="D908" s="7" t="s">
        <v>2356</v>
      </c>
      <c r="E908" s="5">
        <v>703592.42041553149</v>
      </c>
      <c r="F908" s="5">
        <v>712739.63433462963</v>
      </c>
      <c r="G908" s="5">
        <v>734030.43968425924</v>
      </c>
    </row>
    <row r="909" spans="1:7" x14ac:dyDescent="0.45">
      <c r="A909" s="6" t="s">
        <v>2357</v>
      </c>
      <c r="B909" s="6" t="s">
        <v>6518</v>
      </c>
      <c r="C909" s="25" t="s">
        <v>2358</v>
      </c>
      <c r="D909" s="7" t="s">
        <v>2359</v>
      </c>
      <c r="E909" s="5">
        <v>441701.507345038</v>
      </c>
      <c r="F909" s="5">
        <v>447888.45645842596</v>
      </c>
      <c r="G909" s="5">
        <v>462217.40721851855</v>
      </c>
    </row>
    <row r="910" spans="1:7" x14ac:dyDescent="0.45">
      <c r="A910" s="6" t="s">
        <v>2360</v>
      </c>
      <c r="B910" s="6" t="s">
        <v>6518</v>
      </c>
      <c r="C910" s="25" t="s">
        <v>2361</v>
      </c>
      <c r="D910" s="7" t="s">
        <v>2362</v>
      </c>
      <c r="E910" s="5">
        <v>720650.3320276842</v>
      </c>
      <c r="F910" s="5">
        <v>730596.80445268517</v>
      </c>
      <c r="G910" s="5">
        <v>753103.33454537042</v>
      </c>
    </row>
    <row r="911" spans="1:7" x14ac:dyDescent="0.45">
      <c r="A911" s="6" t="s">
        <v>2363</v>
      </c>
      <c r="B911" s="6" t="s">
        <v>6518</v>
      </c>
      <c r="C911" s="25" t="s">
        <v>2364</v>
      </c>
      <c r="D911" s="7" t="s">
        <v>2365</v>
      </c>
      <c r="E911" s="5">
        <v>715864.40641339403</v>
      </c>
      <c r="F911" s="5">
        <v>726225.33323337964</v>
      </c>
      <c r="G911" s="5">
        <v>750591.82429675933</v>
      </c>
    </row>
    <row r="912" spans="1:7" x14ac:dyDescent="0.45">
      <c r="A912" s="6" t="s">
        <v>2366</v>
      </c>
      <c r="B912" s="6" t="s">
        <v>6518</v>
      </c>
      <c r="C912" s="25" t="s">
        <v>2367</v>
      </c>
      <c r="D912" s="7" t="s">
        <v>2368</v>
      </c>
      <c r="E912" s="5">
        <v>441094.28334503795</v>
      </c>
      <c r="F912" s="5">
        <v>447281.23245842592</v>
      </c>
      <c r="G912" s="5">
        <v>461610.1832185185</v>
      </c>
    </row>
    <row r="913" spans="1:7" x14ac:dyDescent="0.45">
      <c r="A913" s="6" t="s">
        <v>2369</v>
      </c>
      <c r="B913" s="6" t="s">
        <v>6518</v>
      </c>
      <c r="C913" s="25" t="s">
        <v>2370</v>
      </c>
      <c r="D913" s="7" t="s">
        <v>2371</v>
      </c>
      <c r="E913" s="5">
        <v>710759.96202982171</v>
      </c>
      <c r="F913" s="5">
        <v>719492.7215539352</v>
      </c>
      <c r="G913" s="5">
        <v>738923.56593287038</v>
      </c>
    </row>
    <row r="914" spans="1:7" x14ac:dyDescent="0.45">
      <c r="A914" s="6" t="s">
        <v>2372</v>
      </c>
      <c r="B914" s="6" t="s">
        <v>6518</v>
      </c>
      <c r="C914" s="25" t="s">
        <v>2373</v>
      </c>
      <c r="D914" s="7" t="s">
        <v>2374</v>
      </c>
      <c r="E914" s="5">
        <v>710802.43587600975</v>
      </c>
      <c r="F914" s="5">
        <v>720896.94319402776</v>
      </c>
      <c r="G914" s="5">
        <v>744982.99267638882</v>
      </c>
    </row>
    <row r="915" spans="1:7" x14ac:dyDescent="0.45">
      <c r="A915" s="6" t="s">
        <v>2375</v>
      </c>
      <c r="B915" s="6" t="s">
        <v>6518</v>
      </c>
      <c r="C915" s="25" t="s">
        <v>2376</v>
      </c>
      <c r="D915" s="7" t="s">
        <v>2377</v>
      </c>
      <c r="E915" s="5">
        <v>710802.43587600975</v>
      </c>
      <c r="F915" s="5">
        <v>720896.94319402776</v>
      </c>
      <c r="G915" s="5">
        <v>744982.99267638882</v>
      </c>
    </row>
    <row r="916" spans="1:7" x14ac:dyDescent="0.45">
      <c r="A916" s="6" t="s">
        <v>2378</v>
      </c>
      <c r="B916" s="6" t="s">
        <v>6518</v>
      </c>
      <c r="C916" s="25" t="s">
        <v>2275</v>
      </c>
      <c r="D916" s="7" t="s">
        <v>2379</v>
      </c>
      <c r="E916" s="5">
        <v>441094.28334503795</v>
      </c>
      <c r="F916" s="5">
        <v>447281.23245842592</v>
      </c>
      <c r="G916" s="5">
        <v>461610.1832185185</v>
      </c>
    </row>
    <row r="917" spans="1:7" x14ac:dyDescent="0.45">
      <c r="A917" s="6" t="s">
        <v>2380</v>
      </c>
      <c r="B917" s="6" t="s">
        <v>6518</v>
      </c>
      <c r="C917" s="25" t="s">
        <v>2278</v>
      </c>
      <c r="D917" s="7" t="s">
        <v>2381</v>
      </c>
      <c r="E917" s="5">
        <v>703592.42041553149</v>
      </c>
      <c r="F917" s="5">
        <v>712739.63433462963</v>
      </c>
      <c r="G917" s="5">
        <v>734030.43968425924</v>
      </c>
    </row>
    <row r="918" spans="1:7" x14ac:dyDescent="0.45">
      <c r="A918" s="6" t="s">
        <v>2382</v>
      </c>
      <c r="B918" s="6" t="s">
        <v>6518</v>
      </c>
      <c r="C918" s="25" t="s">
        <v>2383</v>
      </c>
      <c r="D918" s="7" t="s">
        <v>2384</v>
      </c>
      <c r="E918" s="5">
        <v>441094.28334503795</v>
      </c>
      <c r="F918" s="5">
        <v>447281.23245842592</v>
      </c>
      <c r="G918" s="5">
        <v>461610.1832185185</v>
      </c>
    </row>
    <row r="919" spans="1:7" x14ac:dyDescent="0.45">
      <c r="A919" s="6" t="s">
        <v>2385</v>
      </c>
      <c r="B919" s="6" t="s">
        <v>6518</v>
      </c>
      <c r="C919" s="25" t="s">
        <v>2386</v>
      </c>
      <c r="D919" s="7" t="s">
        <v>2387</v>
      </c>
      <c r="E919" s="5">
        <v>705974.03641553153</v>
      </c>
      <c r="F919" s="5">
        <v>715121.25033462956</v>
      </c>
      <c r="G919" s="5">
        <v>736412.05568425928</v>
      </c>
    </row>
    <row r="920" spans="1:7" x14ac:dyDescent="0.45">
      <c r="A920" s="6" t="s">
        <v>2388</v>
      </c>
      <c r="B920" s="6" t="s">
        <v>6518</v>
      </c>
      <c r="C920" s="25" t="s">
        <v>2389</v>
      </c>
      <c r="D920" s="7" t="s">
        <v>2390</v>
      </c>
      <c r="E920" s="5">
        <v>479158.24133862549</v>
      </c>
      <c r="F920" s="5">
        <v>488986.32915467594</v>
      </c>
      <c r="G920" s="5">
        <v>512791.93705601851</v>
      </c>
    </row>
    <row r="921" spans="1:7" x14ac:dyDescent="0.45">
      <c r="A921" s="6" t="s">
        <v>2391</v>
      </c>
      <c r="B921" s="6" t="s">
        <v>6518</v>
      </c>
      <c r="C921" s="25" t="s">
        <v>2392</v>
      </c>
      <c r="D921" s="7" t="s">
        <v>2393</v>
      </c>
      <c r="E921" s="5">
        <v>731142.0084112566</v>
      </c>
      <c r="F921" s="5">
        <v>742716.64813212957</v>
      </c>
      <c r="G921" s="5">
        <v>770283.62490925926</v>
      </c>
    </row>
    <row r="922" spans="1:7" x14ac:dyDescent="0.45">
      <c r="A922" s="6" t="s">
        <v>2394</v>
      </c>
      <c r="B922" s="6" t="s">
        <v>6518</v>
      </c>
      <c r="C922" s="25" t="s">
        <v>2395</v>
      </c>
      <c r="D922" s="7" t="s">
        <v>2396</v>
      </c>
      <c r="E922" s="5">
        <v>441094.28334503795</v>
      </c>
      <c r="F922" s="5">
        <v>447281.23245842592</v>
      </c>
      <c r="G922" s="5">
        <v>461610.1832185185</v>
      </c>
    </row>
    <row r="923" spans="1:7" x14ac:dyDescent="0.45">
      <c r="A923" s="6" t="s">
        <v>2397</v>
      </c>
      <c r="B923" s="6" t="s">
        <v>6518</v>
      </c>
      <c r="C923" s="25" t="s">
        <v>2398</v>
      </c>
      <c r="D923" s="7" t="s">
        <v>2399</v>
      </c>
      <c r="E923" s="5">
        <v>718246.02241339395</v>
      </c>
      <c r="F923" s="5">
        <v>728606.94923337968</v>
      </c>
      <c r="G923" s="5">
        <v>752973.44029675925</v>
      </c>
    </row>
    <row r="924" spans="1:7" x14ac:dyDescent="0.45">
      <c r="A924" s="6" t="s">
        <v>2400</v>
      </c>
      <c r="B924" s="6" t="s">
        <v>6518</v>
      </c>
      <c r="C924" s="25" t="s">
        <v>2275</v>
      </c>
      <c r="D924" s="7" t="s">
        <v>2401</v>
      </c>
      <c r="E924" s="5">
        <v>441094.28334503795</v>
      </c>
      <c r="F924" s="5">
        <v>447281.23245842592</v>
      </c>
      <c r="G924" s="5">
        <v>461610.1832185185</v>
      </c>
    </row>
    <row r="925" spans="1:7" x14ac:dyDescent="0.45">
      <c r="A925" s="6" t="s">
        <v>2402</v>
      </c>
      <c r="B925" s="6" t="s">
        <v>6518</v>
      </c>
      <c r="C925" s="25" t="s">
        <v>2278</v>
      </c>
      <c r="D925" s="7" t="s">
        <v>2403</v>
      </c>
      <c r="E925" s="5">
        <v>703592.42041553149</v>
      </c>
      <c r="F925" s="5">
        <v>712739.63433462963</v>
      </c>
      <c r="G925" s="5">
        <v>734030.43968425924</v>
      </c>
    </row>
    <row r="926" spans="1:7" x14ac:dyDescent="0.45">
      <c r="A926" s="6" t="s">
        <v>2404</v>
      </c>
      <c r="B926" s="6" t="s">
        <v>6518</v>
      </c>
      <c r="C926" s="25" t="s">
        <v>2405</v>
      </c>
      <c r="D926" s="7" t="s">
        <v>2406</v>
      </c>
      <c r="E926" s="5">
        <v>455455.06441980647</v>
      </c>
      <c r="F926" s="5">
        <v>462174.85253712966</v>
      </c>
      <c r="G926" s="5">
        <v>477314.28645925922</v>
      </c>
    </row>
    <row r="927" spans="1:7" x14ac:dyDescent="0.45">
      <c r="A927" s="6" t="s">
        <v>2407</v>
      </c>
      <c r="B927" s="6" t="s">
        <v>6518</v>
      </c>
      <c r="C927" s="25" t="s">
        <v>2405</v>
      </c>
      <c r="D927" s="7" t="s">
        <v>2408</v>
      </c>
      <c r="E927" s="5">
        <v>717345.97749030008</v>
      </c>
      <c r="F927" s="5">
        <v>727026.03041333333</v>
      </c>
      <c r="G927" s="5">
        <v>749127.31892500003</v>
      </c>
    </row>
    <row r="928" spans="1:7" x14ac:dyDescent="0.45">
      <c r="A928" s="6" t="s">
        <v>2409</v>
      </c>
      <c r="B928" s="6" t="s">
        <v>6518</v>
      </c>
      <c r="C928" s="25" t="s">
        <v>2160</v>
      </c>
      <c r="D928" s="7" t="s">
        <v>2410</v>
      </c>
      <c r="E928" s="5">
        <v>505167.00841125648</v>
      </c>
      <c r="F928" s="5">
        <v>516741.64813212969</v>
      </c>
      <c r="G928" s="5">
        <v>544308.62490925926</v>
      </c>
    </row>
    <row r="929" spans="1:7" x14ac:dyDescent="0.45">
      <c r="A929" s="6" t="s">
        <v>2411</v>
      </c>
      <c r="B929" s="6" t="s">
        <v>6518</v>
      </c>
      <c r="C929" s="25" t="s">
        <v>2230</v>
      </c>
      <c r="D929" s="7" t="s">
        <v>2412</v>
      </c>
      <c r="E929" s="5">
        <v>453073.44841980649</v>
      </c>
      <c r="F929" s="5">
        <v>459793.23653712962</v>
      </c>
      <c r="G929" s="5">
        <v>474932.67045925924</v>
      </c>
    </row>
    <row r="930" spans="1:7" x14ac:dyDescent="0.45">
      <c r="A930" s="6" t="s">
        <v>2413</v>
      </c>
      <c r="B930" s="6" t="s">
        <v>6518</v>
      </c>
      <c r="C930" s="25" t="s">
        <v>2230</v>
      </c>
      <c r="D930" s="7" t="s">
        <v>2414</v>
      </c>
      <c r="E930" s="5">
        <v>715864.40641339403</v>
      </c>
      <c r="F930" s="5">
        <v>726225.33323337964</v>
      </c>
      <c r="G930" s="5">
        <v>750591.82429675933</v>
      </c>
    </row>
    <row r="931" spans="1:7" x14ac:dyDescent="0.45">
      <c r="A931" s="6" t="s">
        <v>2415</v>
      </c>
      <c r="B931" s="6" t="s">
        <v>6518</v>
      </c>
      <c r="C931" s="25" t="s">
        <v>2416</v>
      </c>
      <c r="D931" s="7" t="s">
        <v>2417</v>
      </c>
      <c r="E931" s="5">
        <v>441094.28334503795</v>
      </c>
      <c r="F931" s="5">
        <v>447281.23245842592</v>
      </c>
      <c r="G931" s="5">
        <v>461610.1832185185</v>
      </c>
    </row>
    <row r="932" spans="1:7" x14ac:dyDescent="0.45">
      <c r="A932" s="6" t="s">
        <v>2418</v>
      </c>
      <c r="B932" s="6" t="s">
        <v>6518</v>
      </c>
      <c r="C932" s="25" t="s">
        <v>2419</v>
      </c>
      <c r="D932" s="7" t="s">
        <v>2420</v>
      </c>
      <c r="E932" s="5">
        <v>745194.30402340926</v>
      </c>
      <c r="F932" s="5">
        <v>757568.20225018519</v>
      </c>
      <c r="G932" s="5">
        <v>786226.10377037036</v>
      </c>
    </row>
    <row r="933" spans="1:7" x14ac:dyDescent="0.45">
      <c r="A933" s="6" t="s">
        <v>2421</v>
      </c>
      <c r="B933" s="6" t="s">
        <v>6518</v>
      </c>
      <c r="C933" s="25" t="s">
        <v>2208</v>
      </c>
      <c r="D933" s="7" t="s">
        <v>2422</v>
      </c>
      <c r="E933" s="5">
        <v>464847.84334503801</v>
      </c>
      <c r="F933" s="5">
        <v>471034.79245842597</v>
      </c>
      <c r="G933" s="5">
        <v>485363.74321851856</v>
      </c>
    </row>
    <row r="934" spans="1:7" x14ac:dyDescent="0.45">
      <c r="A934" s="6" t="s">
        <v>2423</v>
      </c>
      <c r="B934" s="6" t="s">
        <v>6518</v>
      </c>
      <c r="C934" s="25" t="s">
        <v>2211</v>
      </c>
      <c r="D934" s="7" t="s">
        <v>2424</v>
      </c>
      <c r="E934" s="5">
        <v>717454.62241339404</v>
      </c>
      <c r="F934" s="5">
        <v>727815.54923337966</v>
      </c>
      <c r="G934" s="5">
        <v>752182.04029675934</v>
      </c>
    </row>
    <row r="935" spans="1:7" x14ac:dyDescent="0.45">
      <c r="A935" s="6" t="s">
        <v>2425</v>
      </c>
      <c r="B935" s="6" t="s">
        <v>6518</v>
      </c>
      <c r="C935" s="25" t="s">
        <v>2426</v>
      </c>
      <c r="D935" s="7" t="s">
        <v>2427</v>
      </c>
      <c r="E935" s="5">
        <v>441094.28334503795</v>
      </c>
      <c r="F935" s="5">
        <v>447281.23245842592</v>
      </c>
      <c r="G935" s="5">
        <v>461610.1832185185</v>
      </c>
    </row>
    <row r="936" spans="1:7" x14ac:dyDescent="0.45">
      <c r="A936" s="6" t="s">
        <v>2428</v>
      </c>
      <c r="B936" s="6" t="s">
        <v>6518</v>
      </c>
      <c r="C936" s="25" t="s">
        <v>2429</v>
      </c>
      <c r="D936" s="7" t="s">
        <v>2430</v>
      </c>
      <c r="E936" s="5">
        <v>715864.40641339403</v>
      </c>
      <c r="F936" s="5">
        <v>726225.33323337964</v>
      </c>
      <c r="G936" s="5">
        <v>750591.82429675933</v>
      </c>
    </row>
    <row r="937" spans="1:7" x14ac:dyDescent="0.45">
      <c r="A937" s="6" t="s">
        <v>2431</v>
      </c>
      <c r="B937" s="6" t="s">
        <v>6518</v>
      </c>
      <c r="C937" s="25" t="s">
        <v>2432</v>
      </c>
      <c r="D937" s="7" t="s">
        <v>2433</v>
      </c>
      <c r="E937" s="5">
        <v>444083.12334503798</v>
      </c>
      <c r="F937" s="5">
        <v>450270.07245842594</v>
      </c>
      <c r="G937" s="5">
        <v>464599.02321851853</v>
      </c>
    </row>
    <row r="938" spans="1:7" x14ac:dyDescent="0.45">
      <c r="A938" s="6" t="s">
        <v>2434</v>
      </c>
      <c r="B938" s="6" t="s">
        <v>6518</v>
      </c>
      <c r="C938" s="25" t="s">
        <v>2435</v>
      </c>
      <c r="D938" s="7" t="s">
        <v>2436</v>
      </c>
      <c r="E938" s="5">
        <v>720650.3320276842</v>
      </c>
      <c r="F938" s="5">
        <v>730596.80445268517</v>
      </c>
      <c r="G938" s="5">
        <v>753103.33454537042</v>
      </c>
    </row>
    <row r="939" spans="1:7" x14ac:dyDescent="0.45">
      <c r="A939" s="6" t="s">
        <v>2437</v>
      </c>
      <c r="B939" s="6" t="s">
        <v>6518</v>
      </c>
      <c r="C939" s="25" t="s">
        <v>2438</v>
      </c>
      <c r="D939" s="7" t="s">
        <v>2439</v>
      </c>
      <c r="E939" s="5">
        <v>441094.28334503795</v>
      </c>
      <c r="F939" s="5">
        <v>447281.23245842592</v>
      </c>
      <c r="G939" s="5">
        <v>461610.1832185185</v>
      </c>
    </row>
    <row r="940" spans="1:7" x14ac:dyDescent="0.45">
      <c r="A940" s="6" t="s">
        <v>2440</v>
      </c>
      <c r="B940" s="6" t="s">
        <v>6518</v>
      </c>
      <c r="C940" s="25" t="s">
        <v>2441</v>
      </c>
      <c r="D940" s="7" t="s">
        <v>2442</v>
      </c>
      <c r="E940" s="5">
        <v>709278.39095291577</v>
      </c>
      <c r="F940" s="5">
        <v>718692.0243739814</v>
      </c>
      <c r="G940" s="5">
        <v>740388.07130462967</v>
      </c>
    </row>
    <row r="941" spans="1:7" x14ac:dyDescent="0.45">
      <c r="A941" s="6" t="s">
        <v>2443</v>
      </c>
      <c r="B941" s="6" t="s">
        <v>6518</v>
      </c>
      <c r="C941" s="25" t="s">
        <v>2444</v>
      </c>
      <c r="D941" s="7" t="s">
        <v>2445</v>
      </c>
      <c r="E941" s="5">
        <v>441094.28334503795</v>
      </c>
      <c r="F941" s="5">
        <v>447281.23245842592</v>
      </c>
      <c r="G941" s="5">
        <v>461610.1832185185</v>
      </c>
    </row>
    <row r="942" spans="1:7" x14ac:dyDescent="0.45">
      <c r="A942" s="6" t="s">
        <v>2446</v>
      </c>
      <c r="B942" s="6" t="s">
        <v>6518</v>
      </c>
      <c r="C942" s="25" t="s">
        <v>2447</v>
      </c>
      <c r="D942" s="7" t="s">
        <v>2448</v>
      </c>
      <c r="E942" s="5">
        <v>720650.3320276842</v>
      </c>
      <c r="F942" s="5">
        <v>730596.80445268517</v>
      </c>
      <c r="G942" s="5">
        <v>753103.33454537042</v>
      </c>
    </row>
    <row r="943" spans="1:7" x14ac:dyDescent="0.45">
      <c r="A943" s="6" t="s">
        <v>2449</v>
      </c>
      <c r="B943" s="6" t="s">
        <v>6518</v>
      </c>
      <c r="C943" s="25" t="s">
        <v>2450</v>
      </c>
      <c r="D943" s="7" t="s">
        <v>2451</v>
      </c>
      <c r="E943" s="5">
        <v>435408.31280765374</v>
      </c>
      <c r="F943" s="5">
        <v>441328.84241907409</v>
      </c>
      <c r="G943" s="5">
        <v>455252.55159814813</v>
      </c>
    </row>
    <row r="944" spans="1:7" x14ac:dyDescent="0.45">
      <c r="A944" s="6" t="s">
        <v>2452</v>
      </c>
      <c r="B944" s="6" t="s">
        <v>6518</v>
      </c>
      <c r="C944" s="25" t="s">
        <v>2453</v>
      </c>
      <c r="D944" s="7" t="s">
        <v>2454</v>
      </c>
      <c r="E944" s="5">
        <v>679048.44841980655</v>
      </c>
      <c r="F944" s="5">
        <v>685768.23653712962</v>
      </c>
      <c r="G944" s="5">
        <v>700907.67045925919</v>
      </c>
    </row>
    <row r="945" spans="1:7" x14ac:dyDescent="0.45">
      <c r="A945" s="6" t="s">
        <v>2455</v>
      </c>
      <c r="B945" s="6" t="s">
        <v>6519</v>
      </c>
      <c r="C945" s="25" t="s">
        <v>2456</v>
      </c>
      <c r="D945" s="7" t="s">
        <v>2457</v>
      </c>
      <c r="E945" s="5">
        <v>98520.260111655371</v>
      </c>
      <c r="F945" s="5">
        <v>103564.29279605407</v>
      </c>
      <c r="G945" s="5">
        <v>115846.13635629481</v>
      </c>
    </row>
    <row r="946" spans="1:7" x14ac:dyDescent="0.45">
      <c r="A946" s="6" t="s">
        <v>2458</v>
      </c>
      <c r="B946" s="6" t="s">
        <v>6519</v>
      </c>
      <c r="C946" s="25" t="s">
        <v>2456</v>
      </c>
      <c r="D946" s="7" t="s">
        <v>2459</v>
      </c>
      <c r="E946" s="5">
        <v>86534.160111655365</v>
      </c>
      <c r="F946" s="5">
        <v>91578.192796054063</v>
      </c>
      <c r="G946" s="5">
        <v>103860.0363562948</v>
      </c>
    </row>
    <row r="947" spans="1:7" x14ac:dyDescent="0.45">
      <c r="A947" s="6" t="s">
        <v>2460</v>
      </c>
      <c r="B947" s="6" t="s">
        <v>6519</v>
      </c>
      <c r="C947" s="25" t="s">
        <v>2461</v>
      </c>
      <c r="D947" s="7" t="s">
        <v>2462</v>
      </c>
      <c r="E947" s="5">
        <v>162115.60475737296</v>
      </c>
      <c r="F947" s="5">
        <v>167328.3040020726</v>
      </c>
      <c r="G947" s="5">
        <v>179912.4913099985</v>
      </c>
    </row>
    <row r="948" spans="1:7" x14ac:dyDescent="0.45">
      <c r="A948" s="6" t="s">
        <v>2463</v>
      </c>
      <c r="B948" s="6" t="s">
        <v>6519</v>
      </c>
      <c r="C948" s="25" t="s">
        <v>2464</v>
      </c>
      <c r="D948" s="7" t="s">
        <v>2465</v>
      </c>
      <c r="E948" s="5">
        <v>101116.11186080778</v>
      </c>
      <c r="F948" s="5">
        <v>108904.38894703554</v>
      </c>
      <c r="G948" s="5">
        <v>128639.93447259111</v>
      </c>
    </row>
    <row r="949" spans="1:7" x14ac:dyDescent="0.45">
      <c r="A949" s="6" t="s">
        <v>2466</v>
      </c>
      <c r="B949" s="6" t="s">
        <v>6519</v>
      </c>
      <c r="C949" s="25" t="s">
        <v>2467</v>
      </c>
      <c r="D949" s="7" t="s">
        <v>2468</v>
      </c>
      <c r="E949" s="5">
        <v>168080.95174152585</v>
      </c>
      <c r="F949" s="5">
        <v>173240.08948689667</v>
      </c>
      <c r="G949" s="5">
        <v>185188.24035731336</v>
      </c>
    </row>
    <row r="950" spans="1:7" x14ac:dyDescent="0.45">
      <c r="A950" s="6" t="s">
        <v>2469</v>
      </c>
      <c r="B950" s="6" t="s">
        <v>6519</v>
      </c>
      <c r="C950" s="25" t="s">
        <v>2470</v>
      </c>
      <c r="D950" s="7" t="s">
        <v>2471</v>
      </c>
      <c r="E950" s="5">
        <v>174629.51774152584</v>
      </c>
      <c r="F950" s="5">
        <v>179788.65548689663</v>
      </c>
      <c r="G950" s="5">
        <v>191736.80635731333</v>
      </c>
    </row>
    <row r="951" spans="1:7" x14ac:dyDescent="0.45">
      <c r="A951" s="6" t="s">
        <v>2472</v>
      </c>
      <c r="B951" s="6" t="s">
        <v>6519</v>
      </c>
      <c r="C951" s="25" t="s">
        <v>2473</v>
      </c>
      <c r="D951" s="7" t="s">
        <v>2474</v>
      </c>
      <c r="E951" s="5">
        <v>121546.38567867861</v>
      </c>
      <c r="F951" s="5">
        <v>127211.52310495221</v>
      </c>
      <c r="G951" s="5">
        <v>140066.70521842444</v>
      </c>
    </row>
    <row r="952" spans="1:7" x14ac:dyDescent="0.45">
      <c r="A952" s="6" t="s">
        <v>2475</v>
      </c>
      <c r="B952" s="6" t="s">
        <v>6519</v>
      </c>
      <c r="C952" s="25" t="s">
        <v>2473</v>
      </c>
      <c r="D952" s="7" t="s">
        <v>2476</v>
      </c>
      <c r="E952" s="5">
        <v>201024.38567867858</v>
      </c>
      <c r="F952" s="5">
        <v>206689.52310495218</v>
      </c>
      <c r="G952" s="5">
        <v>219544.70521842441</v>
      </c>
    </row>
    <row r="953" spans="1:7" x14ac:dyDescent="0.45">
      <c r="A953" s="6" t="s">
        <v>2477</v>
      </c>
      <c r="B953" s="6" t="s">
        <v>6519</v>
      </c>
      <c r="C953" s="25" t="s">
        <v>2478</v>
      </c>
      <c r="D953" s="7" t="s">
        <v>2479</v>
      </c>
      <c r="E953" s="5">
        <v>162415.36475737297</v>
      </c>
      <c r="F953" s="5">
        <v>167628.06400207258</v>
      </c>
      <c r="G953" s="5">
        <v>180212.25130999851</v>
      </c>
    </row>
    <row r="954" spans="1:7" x14ac:dyDescent="0.45">
      <c r="A954" s="6" t="s">
        <v>2480</v>
      </c>
      <c r="B954" s="6" t="s">
        <v>6519</v>
      </c>
      <c r="C954" s="25" t="s">
        <v>2481</v>
      </c>
      <c r="D954" s="7" t="s">
        <v>2482</v>
      </c>
      <c r="E954" s="5">
        <v>213955.70567867858</v>
      </c>
      <c r="F954" s="5">
        <v>219620.84310495219</v>
      </c>
      <c r="G954" s="5">
        <v>232476.02521842442</v>
      </c>
    </row>
    <row r="955" spans="1:7" x14ac:dyDescent="0.45">
      <c r="A955" s="6" t="s">
        <v>2483</v>
      </c>
      <c r="B955" s="6" t="s">
        <v>6519</v>
      </c>
      <c r="C955" s="25" t="s">
        <v>2481</v>
      </c>
      <c r="D955" s="7" t="s">
        <v>2484</v>
      </c>
      <c r="E955" s="5">
        <v>276633.70567867858</v>
      </c>
      <c r="F955" s="5">
        <v>282298.84310495219</v>
      </c>
      <c r="G955" s="5">
        <v>295154.02521842439</v>
      </c>
    </row>
    <row r="956" spans="1:7" x14ac:dyDescent="0.45">
      <c r="A956" s="6" t="s">
        <v>2485</v>
      </c>
      <c r="B956" s="6" t="s">
        <v>6519</v>
      </c>
      <c r="C956" s="25" t="s">
        <v>2486</v>
      </c>
      <c r="D956" s="7" t="s">
        <v>2487</v>
      </c>
      <c r="E956" s="5">
        <v>68967.240987118334</v>
      </c>
      <c r="F956" s="5">
        <v>73825.372138646664</v>
      </c>
      <c r="G956" s="5">
        <v>86036.329874813324</v>
      </c>
    </row>
    <row r="957" spans="1:7" x14ac:dyDescent="0.45">
      <c r="A957" s="6" t="s">
        <v>2488</v>
      </c>
      <c r="B957" s="6" t="s">
        <v>6519</v>
      </c>
      <c r="C957" s="25" t="s">
        <v>2489</v>
      </c>
      <c r="D957" s="7" t="s">
        <v>2490</v>
      </c>
      <c r="E957" s="5">
        <v>233600.80475737297</v>
      </c>
      <c r="F957" s="5">
        <v>238813.50400207262</v>
      </c>
      <c r="G957" s="5">
        <v>251397.69130999851</v>
      </c>
    </row>
    <row r="958" spans="1:7" x14ac:dyDescent="0.45">
      <c r="A958" s="6" t="s">
        <v>2491</v>
      </c>
      <c r="B958" s="6" t="s">
        <v>6519</v>
      </c>
      <c r="C958" s="25" t="s">
        <v>2492</v>
      </c>
      <c r="D958" s="7" t="s">
        <v>2493</v>
      </c>
      <c r="E958" s="5">
        <v>237429.46940309057</v>
      </c>
      <c r="F958" s="5">
        <v>242810.83520809113</v>
      </c>
      <c r="G958" s="5">
        <v>255697.36626370222</v>
      </c>
    </row>
    <row r="959" spans="1:7" x14ac:dyDescent="0.45">
      <c r="A959" s="6" t="s">
        <v>2494</v>
      </c>
      <c r="B959" s="6" t="s">
        <v>6519</v>
      </c>
      <c r="C959" s="25" t="s">
        <v>2495</v>
      </c>
      <c r="D959" s="7" t="s">
        <v>2496</v>
      </c>
      <c r="E959" s="5">
        <v>162415.36475737297</v>
      </c>
      <c r="F959" s="5">
        <v>167628.06400207258</v>
      </c>
      <c r="G959" s="5">
        <v>180212.25130999851</v>
      </c>
    </row>
    <row r="960" spans="1:7" x14ac:dyDescent="0.45">
      <c r="A960" s="6" t="s">
        <v>2497</v>
      </c>
      <c r="B960" s="6" t="s">
        <v>6519</v>
      </c>
      <c r="C960" s="25" t="s">
        <v>2464</v>
      </c>
      <c r="D960" s="7" t="s">
        <v>2498</v>
      </c>
      <c r="E960" s="5">
        <v>110730.10579796057</v>
      </c>
      <c r="F960" s="5">
        <v>119024.3825650911</v>
      </c>
      <c r="G960" s="5">
        <v>139292.5593337022</v>
      </c>
    </row>
    <row r="961" spans="1:7" x14ac:dyDescent="0.45">
      <c r="A961" s="6" t="s">
        <v>2499</v>
      </c>
      <c r="B961" s="6" t="s">
        <v>6519</v>
      </c>
      <c r="C961" s="25" t="s">
        <v>2456</v>
      </c>
      <c r="D961" s="7" t="s">
        <v>2500</v>
      </c>
      <c r="E961" s="5">
        <v>114230.47174152583</v>
      </c>
      <c r="F961" s="5">
        <v>119389.60948689666</v>
      </c>
      <c r="G961" s="5">
        <v>131337.76035731335</v>
      </c>
    </row>
    <row r="962" spans="1:7" x14ac:dyDescent="0.45">
      <c r="A962" s="6" t="s">
        <v>2501</v>
      </c>
      <c r="B962" s="6" t="s">
        <v>6519</v>
      </c>
      <c r="C962" s="25" t="s">
        <v>2456</v>
      </c>
      <c r="D962" s="7" t="s">
        <v>2502</v>
      </c>
      <c r="E962" s="5">
        <v>145569.47174152583</v>
      </c>
      <c r="F962" s="5">
        <v>150728.60948689666</v>
      </c>
      <c r="G962" s="5">
        <v>162676.76035731332</v>
      </c>
    </row>
    <row r="963" spans="1:7" x14ac:dyDescent="0.45">
      <c r="A963" s="6" t="s">
        <v>2503</v>
      </c>
      <c r="B963" s="6" t="s">
        <v>6519</v>
      </c>
      <c r="C963" s="25" t="s">
        <v>2467</v>
      </c>
      <c r="D963" s="7" t="s">
        <v>2504</v>
      </c>
      <c r="E963" s="5">
        <v>158545.69098711835</v>
      </c>
      <c r="F963" s="5">
        <v>163403.82213864668</v>
      </c>
      <c r="G963" s="5">
        <v>175614.77987481334</v>
      </c>
    </row>
    <row r="964" spans="1:7" x14ac:dyDescent="0.45">
      <c r="A964" s="6" t="s">
        <v>2505</v>
      </c>
      <c r="B964" s="6" t="s">
        <v>6519</v>
      </c>
      <c r="C964" s="25" t="s">
        <v>2481</v>
      </c>
      <c r="D964" s="7" t="s">
        <v>2506</v>
      </c>
      <c r="E964" s="5">
        <v>231857.20237713252</v>
      </c>
      <c r="F964" s="5">
        <v>237016.34012250334</v>
      </c>
      <c r="G964" s="5">
        <v>248964.49099292004</v>
      </c>
    </row>
    <row r="965" spans="1:7" x14ac:dyDescent="0.45">
      <c r="A965" s="6" t="s">
        <v>2507</v>
      </c>
      <c r="B965" s="6" t="s">
        <v>6519</v>
      </c>
      <c r="C965" s="25" t="s">
        <v>2481</v>
      </c>
      <c r="D965" s="7" t="s">
        <v>2508</v>
      </c>
      <c r="E965" s="5">
        <v>311335.20237713249</v>
      </c>
      <c r="F965" s="5">
        <v>316494.34012250334</v>
      </c>
      <c r="G965" s="5">
        <v>328442.49099292001</v>
      </c>
    </row>
    <row r="966" spans="1:7" x14ac:dyDescent="0.45">
      <c r="A966" s="6" t="s">
        <v>2509</v>
      </c>
      <c r="B966" s="6" t="s">
        <v>6519</v>
      </c>
      <c r="C966" s="25" t="s">
        <v>2510</v>
      </c>
      <c r="D966" s="7" t="s">
        <v>2511</v>
      </c>
      <c r="E966" s="5">
        <v>55340.640868289032</v>
      </c>
      <c r="F966" s="5">
        <v>58880.922801410561</v>
      </c>
      <c r="G966" s="5">
        <v>67477.1683288411</v>
      </c>
    </row>
    <row r="967" spans="1:7" x14ac:dyDescent="0.45">
      <c r="A967" s="6" t="s">
        <v>2512</v>
      </c>
      <c r="B967" s="6" t="s">
        <v>6519</v>
      </c>
      <c r="C967" s="25" t="s">
        <v>2513</v>
      </c>
      <c r="D967" s="7" t="s">
        <v>2514</v>
      </c>
      <c r="E967" s="5">
        <v>46628.042310085191</v>
      </c>
      <c r="F967" s="5">
        <v>50168.32424320672</v>
      </c>
      <c r="G967" s="5">
        <v>58764.569770637267</v>
      </c>
    </row>
    <row r="968" spans="1:7" x14ac:dyDescent="0.45">
      <c r="A968" s="6" t="s">
        <v>2515</v>
      </c>
      <c r="B968" s="6" t="s">
        <v>6519</v>
      </c>
      <c r="C968" s="25" t="s">
        <v>2513</v>
      </c>
      <c r="D968" s="7" t="s">
        <v>2516</v>
      </c>
      <c r="E968" s="5">
        <v>46628.042310085191</v>
      </c>
      <c r="F968" s="5">
        <v>50168.32424320672</v>
      </c>
      <c r="G968" s="5">
        <v>58764.569770637267</v>
      </c>
    </row>
    <row r="969" spans="1:7" x14ac:dyDescent="0.45">
      <c r="A969" s="6" t="s">
        <v>2517</v>
      </c>
      <c r="B969" s="6" t="s">
        <v>6519</v>
      </c>
      <c r="C969" s="25" t="s">
        <v>2513</v>
      </c>
      <c r="D969" s="7" t="s">
        <v>2518</v>
      </c>
      <c r="E969" s="5">
        <v>46628.042310085191</v>
      </c>
      <c r="F969" s="5">
        <v>50168.32424320672</v>
      </c>
      <c r="G969" s="5">
        <v>58764.569770637267</v>
      </c>
    </row>
    <row r="970" spans="1:7" x14ac:dyDescent="0.45">
      <c r="A970" s="6" t="s">
        <v>2519</v>
      </c>
      <c r="B970" s="6" t="s">
        <v>6519</v>
      </c>
      <c r="C970" s="25" t="s">
        <v>2520</v>
      </c>
      <c r="D970" s="7" t="s">
        <v>2521</v>
      </c>
      <c r="E970" s="5">
        <v>46628.042310085191</v>
      </c>
      <c r="F970" s="5">
        <v>50168.32424320672</v>
      </c>
      <c r="G970" s="5">
        <v>58764.569770637267</v>
      </c>
    </row>
    <row r="971" spans="1:7" x14ac:dyDescent="0.45">
      <c r="A971" s="6" t="s">
        <v>2522</v>
      </c>
      <c r="B971" s="6" t="s">
        <v>6519</v>
      </c>
      <c r="C971" s="25" t="s">
        <v>2523</v>
      </c>
      <c r="D971" s="7" t="s">
        <v>2524</v>
      </c>
      <c r="E971" s="5">
        <v>46628.042310085191</v>
      </c>
      <c r="F971" s="5">
        <v>50168.32424320672</v>
      </c>
      <c r="G971" s="5">
        <v>58764.569770637267</v>
      </c>
    </row>
    <row r="972" spans="1:7" x14ac:dyDescent="0.45">
      <c r="A972" s="6" t="s">
        <v>2525</v>
      </c>
      <c r="B972" s="6" t="s">
        <v>6519</v>
      </c>
      <c r="C972" s="25" t="s">
        <v>2526</v>
      </c>
      <c r="D972" s="7" t="s">
        <v>2527</v>
      </c>
      <c r="E972" s="5">
        <v>46628.042310085191</v>
      </c>
      <c r="F972" s="5">
        <v>50168.32424320672</v>
      </c>
      <c r="G972" s="5">
        <v>58764.569770637267</v>
      </c>
    </row>
    <row r="973" spans="1:7" x14ac:dyDescent="0.45">
      <c r="A973" s="6" t="s">
        <v>2528</v>
      </c>
      <c r="B973" s="6" t="s">
        <v>6519</v>
      </c>
      <c r="C973" s="25" t="s">
        <v>2526</v>
      </c>
      <c r="D973" s="7" t="s">
        <v>2529</v>
      </c>
      <c r="E973" s="5">
        <v>46628.042310085191</v>
      </c>
      <c r="F973" s="5">
        <v>50168.32424320672</v>
      </c>
      <c r="G973" s="5">
        <v>58764.569770637267</v>
      </c>
    </row>
    <row r="974" spans="1:7" x14ac:dyDescent="0.45">
      <c r="A974" s="6" t="s">
        <v>2530</v>
      </c>
      <c r="B974" s="6" t="s">
        <v>6519</v>
      </c>
      <c r="C974" s="25" t="s">
        <v>2526</v>
      </c>
      <c r="D974" s="7" t="s">
        <v>2531</v>
      </c>
      <c r="E974" s="5">
        <v>46628.042310085191</v>
      </c>
      <c r="F974" s="5">
        <v>50168.32424320672</v>
      </c>
      <c r="G974" s="5">
        <v>58764.569770637267</v>
      </c>
    </row>
    <row r="975" spans="1:7" x14ac:dyDescent="0.45">
      <c r="A975" s="6" t="s">
        <v>2532</v>
      </c>
      <c r="B975" s="6" t="s">
        <v>6519</v>
      </c>
      <c r="C975" s="25" t="s">
        <v>2533</v>
      </c>
      <c r="D975" s="7" t="s">
        <v>2534</v>
      </c>
      <c r="E975" s="5">
        <v>46628.042310085191</v>
      </c>
      <c r="F975" s="5">
        <v>50168.32424320672</v>
      </c>
      <c r="G975" s="5">
        <v>58764.569770637267</v>
      </c>
    </row>
    <row r="976" spans="1:7" x14ac:dyDescent="0.45">
      <c r="A976" s="6" t="s">
        <v>2535</v>
      </c>
      <c r="B976" s="6" t="s">
        <v>6519</v>
      </c>
      <c r="C976" s="25" t="s">
        <v>2536</v>
      </c>
      <c r="D976" s="7" t="s">
        <v>2537</v>
      </c>
      <c r="E976" s="5">
        <v>46628.042310085191</v>
      </c>
      <c r="F976" s="5">
        <v>50168.32424320672</v>
      </c>
      <c r="G976" s="5">
        <v>58764.569770637267</v>
      </c>
    </row>
    <row r="977" spans="1:7" x14ac:dyDescent="0.45">
      <c r="A977" s="6" t="s">
        <v>2538</v>
      </c>
      <c r="B977" s="6" t="s">
        <v>6519</v>
      </c>
      <c r="C977" s="25" t="s">
        <v>2539</v>
      </c>
      <c r="D977" s="7" t="s">
        <v>2540</v>
      </c>
      <c r="E977" s="5">
        <v>46628.042310085191</v>
      </c>
      <c r="F977" s="5">
        <v>50168.32424320672</v>
      </c>
      <c r="G977" s="5">
        <v>58764.569770637267</v>
      </c>
    </row>
    <row r="978" spans="1:7" x14ac:dyDescent="0.45">
      <c r="A978" s="6" t="s">
        <v>2541</v>
      </c>
      <c r="B978" s="6" t="s">
        <v>6519</v>
      </c>
      <c r="C978" s="25" t="s">
        <v>2539</v>
      </c>
      <c r="D978" s="7" t="s">
        <v>2542</v>
      </c>
      <c r="E978" s="5">
        <v>46628.042310085191</v>
      </c>
      <c r="F978" s="5">
        <v>50168.32424320672</v>
      </c>
      <c r="G978" s="5">
        <v>58764.569770637267</v>
      </c>
    </row>
    <row r="979" spans="1:7" x14ac:dyDescent="0.45">
      <c r="A979" s="6" t="s">
        <v>2543</v>
      </c>
      <c r="B979" s="6" t="s">
        <v>6519</v>
      </c>
      <c r="C979" s="25" t="s">
        <v>2544</v>
      </c>
      <c r="D979" s="7" t="s">
        <v>2545</v>
      </c>
      <c r="E979" s="5">
        <v>46628.042310085191</v>
      </c>
      <c r="F979" s="5">
        <v>50168.32424320672</v>
      </c>
      <c r="G979" s="5">
        <v>58764.569770637267</v>
      </c>
    </row>
    <row r="980" spans="1:7" ht="28.5" x14ac:dyDescent="0.45">
      <c r="A980" s="6" t="s">
        <v>2546</v>
      </c>
      <c r="B980" s="6" t="s">
        <v>6519</v>
      </c>
      <c r="C980" s="25" t="s">
        <v>2544</v>
      </c>
      <c r="D980" s="7" t="s">
        <v>2547</v>
      </c>
      <c r="E980" s="5">
        <v>46628.042310085191</v>
      </c>
      <c r="F980" s="5">
        <v>50168.32424320672</v>
      </c>
      <c r="G980" s="5">
        <v>58764.569770637267</v>
      </c>
    </row>
    <row r="981" spans="1:7" x14ac:dyDescent="0.45">
      <c r="A981" s="6" t="s">
        <v>2548</v>
      </c>
      <c r="B981" s="6" t="s">
        <v>6519</v>
      </c>
      <c r="C981" s="25" t="s">
        <v>2536</v>
      </c>
      <c r="D981" s="7" t="s">
        <v>2549</v>
      </c>
      <c r="E981" s="5">
        <v>46628.042310085191</v>
      </c>
      <c r="F981" s="5">
        <v>50168.32424320672</v>
      </c>
      <c r="G981" s="5">
        <v>58764.569770637267</v>
      </c>
    </row>
    <row r="982" spans="1:7" x14ac:dyDescent="0.45">
      <c r="A982" s="6" t="s">
        <v>2550</v>
      </c>
      <c r="B982" s="6" t="s">
        <v>6519</v>
      </c>
      <c r="C982" s="25" t="s">
        <v>2551</v>
      </c>
      <c r="D982" s="7" t="s">
        <v>2552</v>
      </c>
      <c r="E982" s="5">
        <v>46628.042310085191</v>
      </c>
      <c r="F982" s="5">
        <v>50168.32424320672</v>
      </c>
      <c r="G982" s="5">
        <v>58764.569770637267</v>
      </c>
    </row>
    <row r="983" spans="1:7" x14ac:dyDescent="0.45">
      <c r="A983" s="6" t="s">
        <v>2553</v>
      </c>
      <c r="B983" s="6" t="s">
        <v>6519</v>
      </c>
      <c r="C983" s="25" t="s">
        <v>2554</v>
      </c>
      <c r="D983" s="7" t="s">
        <v>2555</v>
      </c>
      <c r="E983" s="5">
        <v>46628.042310085191</v>
      </c>
      <c r="F983" s="5">
        <v>50168.32424320672</v>
      </c>
      <c r="G983" s="5">
        <v>58764.569770637267</v>
      </c>
    </row>
    <row r="984" spans="1:7" x14ac:dyDescent="0.45">
      <c r="A984" s="6" t="s">
        <v>2556</v>
      </c>
      <c r="B984" s="6" t="s">
        <v>6519</v>
      </c>
      <c r="C984" s="25" t="s">
        <v>2557</v>
      </c>
      <c r="D984" s="7" t="s">
        <v>2558</v>
      </c>
      <c r="E984" s="5">
        <v>46628.042310085191</v>
      </c>
      <c r="F984" s="5">
        <v>50168.32424320672</v>
      </c>
      <c r="G984" s="5">
        <v>58764.569770637267</v>
      </c>
    </row>
    <row r="985" spans="1:7" x14ac:dyDescent="0.45">
      <c r="A985" s="6" t="s">
        <v>2559</v>
      </c>
      <c r="B985" s="6" t="s">
        <v>6519</v>
      </c>
      <c r="C985" s="25" t="s">
        <v>2557</v>
      </c>
      <c r="D985" s="7" t="s">
        <v>2560</v>
      </c>
      <c r="E985" s="5">
        <v>46628.042310085191</v>
      </c>
      <c r="F985" s="5">
        <v>50168.32424320672</v>
      </c>
      <c r="G985" s="5">
        <v>58764.569770637267</v>
      </c>
    </row>
    <row r="986" spans="1:7" x14ac:dyDescent="0.45">
      <c r="A986" s="6" t="s">
        <v>2561</v>
      </c>
      <c r="B986" s="6" t="s">
        <v>6519</v>
      </c>
      <c r="C986" s="25" t="s">
        <v>2557</v>
      </c>
      <c r="D986" s="7" t="s">
        <v>2562</v>
      </c>
      <c r="E986" s="5">
        <v>46628.042310085191</v>
      </c>
      <c r="F986" s="5">
        <v>50168.32424320672</v>
      </c>
      <c r="G986" s="5">
        <v>58764.569770637267</v>
      </c>
    </row>
    <row r="987" spans="1:7" x14ac:dyDescent="0.45">
      <c r="A987" s="6" t="s">
        <v>2563</v>
      </c>
      <c r="B987" s="6" t="s">
        <v>6519</v>
      </c>
      <c r="C987" s="25" t="s">
        <v>2564</v>
      </c>
      <c r="D987" s="7" t="s">
        <v>2565</v>
      </c>
      <c r="E987" s="5">
        <v>46628.042310085191</v>
      </c>
      <c r="F987" s="5">
        <v>50168.32424320672</v>
      </c>
      <c r="G987" s="5">
        <v>58764.569770637267</v>
      </c>
    </row>
    <row r="988" spans="1:7" x14ac:dyDescent="0.45">
      <c r="A988" s="6" t="s">
        <v>2566</v>
      </c>
      <c r="B988" s="6" t="s">
        <v>6519</v>
      </c>
      <c r="C988" s="25" t="s">
        <v>2567</v>
      </c>
      <c r="D988" s="7" t="s">
        <v>2568</v>
      </c>
      <c r="E988" s="5">
        <v>46628.042310085191</v>
      </c>
      <c r="F988" s="5">
        <v>50168.32424320672</v>
      </c>
      <c r="G988" s="5">
        <v>58764.569770637267</v>
      </c>
    </row>
    <row r="989" spans="1:7" x14ac:dyDescent="0.45">
      <c r="A989" s="6" t="s">
        <v>2569</v>
      </c>
      <c r="B989" s="6" t="s">
        <v>6519</v>
      </c>
      <c r="C989" s="25" t="s">
        <v>2523</v>
      </c>
      <c r="D989" s="7" t="s">
        <v>2570</v>
      </c>
      <c r="E989" s="5">
        <v>46628.042310085191</v>
      </c>
      <c r="F989" s="5">
        <v>50168.32424320672</v>
      </c>
      <c r="G989" s="5">
        <v>58764.569770637267</v>
      </c>
    </row>
    <row r="990" spans="1:7" x14ac:dyDescent="0.45">
      <c r="A990" s="6" t="s">
        <v>2571</v>
      </c>
      <c r="B990" s="6" t="s">
        <v>6519</v>
      </c>
      <c r="C990" s="25" t="s">
        <v>2572</v>
      </c>
      <c r="D990" s="7" t="s">
        <v>2573</v>
      </c>
      <c r="E990" s="5">
        <v>46628.042310085191</v>
      </c>
      <c r="F990" s="5">
        <v>50168.32424320672</v>
      </c>
      <c r="G990" s="5">
        <v>58764.569770637267</v>
      </c>
    </row>
    <row r="991" spans="1:7" x14ac:dyDescent="0.45">
      <c r="A991" s="6" t="s">
        <v>2574</v>
      </c>
      <c r="B991" s="6" t="s">
        <v>6519</v>
      </c>
      <c r="C991" s="25" t="s">
        <v>2575</v>
      </c>
      <c r="D991" s="7" t="s">
        <v>2576</v>
      </c>
      <c r="E991" s="5">
        <v>46628.042310085191</v>
      </c>
      <c r="F991" s="5">
        <v>50168.32424320672</v>
      </c>
      <c r="G991" s="5">
        <v>58764.569770637267</v>
      </c>
    </row>
    <row r="992" spans="1:7" x14ac:dyDescent="0.45">
      <c r="A992" s="6" t="s">
        <v>2577</v>
      </c>
      <c r="B992" s="6" t="s">
        <v>6519</v>
      </c>
      <c r="C992" s="25" t="s">
        <v>2578</v>
      </c>
      <c r="D992" s="7" t="s">
        <v>2579</v>
      </c>
      <c r="E992" s="5">
        <v>46628.042310085191</v>
      </c>
      <c r="F992" s="5">
        <v>50168.32424320672</v>
      </c>
      <c r="G992" s="5">
        <v>58764.569770637267</v>
      </c>
    </row>
    <row r="993" spans="1:7" x14ac:dyDescent="0.45">
      <c r="A993" s="6" t="s">
        <v>2580</v>
      </c>
      <c r="B993" s="6" t="s">
        <v>6519</v>
      </c>
      <c r="C993" s="25" t="s">
        <v>2581</v>
      </c>
      <c r="D993" s="7" t="s">
        <v>2582</v>
      </c>
      <c r="E993" s="5">
        <v>46628.042310085191</v>
      </c>
      <c r="F993" s="5">
        <v>50168.32424320672</v>
      </c>
      <c r="G993" s="5">
        <v>58764.569770637267</v>
      </c>
    </row>
    <row r="994" spans="1:7" x14ac:dyDescent="0.45">
      <c r="A994" s="6" t="s">
        <v>2583</v>
      </c>
      <c r="B994" s="6" t="s">
        <v>6519</v>
      </c>
      <c r="C994" s="25" t="s">
        <v>2584</v>
      </c>
      <c r="D994" s="7" t="s">
        <v>2585</v>
      </c>
      <c r="E994" s="5">
        <v>46628.042310085191</v>
      </c>
      <c r="F994" s="5">
        <v>50168.32424320672</v>
      </c>
      <c r="G994" s="5">
        <v>58764.569770637267</v>
      </c>
    </row>
    <row r="995" spans="1:7" x14ac:dyDescent="0.45">
      <c r="A995" s="6" t="s">
        <v>2586</v>
      </c>
      <c r="B995" s="6" t="s">
        <v>6519</v>
      </c>
      <c r="C995" s="25" t="s">
        <v>2587</v>
      </c>
      <c r="D995" s="7" t="s">
        <v>2588</v>
      </c>
      <c r="E995" s="5">
        <v>46628.042310085191</v>
      </c>
      <c r="F995" s="5">
        <v>50168.32424320672</v>
      </c>
      <c r="G995" s="5">
        <v>58764.569770637267</v>
      </c>
    </row>
    <row r="996" spans="1:7" x14ac:dyDescent="0.45">
      <c r="A996" s="6" t="s">
        <v>2589</v>
      </c>
      <c r="B996" s="6" t="s">
        <v>6519</v>
      </c>
      <c r="C996" s="25" t="s">
        <v>2567</v>
      </c>
      <c r="D996" s="7" t="s">
        <v>2590</v>
      </c>
      <c r="E996" s="5">
        <v>46628.042310085191</v>
      </c>
      <c r="F996" s="5">
        <v>50168.32424320672</v>
      </c>
      <c r="G996" s="5">
        <v>58764.569770637267</v>
      </c>
    </row>
    <row r="997" spans="1:7" x14ac:dyDescent="0.45">
      <c r="A997" s="6" t="s">
        <v>2591</v>
      </c>
      <c r="B997" s="6" t="s">
        <v>6519</v>
      </c>
      <c r="C997" s="25" t="s">
        <v>2567</v>
      </c>
      <c r="D997" s="7" t="s">
        <v>2592</v>
      </c>
      <c r="E997" s="5">
        <v>46628.042310085191</v>
      </c>
      <c r="F997" s="5">
        <v>50168.32424320672</v>
      </c>
      <c r="G997" s="5">
        <v>58764.569770637267</v>
      </c>
    </row>
    <row r="998" spans="1:7" x14ac:dyDescent="0.45">
      <c r="A998" s="6" t="s">
        <v>2593</v>
      </c>
      <c r="B998" s="6" t="s">
        <v>6519</v>
      </c>
      <c r="C998" s="25" t="s">
        <v>2520</v>
      </c>
      <c r="D998" s="7" t="s">
        <v>2594</v>
      </c>
      <c r="E998" s="5">
        <v>46628.042310085191</v>
      </c>
      <c r="F998" s="5">
        <v>50168.32424320672</v>
      </c>
      <c r="G998" s="5">
        <v>58764.569770637267</v>
      </c>
    </row>
    <row r="999" spans="1:7" x14ac:dyDescent="0.45">
      <c r="A999" s="6" t="s">
        <v>2595</v>
      </c>
      <c r="B999" s="6" t="s">
        <v>6519</v>
      </c>
      <c r="C999" s="25" t="s">
        <v>2596</v>
      </c>
      <c r="D999" s="7" t="s">
        <v>2597</v>
      </c>
      <c r="E999" s="5">
        <v>47421.162310085187</v>
      </c>
      <c r="F999" s="5">
        <v>50961.444243206715</v>
      </c>
      <c r="G999" s="5">
        <v>59557.689770637262</v>
      </c>
    </row>
    <row r="1000" spans="1:7" x14ac:dyDescent="0.45">
      <c r="A1000" s="6" t="s">
        <v>2598</v>
      </c>
      <c r="B1000" s="6" t="s">
        <v>6519</v>
      </c>
      <c r="C1000" s="25" t="s">
        <v>2599</v>
      </c>
      <c r="D1000" s="7" t="s">
        <v>2600</v>
      </c>
      <c r="E1000" s="5">
        <v>47421.162310085187</v>
      </c>
      <c r="F1000" s="5">
        <v>50961.444243206715</v>
      </c>
      <c r="G1000" s="5">
        <v>59557.689770637262</v>
      </c>
    </row>
    <row r="1001" spans="1:7" x14ac:dyDescent="0.45">
      <c r="A1001" s="6" t="s">
        <v>2601</v>
      </c>
      <c r="B1001" s="6" t="s">
        <v>6519</v>
      </c>
      <c r="C1001" s="25" t="s">
        <v>2536</v>
      </c>
      <c r="D1001" s="7" t="s">
        <v>2602</v>
      </c>
      <c r="E1001" s="5">
        <v>46628.042310085191</v>
      </c>
      <c r="F1001" s="5">
        <v>50168.32424320672</v>
      </c>
      <c r="G1001" s="5">
        <v>58764.569770637267</v>
      </c>
    </row>
    <row r="1002" spans="1:7" x14ac:dyDescent="0.45">
      <c r="A1002" s="6" t="s">
        <v>2603</v>
      </c>
      <c r="B1002" s="6" t="s">
        <v>6519</v>
      </c>
      <c r="C1002" s="25" t="s">
        <v>2596</v>
      </c>
      <c r="D1002" s="7" t="s">
        <v>2604</v>
      </c>
      <c r="E1002" s="5">
        <v>47421.162310085187</v>
      </c>
      <c r="F1002" s="5">
        <v>50961.444243206715</v>
      </c>
      <c r="G1002" s="5">
        <v>59557.689770637262</v>
      </c>
    </row>
    <row r="1003" spans="1:7" x14ac:dyDescent="0.45">
      <c r="A1003" s="6" t="s">
        <v>2605</v>
      </c>
      <c r="B1003" s="6" t="s">
        <v>6519</v>
      </c>
      <c r="C1003" s="25" t="s">
        <v>2606</v>
      </c>
      <c r="D1003" s="7" t="s">
        <v>2607</v>
      </c>
      <c r="E1003" s="5">
        <v>46628.042310085191</v>
      </c>
      <c r="F1003" s="5">
        <v>50168.32424320672</v>
      </c>
      <c r="G1003" s="5">
        <v>58764.569770637267</v>
      </c>
    </row>
    <row r="1004" spans="1:7" x14ac:dyDescent="0.45">
      <c r="A1004" s="6" t="s">
        <v>2608</v>
      </c>
      <c r="B1004" s="6" t="s">
        <v>6519</v>
      </c>
      <c r="C1004" s="25" t="s">
        <v>2609</v>
      </c>
      <c r="D1004" s="7" t="s">
        <v>2610</v>
      </c>
      <c r="E1004" s="5">
        <v>47421.162310085187</v>
      </c>
      <c r="F1004" s="5">
        <v>50961.444243206715</v>
      </c>
      <c r="G1004" s="5">
        <v>59557.689770637262</v>
      </c>
    </row>
    <row r="1005" spans="1:7" x14ac:dyDescent="0.45">
      <c r="A1005" s="6" t="s">
        <v>2611</v>
      </c>
      <c r="B1005" s="6" t="s">
        <v>6519</v>
      </c>
      <c r="C1005" s="25" t="s">
        <v>2557</v>
      </c>
      <c r="D1005" s="7" t="s">
        <v>2612</v>
      </c>
      <c r="E1005" s="5">
        <v>47421.162310085187</v>
      </c>
      <c r="F1005" s="5">
        <v>50961.444243206715</v>
      </c>
      <c r="G1005" s="5">
        <v>59557.689770637262</v>
      </c>
    </row>
    <row r="1006" spans="1:7" x14ac:dyDescent="0.45">
      <c r="A1006" s="6" t="s">
        <v>2613</v>
      </c>
      <c r="B1006" s="6" t="s">
        <v>6519</v>
      </c>
      <c r="C1006" s="25" t="s">
        <v>2614</v>
      </c>
      <c r="D1006" s="7" t="s">
        <v>2615</v>
      </c>
      <c r="E1006" s="5">
        <v>46628.042310085191</v>
      </c>
      <c r="F1006" s="5">
        <v>50168.32424320672</v>
      </c>
      <c r="G1006" s="5">
        <v>58764.569770637267</v>
      </c>
    </row>
    <row r="1007" spans="1:7" x14ac:dyDescent="0.45">
      <c r="A1007" s="6" t="s">
        <v>2616</v>
      </c>
      <c r="B1007" s="6" t="s">
        <v>6519</v>
      </c>
      <c r="C1007" s="25" t="s">
        <v>2614</v>
      </c>
      <c r="D1007" s="7" t="s">
        <v>2617</v>
      </c>
      <c r="E1007" s="5">
        <v>46628.042310085191</v>
      </c>
      <c r="F1007" s="5">
        <v>50168.32424320672</v>
      </c>
      <c r="G1007" s="5">
        <v>58764.569770637267</v>
      </c>
    </row>
    <row r="1008" spans="1:7" x14ac:dyDescent="0.45">
      <c r="A1008" s="6" t="s">
        <v>2618</v>
      </c>
      <c r="B1008" s="6" t="s">
        <v>6519</v>
      </c>
      <c r="C1008" s="25" t="s">
        <v>2614</v>
      </c>
      <c r="D1008" s="7" t="s">
        <v>2619</v>
      </c>
      <c r="E1008" s="5">
        <v>46628.042310085191</v>
      </c>
      <c r="F1008" s="5">
        <v>50168.32424320672</v>
      </c>
      <c r="G1008" s="5">
        <v>58764.569770637267</v>
      </c>
    </row>
    <row r="1009" spans="1:7" x14ac:dyDescent="0.45">
      <c r="A1009" s="6" t="s">
        <v>2620</v>
      </c>
      <c r="B1009" s="6" t="s">
        <v>6519</v>
      </c>
      <c r="C1009" s="25" t="s">
        <v>2614</v>
      </c>
      <c r="D1009" s="7" t="s">
        <v>2621</v>
      </c>
      <c r="E1009" s="5">
        <v>46628.042310085191</v>
      </c>
      <c r="F1009" s="5">
        <v>50168.32424320672</v>
      </c>
      <c r="G1009" s="5">
        <v>58764.569770637267</v>
      </c>
    </row>
    <row r="1010" spans="1:7" x14ac:dyDescent="0.45">
      <c r="A1010" s="6" t="s">
        <v>2622</v>
      </c>
      <c r="B1010" s="6" t="s">
        <v>6519</v>
      </c>
      <c r="C1010" s="25" t="s">
        <v>2614</v>
      </c>
      <c r="D1010" s="7" t="s">
        <v>2623</v>
      </c>
      <c r="E1010" s="5">
        <v>46628.042310085191</v>
      </c>
      <c r="F1010" s="5">
        <v>50168.32424320672</v>
      </c>
      <c r="G1010" s="5">
        <v>58764.569770637267</v>
      </c>
    </row>
    <row r="1011" spans="1:7" x14ac:dyDescent="0.45">
      <c r="A1011" s="6" t="s">
        <v>2624</v>
      </c>
      <c r="B1011" s="6" t="s">
        <v>6519</v>
      </c>
      <c r="C1011" s="25" t="s">
        <v>2614</v>
      </c>
      <c r="D1011" s="7" t="s">
        <v>2625</v>
      </c>
      <c r="E1011" s="5">
        <v>46628.042310085191</v>
      </c>
      <c r="F1011" s="5">
        <v>50168.32424320672</v>
      </c>
      <c r="G1011" s="5">
        <v>58764.569770637267</v>
      </c>
    </row>
    <row r="1012" spans="1:7" x14ac:dyDescent="0.45">
      <c r="A1012" s="6" t="s">
        <v>2626</v>
      </c>
      <c r="B1012" s="6" t="s">
        <v>6519</v>
      </c>
      <c r="C1012" s="25" t="s">
        <v>2575</v>
      </c>
      <c r="D1012" s="7" t="s">
        <v>2627</v>
      </c>
      <c r="E1012" s="5">
        <v>46628.042310085191</v>
      </c>
      <c r="F1012" s="5">
        <v>50168.32424320672</v>
      </c>
      <c r="G1012" s="5">
        <v>58764.569770637267</v>
      </c>
    </row>
    <row r="1013" spans="1:7" x14ac:dyDescent="0.45">
      <c r="A1013" s="6" t="s">
        <v>2628</v>
      </c>
      <c r="B1013" s="6" t="s">
        <v>6519</v>
      </c>
      <c r="C1013" s="25" t="s">
        <v>2575</v>
      </c>
      <c r="D1013" s="7" t="s">
        <v>2629</v>
      </c>
      <c r="E1013" s="5">
        <v>46628.042310085191</v>
      </c>
      <c r="F1013" s="5">
        <v>50168.32424320672</v>
      </c>
      <c r="G1013" s="5">
        <v>58764.569770637267</v>
      </c>
    </row>
    <row r="1014" spans="1:7" x14ac:dyDescent="0.45">
      <c r="A1014" s="6" t="s">
        <v>2630</v>
      </c>
      <c r="B1014" s="6" t="s">
        <v>6519</v>
      </c>
      <c r="C1014" s="25" t="s">
        <v>2575</v>
      </c>
      <c r="D1014" s="7" t="s">
        <v>2631</v>
      </c>
      <c r="E1014" s="5">
        <v>46628.042310085191</v>
      </c>
      <c r="F1014" s="5">
        <v>50168.32424320672</v>
      </c>
      <c r="G1014" s="5">
        <v>58764.569770637267</v>
      </c>
    </row>
    <row r="1015" spans="1:7" x14ac:dyDescent="0.45">
      <c r="A1015" s="6" t="s">
        <v>2632</v>
      </c>
      <c r="B1015" s="6" t="s">
        <v>6519</v>
      </c>
      <c r="C1015" s="25" t="s">
        <v>2575</v>
      </c>
      <c r="D1015" s="7" t="s">
        <v>2633</v>
      </c>
      <c r="E1015" s="5">
        <v>46628.042310085191</v>
      </c>
      <c r="F1015" s="5">
        <v>50168.32424320672</v>
      </c>
      <c r="G1015" s="5">
        <v>58764.569770637267</v>
      </c>
    </row>
    <row r="1016" spans="1:7" x14ac:dyDescent="0.45">
      <c r="A1016" s="6" t="s">
        <v>2634</v>
      </c>
      <c r="B1016" s="6" t="s">
        <v>6519</v>
      </c>
      <c r="C1016" s="25" t="s">
        <v>2575</v>
      </c>
      <c r="D1016" s="7" t="s">
        <v>2635</v>
      </c>
      <c r="E1016" s="5">
        <v>46628.042310085191</v>
      </c>
      <c r="F1016" s="5">
        <v>50168.32424320672</v>
      </c>
      <c r="G1016" s="5">
        <v>58764.569770637267</v>
      </c>
    </row>
    <row r="1017" spans="1:7" x14ac:dyDescent="0.45">
      <c r="A1017" s="6" t="s">
        <v>2636</v>
      </c>
      <c r="B1017" s="6" t="s">
        <v>6519</v>
      </c>
      <c r="C1017" s="25" t="s">
        <v>2575</v>
      </c>
      <c r="D1017" s="7" t="s">
        <v>2637</v>
      </c>
      <c r="E1017" s="5">
        <v>46628.042310085191</v>
      </c>
      <c r="F1017" s="5">
        <v>50168.32424320672</v>
      </c>
      <c r="G1017" s="5">
        <v>58764.569770637267</v>
      </c>
    </row>
    <row r="1018" spans="1:7" x14ac:dyDescent="0.45">
      <c r="A1018" s="6" t="s">
        <v>2638</v>
      </c>
      <c r="B1018" s="6" t="s">
        <v>6519</v>
      </c>
      <c r="C1018" s="25" t="s">
        <v>2639</v>
      </c>
      <c r="D1018" s="7" t="s">
        <v>2640</v>
      </c>
      <c r="E1018" s="5">
        <v>47421.162310085187</v>
      </c>
      <c r="F1018" s="5">
        <v>50961.444243206715</v>
      </c>
      <c r="G1018" s="5">
        <v>59557.689770637262</v>
      </c>
    </row>
    <row r="1019" spans="1:7" x14ac:dyDescent="0.45">
      <c r="A1019" s="6" t="s">
        <v>2641</v>
      </c>
      <c r="B1019" s="6" t="s">
        <v>6519</v>
      </c>
      <c r="C1019" s="25" t="s">
        <v>2642</v>
      </c>
      <c r="D1019" s="7" t="s">
        <v>2643</v>
      </c>
      <c r="E1019" s="5">
        <v>46628.042310085191</v>
      </c>
      <c r="F1019" s="5">
        <v>50168.32424320672</v>
      </c>
      <c r="G1019" s="5">
        <v>58764.569770637267</v>
      </c>
    </row>
    <row r="1020" spans="1:7" x14ac:dyDescent="0.45">
      <c r="A1020" s="6" t="s">
        <v>2644</v>
      </c>
      <c r="B1020" s="6" t="s">
        <v>6519</v>
      </c>
      <c r="C1020" s="25" t="s">
        <v>2642</v>
      </c>
      <c r="D1020" s="7" t="s">
        <v>2645</v>
      </c>
      <c r="E1020" s="5">
        <v>46628.042310085191</v>
      </c>
      <c r="F1020" s="5">
        <v>50168.32424320672</v>
      </c>
      <c r="G1020" s="5">
        <v>58764.569770637267</v>
      </c>
    </row>
    <row r="1021" spans="1:7" x14ac:dyDescent="0.45">
      <c r="A1021" s="6" t="s">
        <v>2646</v>
      </c>
      <c r="B1021" s="6" t="s">
        <v>6519</v>
      </c>
      <c r="C1021" s="25" t="s">
        <v>2647</v>
      </c>
      <c r="D1021" s="7" t="s">
        <v>2648</v>
      </c>
      <c r="E1021" s="5">
        <v>46628.042310085191</v>
      </c>
      <c r="F1021" s="5">
        <v>50168.32424320672</v>
      </c>
      <c r="G1021" s="5">
        <v>58764.569770637267</v>
      </c>
    </row>
    <row r="1022" spans="1:7" x14ac:dyDescent="0.45">
      <c r="A1022" s="6" t="s">
        <v>2649</v>
      </c>
      <c r="B1022" s="6" t="s">
        <v>6519</v>
      </c>
      <c r="C1022" s="25" t="s">
        <v>2551</v>
      </c>
      <c r="D1022" s="7" t="s">
        <v>2650</v>
      </c>
      <c r="E1022" s="5">
        <v>46628.042310085191</v>
      </c>
      <c r="F1022" s="5">
        <v>50168.32424320672</v>
      </c>
      <c r="G1022" s="5">
        <v>58764.569770637267</v>
      </c>
    </row>
    <row r="1023" spans="1:7" x14ac:dyDescent="0.45">
      <c r="A1023" s="6" t="s">
        <v>2651</v>
      </c>
      <c r="B1023" s="6" t="s">
        <v>6519</v>
      </c>
      <c r="C1023" s="25" t="s">
        <v>2523</v>
      </c>
      <c r="D1023" s="7" t="s">
        <v>2652</v>
      </c>
      <c r="E1023" s="5">
        <v>46628.042310085191</v>
      </c>
      <c r="F1023" s="5">
        <v>50168.32424320672</v>
      </c>
      <c r="G1023" s="5">
        <v>58764.569770637267</v>
      </c>
    </row>
    <row r="1024" spans="1:7" x14ac:dyDescent="0.45">
      <c r="A1024" s="6" t="s">
        <v>2653</v>
      </c>
      <c r="B1024" s="6" t="s">
        <v>6519</v>
      </c>
      <c r="C1024" s="25" t="s">
        <v>2523</v>
      </c>
      <c r="D1024" s="7" t="s">
        <v>2654</v>
      </c>
      <c r="E1024" s="5">
        <v>46628.042310085191</v>
      </c>
      <c r="F1024" s="5">
        <v>50168.32424320672</v>
      </c>
      <c r="G1024" s="5">
        <v>58764.569770637267</v>
      </c>
    </row>
    <row r="1025" spans="1:7" x14ac:dyDescent="0.45">
      <c r="A1025" s="6" t="s">
        <v>2655</v>
      </c>
      <c r="B1025" s="6" t="s">
        <v>6519</v>
      </c>
      <c r="C1025" s="25" t="s">
        <v>2656</v>
      </c>
      <c r="D1025" s="7" t="s">
        <v>2657</v>
      </c>
      <c r="E1025" s="5">
        <v>46628.042310085191</v>
      </c>
      <c r="F1025" s="5">
        <v>50168.32424320672</v>
      </c>
      <c r="G1025" s="5">
        <v>58764.569770637267</v>
      </c>
    </row>
    <row r="1026" spans="1:7" x14ac:dyDescent="0.45">
      <c r="A1026" s="6" t="s">
        <v>2658</v>
      </c>
      <c r="B1026" s="6" t="s">
        <v>6519</v>
      </c>
      <c r="C1026" s="25" t="s">
        <v>2659</v>
      </c>
      <c r="D1026" s="7" t="s">
        <v>2660</v>
      </c>
      <c r="E1026" s="5">
        <v>46628.042310085191</v>
      </c>
      <c r="F1026" s="5">
        <v>50168.32424320672</v>
      </c>
      <c r="G1026" s="5">
        <v>58764.569770637267</v>
      </c>
    </row>
    <row r="1027" spans="1:7" x14ac:dyDescent="0.45">
      <c r="A1027" s="6" t="s">
        <v>2661</v>
      </c>
      <c r="B1027" s="6" t="s">
        <v>6519</v>
      </c>
      <c r="C1027" s="25" t="s">
        <v>2662</v>
      </c>
      <c r="D1027" s="7" t="s">
        <v>2663</v>
      </c>
      <c r="E1027" s="5">
        <v>46628.042310085191</v>
      </c>
      <c r="F1027" s="5">
        <v>50168.32424320672</v>
      </c>
      <c r="G1027" s="5">
        <v>58764.569770637267</v>
      </c>
    </row>
    <row r="1028" spans="1:7" x14ac:dyDescent="0.45">
      <c r="A1028" s="6" t="s">
        <v>2664</v>
      </c>
      <c r="B1028" s="6" t="s">
        <v>6519</v>
      </c>
      <c r="C1028" s="25" t="s">
        <v>2662</v>
      </c>
      <c r="D1028" s="7" t="s">
        <v>2665</v>
      </c>
      <c r="E1028" s="5">
        <v>46628.042310085191</v>
      </c>
      <c r="F1028" s="5">
        <v>50168.32424320672</v>
      </c>
      <c r="G1028" s="5">
        <v>58764.569770637267</v>
      </c>
    </row>
    <row r="1029" spans="1:7" x14ac:dyDescent="0.45">
      <c r="A1029" s="6" t="s">
        <v>2666</v>
      </c>
      <c r="B1029" s="6" t="s">
        <v>6519</v>
      </c>
      <c r="C1029" s="25" t="s">
        <v>2662</v>
      </c>
      <c r="D1029" s="7" t="s">
        <v>2667</v>
      </c>
      <c r="E1029" s="5">
        <v>46628.042310085191</v>
      </c>
      <c r="F1029" s="5">
        <v>50168.32424320672</v>
      </c>
      <c r="G1029" s="5">
        <v>58764.569770637267</v>
      </c>
    </row>
    <row r="1030" spans="1:7" x14ac:dyDescent="0.45">
      <c r="A1030" s="6" t="s">
        <v>2668</v>
      </c>
      <c r="B1030" s="6" t="s">
        <v>6519</v>
      </c>
      <c r="C1030" s="25" t="s">
        <v>2662</v>
      </c>
      <c r="D1030" s="7" t="s">
        <v>2669</v>
      </c>
      <c r="E1030" s="5">
        <v>46628.042310085191</v>
      </c>
      <c r="F1030" s="5">
        <v>50168.32424320672</v>
      </c>
      <c r="G1030" s="5">
        <v>58764.569770637267</v>
      </c>
    </row>
    <row r="1031" spans="1:7" x14ac:dyDescent="0.45">
      <c r="A1031" s="6" t="s">
        <v>2670</v>
      </c>
      <c r="B1031" s="6" t="s">
        <v>6519</v>
      </c>
      <c r="C1031" s="25" t="s">
        <v>2544</v>
      </c>
      <c r="D1031" s="7" t="s">
        <v>2671</v>
      </c>
      <c r="E1031" s="5">
        <v>46628.042310085191</v>
      </c>
      <c r="F1031" s="5">
        <v>50168.32424320672</v>
      </c>
      <c r="G1031" s="5">
        <v>58764.569770637267</v>
      </c>
    </row>
    <row r="1032" spans="1:7" x14ac:dyDescent="0.45">
      <c r="A1032" s="6" t="s">
        <v>2672</v>
      </c>
      <c r="B1032" s="6" t="s">
        <v>6519</v>
      </c>
      <c r="C1032" s="25" t="s">
        <v>2520</v>
      </c>
      <c r="D1032" s="7" t="s">
        <v>2673</v>
      </c>
      <c r="E1032" s="5">
        <v>46628.042310085191</v>
      </c>
      <c r="F1032" s="5">
        <v>50168.32424320672</v>
      </c>
      <c r="G1032" s="5">
        <v>58764.569770637267</v>
      </c>
    </row>
    <row r="1033" spans="1:7" x14ac:dyDescent="0.45">
      <c r="A1033" s="6" t="s">
        <v>2674</v>
      </c>
      <c r="B1033" s="6" t="s">
        <v>6519</v>
      </c>
      <c r="C1033" s="25" t="s">
        <v>2675</v>
      </c>
      <c r="D1033" s="7" t="s">
        <v>2676</v>
      </c>
      <c r="E1033" s="5">
        <v>46628.042310085191</v>
      </c>
      <c r="F1033" s="5">
        <v>50168.32424320672</v>
      </c>
      <c r="G1033" s="5">
        <v>58764.569770637267</v>
      </c>
    </row>
    <row r="1034" spans="1:7" x14ac:dyDescent="0.45">
      <c r="A1034" s="6" t="s">
        <v>2677</v>
      </c>
      <c r="B1034" s="6" t="s">
        <v>6519</v>
      </c>
      <c r="C1034" s="25" t="s">
        <v>2678</v>
      </c>
      <c r="D1034" s="7" t="s">
        <v>2679</v>
      </c>
      <c r="E1034" s="5">
        <v>46628.042310085191</v>
      </c>
      <c r="F1034" s="5">
        <v>50168.32424320672</v>
      </c>
      <c r="G1034" s="5">
        <v>58764.569770637267</v>
      </c>
    </row>
    <row r="1035" spans="1:7" x14ac:dyDescent="0.45">
      <c r="A1035" s="6" t="s">
        <v>2680</v>
      </c>
      <c r="B1035" s="6" t="s">
        <v>6519</v>
      </c>
      <c r="C1035" s="25" t="s">
        <v>2544</v>
      </c>
      <c r="D1035" s="7" t="s">
        <v>2681</v>
      </c>
      <c r="E1035" s="5">
        <v>46628.042310085191</v>
      </c>
      <c r="F1035" s="5">
        <v>50168.32424320672</v>
      </c>
      <c r="G1035" s="5">
        <v>58764.569770637267</v>
      </c>
    </row>
    <row r="1036" spans="1:7" x14ac:dyDescent="0.45">
      <c r="A1036" s="6" t="s">
        <v>2682</v>
      </c>
      <c r="B1036" s="6" t="s">
        <v>6520</v>
      </c>
      <c r="C1036" s="25" t="s">
        <v>2683</v>
      </c>
      <c r="D1036" s="7" t="s">
        <v>2684</v>
      </c>
      <c r="E1036" s="5">
        <v>409656.59778142977</v>
      </c>
      <c r="F1036" s="5">
        <v>419751.10509944777</v>
      </c>
      <c r="G1036" s="5">
        <v>443837.15458180883</v>
      </c>
    </row>
    <row r="1037" spans="1:7" x14ac:dyDescent="0.45">
      <c r="A1037" s="6" t="s">
        <v>2685</v>
      </c>
      <c r="B1037" s="6" t="s">
        <v>6520</v>
      </c>
      <c r="C1037" s="25" t="s">
        <v>2686</v>
      </c>
      <c r="D1037" s="7" t="s">
        <v>2687</v>
      </c>
      <c r="E1037" s="5">
        <v>407407.7577814298</v>
      </c>
      <c r="F1037" s="5">
        <v>417502.2650994478</v>
      </c>
      <c r="G1037" s="5">
        <v>441588.31458180887</v>
      </c>
    </row>
    <row r="1038" spans="1:7" x14ac:dyDescent="0.45">
      <c r="A1038" s="6" t="s">
        <v>2688</v>
      </c>
      <c r="B1038" s="6" t="s">
        <v>6520</v>
      </c>
      <c r="C1038" s="25" t="s">
        <v>2689</v>
      </c>
      <c r="D1038" s="7" t="s">
        <v>2690</v>
      </c>
      <c r="E1038" s="5">
        <v>387344.6257857047</v>
      </c>
      <c r="F1038" s="5">
        <v>395011.70730194781</v>
      </c>
      <c r="G1038" s="5">
        <v>412821.58535680891</v>
      </c>
    </row>
    <row r="1039" spans="1:7" x14ac:dyDescent="0.45">
      <c r="A1039" s="6" t="s">
        <v>2691</v>
      </c>
      <c r="B1039" s="6" t="s">
        <v>6520</v>
      </c>
      <c r="C1039" s="25" t="s">
        <v>2692</v>
      </c>
      <c r="D1039" s="7" t="s">
        <v>2693</v>
      </c>
      <c r="E1039" s="5">
        <v>350293.91271521122</v>
      </c>
      <c r="F1039" s="5">
        <v>355000.72942574404</v>
      </c>
      <c r="G1039" s="5">
        <v>365848.75289106817</v>
      </c>
    </row>
    <row r="1040" spans="1:7" x14ac:dyDescent="0.45">
      <c r="A1040" s="6" t="s">
        <v>2694</v>
      </c>
      <c r="B1040" s="6" t="s">
        <v>6520</v>
      </c>
      <c r="C1040" s="25" t="s">
        <v>2695</v>
      </c>
      <c r="D1040" s="7" t="s">
        <v>2696</v>
      </c>
      <c r="E1040" s="5">
        <v>382263.60378997971</v>
      </c>
      <c r="F1040" s="5">
        <v>387503.25950444781</v>
      </c>
      <c r="G1040" s="5">
        <v>415289.76613180892</v>
      </c>
    </row>
    <row r="1041" spans="1:7" x14ac:dyDescent="0.45">
      <c r="A1041" s="6" t="s">
        <v>2697</v>
      </c>
      <c r="B1041" s="6" t="s">
        <v>6520</v>
      </c>
      <c r="C1041" s="25" t="s">
        <v>2698</v>
      </c>
      <c r="D1041" s="7" t="s">
        <v>2699</v>
      </c>
      <c r="E1041" s="5">
        <v>197592.63271521122</v>
      </c>
      <c r="F1041" s="5">
        <v>202299.44942574407</v>
      </c>
      <c r="G1041" s="5">
        <v>213147.47289106817</v>
      </c>
    </row>
    <row r="1042" spans="1:7" x14ac:dyDescent="0.45">
      <c r="A1042" s="6" t="s">
        <v>2700</v>
      </c>
      <c r="B1042" s="6" t="s">
        <v>6520</v>
      </c>
      <c r="C1042" s="25" t="s">
        <v>2701</v>
      </c>
      <c r="D1042" s="7" t="s">
        <v>2702</v>
      </c>
      <c r="E1042" s="5">
        <v>494804.10700359778</v>
      </c>
      <c r="F1042" s="5">
        <v>507710.84423430893</v>
      </c>
      <c r="G1042" s="5">
        <v>537179.22891653108</v>
      </c>
    </row>
    <row r="1043" spans="1:7" x14ac:dyDescent="0.45">
      <c r="A1043" s="6" t="s">
        <v>2703</v>
      </c>
      <c r="B1043" s="6" t="s">
        <v>6520</v>
      </c>
      <c r="C1043" s="25" t="s">
        <v>2701</v>
      </c>
      <c r="D1043" s="7" t="s">
        <v>2704</v>
      </c>
      <c r="E1043" s="5">
        <v>372191.25285833573</v>
      </c>
      <c r="F1043" s="5">
        <v>381604.88627940149</v>
      </c>
      <c r="G1043" s="5">
        <v>403300.93321004964</v>
      </c>
    </row>
    <row r="1044" spans="1:7" x14ac:dyDescent="0.45">
      <c r="A1044" s="6" t="s">
        <v>2705</v>
      </c>
      <c r="B1044" s="6" t="s">
        <v>6520</v>
      </c>
      <c r="C1044" s="25" t="s">
        <v>2701</v>
      </c>
      <c r="D1044" s="7" t="s">
        <v>2706</v>
      </c>
      <c r="E1044" s="5">
        <v>422125.73885619827</v>
      </c>
      <c r="F1044" s="5">
        <v>432753.08517815149</v>
      </c>
      <c r="G1044" s="5">
        <v>457524.81782254961</v>
      </c>
    </row>
    <row r="1045" spans="1:7" x14ac:dyDescent="0.45">
      <c r="A1045" s="6" t="s">
        <v>2707</v>
      </c>
      <c r="B1045" s="6" t="s">
        <v>6520</v>
      </c>
      <c r="C1045" s="25" t="s">
        <v>2698</v>
      </c>
      <c r="D1045" s="7" t="s">
        <v>2708</v>
      </c>
      <c r="E1045" s="5">
        <v>244880.48686047326</v>
      </c>
      <c r="F1045" s="5">
        <v>253080.40738065151</v>
      </c>
      <c r="G1045" s="5">
        <v>271700.76859754964</v>
      </c>
    </row>
    <row r="1046" spans="1:7" x14ac:dyDescent="0.45">
      <c r="A1046" s="6" t="s">
        <v>2709</v>
      </c>
      <c r="B1046" s="6" t="s">
        <v>6520</v>
      </c>
      <c r="C1046" s="25" t="s">
        <v>2701</v>
      </c>
      <c r="D1046" s="7" t="s">
        <v>2710</v>
      </c>
      <c r="E1046" s="5">
        <v>457141.60700359778</v>
      </c>
      <c r="F1046" s="5">
        <v>470048.34423430893</v>
      </c>
      <c r="G1046" s="5">
        <v>499516.72891653108</v>
      </c>
    </row>
    <row r="1047" spans="1:7" x14ac:dyDescent="0.45">
      <c r="A1047" s="6" t="s">
        <v>2711</v>
      </c>
      <c r="B1047" s="6" t="s">
        <v>6520</v>
      </c>
      <c r="C1047" s="25" t="s">
        <v>2712</v>
      </c>
      <c r="D1047" s="7" t="s">
        <v>2713</v>
      </c>
      <c r="E1047" s="5">
        <v>195673.87271521124</v>
      </c>
      <c r="F1047" s="5">
        <v>200380.68942574409</v>
      </c>
      <c r="G1047" s="5">
        <v>211228.71289106819</v>
      </c>
    </row>
    <row r="1048" spans="1:7" x14ac:dyDescent="0.45">
      <c r="A1048" s="6" t="s">
        <v>2714</v>
      </c>
      <c r="B1048" s="6" t="s">
        <v>6520</v>
      </c>
      <c r="C1048" s="25" t="s">
        <v>2715</v>
      </c>
      <c r="D1048" s="7" t="s">
        <v>2716</v>
      </c>
      <c r="E1048" s="5">
        <v>322519.39871307369</v>
      </c>
      <c r="F1048" s="5">
        <v>328439.9283244941</v>
      </c>
      <c r="G1048" s="5">
        <v>342363.63750356814</v>
      </c>
    </row>
    <row r="1049" spans="1:7" x14ac:dyDescent="0.45">
      <c r="A1049" s="6" t="s">
        <v>2717</v>
      </c>
      <c r="B1049" s="6" t="s">
        <v>6520</v>
      </c>
      <c r="C1049" s="25" t="s">
        <v>2683</v>
      </c>
      <c r="D1049" s="7" t="s">
        <v>2718</v>
      </c>
      <c r="E1049" s="5">
        <v>196808.67271521123</v>
      </c>
      <c r="F1049" s="5">
        <v>201515.4894257441</v>
      </c>
      <c r="G1049" s="5">
        <v>212363.51289106818</v>
      </c>
    </row>
    <row r="1050" spans="1:7" x14ac:dyDescent="0.45">
      <c r="A1050" s="6" t="s">
        <v>2719</v>
      </c>
      <c r="B1050" s="6" t="s">
        <v>6520</v>
      </c>
      <c r="C1050" s="25" t="s">
        <v>2720</v>
      </c>
      <c r="D1050" s="7" t="s">
        <v>2721</v>
      </c>
      <c r="E1050" s="5">
        <v>348096.08578570478</v>
      </c>
      <c r="F1050" s="5">
        <v>355763.16730194783</v>
      </c>
      <c r="G1050" s="5">
        <v>373573.04535680887</v>
      </c>
    </row>
    <row r="1051" spans="1:7" x14ac:dyDescent="0.45">
      <c r="A1051" s="6" t="s">
        <v>2722</v>
      </c>
      <c r="B1051" s="6" t="s">
        <v>6520</v>
      </c>
      <c r="C1051" s="25" t="s">
        <v>2723</v>
      </c>
      <c r="D1051" s="7" t="s">
        <v>2724</v>
      </c>
      <c r="E1051" s="5">
        <v>195673.87271521124</v>
      </c>
      <c r="F1051" s="5">
        <v>200380.68942574409</v>
      </c>
      <c r="G1051" s="5">
        <v>211228.71289106819</v>
      </c>
    </row>
    <row r="1052" spans="1:7" x14ac:dyDescent="0.45">
      <c r="A1052" s="6" t="s">
        <v>2725</v>
      </c>
      <c r="B1052" s="6" t="s">
        <v>6520</v>
      </c>
      <c r="C1052" s="25" t="s">
        <v>2726</v>
      </c>
      <c r="D1052" s="7" t="s">
        <v>2727</v>
      </c>
      <c r="E1052" s="5">
        <v>335415.38471093623</v>
      </c>
      <c r="F1052" s="5">
        <v>342549.62722324405</v>
      </c>
      <c r="G1052" s="5">
        <v>359673.82211606816</v>
      </c>
    </row>
    <row r="1053" spans="1:7" x14ac:dyDescent="0.45">
      <c r="A1053" s="6" t="s">
        <v>2728</v>
      </c>
      <c r="B1053" s="6" t="s">
        <v>6520</v>
      </c>
      <c r="C1053" s="25" t="s">
        <v>2729</v>
      </c>
      <c r="D1053" s="7" t="s">
        <v>2730</v>
      </c>
      <c r="E1053" s="5">
        <v>228073.76540213253</v>
      </c>
      <c r="F1053" s="5">
        <v>234112.67962250335</v>
      </c>
      <c r="G1053" s="5">
        <v>246986.91099292002</v>
      </c>
    </row>
    <row r="1054" spans="1:7" x14ac:dyDescent="0.45">
      <c r="A1054" s="6" t="s">
        <v>2731</v>
      </c>
      <c r="B1054" s="6" t="s">
        <v>6520</v>
      </c>
      <c r="C1054" s="25" t="s">
        <v>2732</v>
      </c>
      <c r="D1054" s="7" t="s">
        <v>2733</v>
      </c>
      <c r="E1054" s="5">
        <v>365605.23739785748</v>
      </c>
      <c r="F1054" s="5">
        <v>374071.57742000336</v>
      </c>
      <c r="G1054" s="5">
        <v>393097.18021792005</v>
      </c>
    </row>
    <row r="1055" spans="1:7" x14ac:dyDescent="0.45">
      <c r="A1055" s="6" t="s">
        <v>2734</v>
      </c>
      <c r="B1055" s="6" t="s">
        <v>6520</v>
      </c>
      <c r="C1055" s="25" t="s">
        <v>2735</v>
      </c>
      <c r="D1055" s="7" t="s">
        <v>2736</v>
      </c>
      <c r="E1055" s="5">
        <v>195013.71271521124</v>
      </c>
      <c r="F1055" s="5">
        <v>199720.52942574408</v>
      </c>
      <c r="G1055" s="5">
        <v>210568.55289106816</v>
      </c>
    </row>
    <row r="1056" spans="1:7" x14ac:dyDescent="0.45">
      <c r="A1056" s="6" t="s">
        <v>2737</v>
      </c>
      <c r="B1056" s="6" t="s">
        <v>6520</v>
      </c>
      <c r="C1056" s="25" t="s">
        <v>2738</v>
      </c>
      <c r="D1056" s="7" t="s">
        <v>2739</v>
      </c>
      <c r="E1056" s="5">
        <v>323182.19871307374</v>
      </c>
      <c r="F1056" s="5">
        <v>329102.72832449409</v>
      </c>
      <c r="G1056" s="5">
        <v>343026.43750356819</v>
      </c>
    </row>
    <row r="1057" spans="1:7" x14ac:dyDescent="0.45">
      <c r="A1057" s="6" t="s">
        <v>2740</v>
      </c>
      <c r="B1057" s="6" t="s">
        <v>6520</v>
      </c>
      <c r="C1057" s="25" t="s">
        <v>2741</v>
      </c>
      <c r="D1057" s="7" t="s">
        <v>2742</v>
      </c>
      <c r="E1057" s="5">
        <v>195673.87271521124</v>
      </c>
      <c r="F1057" s="5">
        <v>200380.68942574409</v>
      </c>
      <c r="G1057" s="5">
        <v>211228.71289106819</v>
      </c>
    </row>
    <row r="1058" spans="1:7" x14ac:dyDescent="0.45">
      <c r="A1058" s="6" t="s">
        <v>2743</v>
      </c>
      <c r="B1058" s="6" t="s">
        <v>6520</v>
      </c>
      <c r="C1058" s="25" t="s">
        <v>2744</v>
      </c>
      <c r="D1058" s="7" t="s">
        <v>2745</v>
      </c>
      <c r="E1058" s="5">
        <v>335415.38471093623</v>
      </c>
      <c r="F1058" s="5">
        <v>342549.62722324405</v>
      </c>
      <c r="G1058" s="5">
        <v>359673.82211606816</v>
      </c>
    </row>
    <row r="1059" spans="1:7" x14ac:dyDescent="0.45">
      <c r="A1059" s="6" t="s">
        <v>2746</v>
      </c>
      <c r="B1059" s="6" t="s">
        <v>6520</v>
      </c>
      <c r="C1059" s="25" t="s">
        <v>2747</v>
      </c>
      <c r="D1059" s="7" t="s">
        <v>2748</v>
      </c>
      <c r="E1059" s="5">
        <v>197259.91271521122</v>
      </c>
      <c r="F1059" s="5">
        <v>201966.7294257441</v>
      </c>
      <c r="G1059" s="5">
        <v>212814.75289106817</v>
      </c>
    </row>
    <row r="1060" spans="1:7" x14ac:dyDescent="0.45">
      <c r="A1060" s="6" t="s">
        <v>2749</v>
      </c>
      <c r="B1060" s="6" t="s">
        <v>6520</v>
      </c>
      <c r="C1060" s="25" t="s">
        <v>2750</v>
      </c>
      <c r="D1060" s="7" t="s">
        <v>2751</v>
      </c>
      <c r="E1060" s="5">
        <v>335415.38471093623</v>
      </c>
      <c r="F1060" s="5">
        <v>342549.62722324405</v>
      </c>
      <c r="G1060" s="5">
        <v>359673.82211606816</v>
      </c>
    </row>
    <row r="1061" spans="1:7" x14ac:dyDescent="0.45">
      <c r="A1061" s="6" t="s">
        <v>2752</v>
      </c>
      <c r="B1061" s="6" t="s">
        <v>6520</v>
      </c>
      <c r="C1061" s="25" t="s">
        <v>2753</v>
      </c>
      <c r="D1061" s="7" t="s">
        <v>2754</v>
      </c>
      <c r="E1061" s="5">
        <v>195673.87271521124</v>
      </c>
      <c r="F1061" s="5">
        <v>200380.68942574409</v>
      </c>
      <c r="G1061" s="5">
        <v>211228.71289106819</v>
      </c>
    </row>
    <row r="1062" spans="1:7" x14ac:dyDescent="0.45">
      <c r="A1062" s="6" t="s">
        <v>2755</v>
      </c>
      <c r="B1062" s="6" t="s">
        <v>6520</v>
      </c>
      <c r="C1062" s="25" t="s">
        <v>2720</v>
      </c>
      <c r="D1062" s="7" t="s">
        <v>2756</v>
      </c>
      <c r="E1062" s="5">
        <v>322519.39871307369</v>
      </c>
      <c r="F1062" s="5">
        <v>328439.9283244941</v>
      </c>
      <c r="G1062" s="5">
        <v>342363.63750356814</v>
      </c>
    </row>
    <row r="1063" spans="1:7" x14ac:dyDescent="0.45">
      <c r="A1063" s="6" t="s">
        <v>2757</v>
      </c>
      <c r="B1063" s="6" t="s">
        <v>6520</v>
      </c>
      <c r="C1063" s="25" t="s">
        <v>2758</v>
      </c>
      <c r="D1063" s="7" t="s">
        <v>2759</v>
      </c>
      <c r="E1063" s="5">
        <v>199192.67271521123</v>
      </c>
      <c r="F1063" s="5">
        <v>203899.4894257441</v>
      </c>
      <c r="G1063" s="5">
        <v>214747.51289106818</v>
      </c>
    </row>
    <row r="1064" spans="1:7" x14ac:dyDescent="0.45">
      <c r="A1064" s="6" t="s">
        <v>2760</v>
      </c>
      <c r="B1064" s="6" t="s">
        <v>6520</v>
      </c>
      <c r="C1064" s="25" t="s">
        <v>2761</v>
      </c>
      <c r="D1064" s="7" t="s">
        <v>2762</v>
      </c>
      <c r="E1064" s="5">
        <v>324452.1587130737</v>
      </c>
      <c r="F1064" s="5">
        <v>330372.68832449405</v>
      </c>
      <c r="G1064" s="5">
        <v>344296.39750356815</v>
      </c>
    </row>
    <row r="1065" spans="1:7" x14ac:dyDescent="0.45">
      <c r="A1065" s="6" t="s">
        <v>2763</v>
      </c>
      <c r="B1065" s="6" t="s">
        <v>6520</v>
      </c>
      <c r="C1065" s="25" t="s">
        <v>2753</v>
      </c>
      <c r="D1065" s="7" t="s">
        <v>2764</v>
      </c>
      <c r="E1065" s="5">
        <v>195673.87271521124</v>
      </c>
      <c r="F1065" s="5">
        <v>200380.68942574409</v>
      </c>
      <c r="G1065" s="5">
        <v>211228.71289106819</v>
      </c>
    </row>
    <row r="1066" spans="1:7" x14ac:dyDescent="0.45">
      <c r="A1066" s="6" t="s">
        <v>2765</v>
      </c>
      <c r="B1066" s="6" t="s">
        <v>6520</v>
      </c>
      <c r="C1066" s="25" t="s">
        <v>2720</v>
      </c>
      <c r="D1066" s="7" t="s">
        <v>2766</v>
      </c>
      <c r="E1066" s="5">
        <v>335415.38471093623</v>
      </c>
      <c r="F1066" s="5">
        <v>342549.62722324405</v>
      </c>
      <c r="G1066" s="5">
        <v>359673.82211606816</v>
      </c>
    </row>
    <row r="1067" spans="1:7" x14ac:dyDescent="0.45">
      <c r="A1067" s="6" t="s">
        <v>2767</v>
      </c>
      <c r="B1067" s="6" t="s">
        <v>6520</v>
      </c>
      <c r="C1067" s="25" t="s">
        <v>2753</v>
      </c>
      <c r="D1067" s="7" t="s">
        <v>2768</v>
      </c>
      <c r="E1067" s="5">
        <v>195673.87271521124</v>
      </c>
      <c r="F1067" s="5">
        <v>200380.68942574409</v>
      </c>
      <c r="G1067" s="5">
        <v>211228.71289106819</v>
      </c>
    </row>
    <row r="1068" spans="1:7" x14ac:dyDescent="0.45">
      <c r="A1068" s="6" t="s">
        <v>2769</v>
      </c>
      <c r="B1068" s="6" t="s">
        <v>6520</v>
      </c>
      <c r="C1068" s="25" t="s">
        <v>2720</v>
      </c>
      <c r="D1068" s="7" t="s">
        <v>2770</v>
      </c>
      <c r="E1068" s="5">
        <v>335415.38471093623</v>
      </c>
      <c r="F1068" s="5">
        <v>342549.62722324405</v>
      </c>
      <c r="G1068" s="5">
        <v>359673.82211606816</v>
      </c>
    </row>
    <row r="1069" spans="1:7" x14ac:dyDescent="0.45">
      <c r="A1069" s="6" t="s">
        <v>2771</v>
      </c>
      <c r="B1069" s="6" t="s">
        <v>6520</v>
      </c>
      <c r="C1069" s="25" t="s">
        <v>2753</v>
      </c>
      <c r="D1069" s="7" t="s">
        <v>2772</v>
      </c>
      <c r="E1069" s="5">
        <v>195673.87271521124</v>
      </c>
      <c r="F1069" s="5">
        <v>200380.68942574409</v>
      </c>
      <c r="G1069" s="5">
        <v>211228.71289106819</v>
      </c>
    </row>
    <row r="1070" spans="1:7" x14ac:dyDescent="0.45">
      <c r="A1070" s="6" t="s">
        <v>2773</v>
      </c>
      <c r="B1070" s="6" t="s">
        <v>6520</v>
      </c>
      <c r="C1070" s="25" t="s">
        <v>2720</v>
      </c>
      <c r="D1070" s="7" t="s">
        <v>2774</v>
      </c>
      <c r="E1070" s="5">
        <v>322519.39871307369</v>
      </c>
      <c r="F1070" s="5">
        <v>328439.9283244941</v>
      </c>
      <c r="G1070" s="5">
        <v>342363.63750356814</v>
      </c>
    </row>
    <row r="1071" spans="1:7" x14ac:dyDescent="0.45">
      <c r="A1071" s="6" t="s">
        <v>2775</v>
      </c>
      <c r="B1071" s="6" t="s">
        <v>6520</v>
      </c>
      <c r="C1071" s="25" t="s">
        <v>2753</v>
      </c>
      <c r="D1071" s="7" t="s">
        <v>2776</v>
      </c>
      <c r="E1071" s="5">
        <v>195673.87271521124</v>
      </c>
      <c r="F1071" s="5">
        <v>200380.68942574409</v>
      </c>
      <c r="G1071" s="5">
        <v>211228.71289106819</v>
      </c>
    </row>
    <row r="1072" spans="1:7" x14ac:dyDescent="0.45">
      <c r="A1072" s="6" t="s">
        <v>2777</v>
      </c>
      <c r="B1072" s="6" t="s">
        <v>6520</v>
      </c>
      <c r="C1072" s="25" t="s">
        <v>2720</v>
      </c>
      <c r="D1072" s="7" t="s">
        <v>2778</v>
      </c>
      <c r="E1072" s="5">
        <v>322519.39871307369</v>
      </c>
      <c r="F1072" s="5">
        <v>328439.9283244941</v>
      </c>
      <c r="G1072" s="5">
        <v>342363.63750356814</v>
      </c>
    </row>
    <row r="1073" spans="1:7" x14ac:dyDescent="0.45">
      <c r="A1073" s="6" t="s">
        <v>2779</v>
      </c>
      <c r="B1073" s="6" t="s">
        <v>6520</v>
      </c>
      <c r="C1073" s="25" t="s">
        <v>2753</v>
      </c>
      <c r="D1073" s="7" t="s">
        <v>2780</v>
      </c>
      <c r="E1073" s="5">
        <v>195673.87271521124</v>
      </c>
      <c r="F1073" s="5">
        <v>200380.68942574409</v>
      </c>
      <c r="G1073" s="5">
        <v>211228.71289106819</v>
      </c>
    </row>
    <row r="1074" spans="1:7" x14ac:dyDescent="0.45">
      <c r="A1074" s="6" t="s">
        <v>2781</v>
      </c>
      <c r="B1074" s="6" t="s">
        <v>6520</v>
      </c>
      <c r="C1074" s="25" t="s">
        <v>2720</v>
      </c>
      <c r="D1074" s="7" t="s">
        <v>2782</v>
      </c>
      <c r="E1074" s="5">
        <v>335415.38471093623</v>
      </c>
      <c r="F1074" s="5">
        <v>342549.62722324405</v>
      </c>
      <c r="G1074" s="5">
        <v>359673.82211606816</v>
      </c>
    </row>
    <row r="1075" spans="1:7" x14ac:dyDescent="0.45">
      <c r="A1075" s="6" t="s">
        <v>2783</v>
      </c>
      <c r="B1075" s="6" t="s">
        <v>6520</v>
      </c>
      <c r="C1075" s="25" t="s">
        <v>2784</v>
      </c>
      <c r="D1075" s="7" t="s">
        <v>2785</v>
      </c>
      <c r="E1075" s="5">
        <v>195673.87271521124</v>
      </c>
      <c r="F1075" s="5">
        <v>200380.68942574409</v>
      </c>
      <c r="G1075" s="5">
        <v>211228.71289106819</v>
      </c>
    </row>
    <row r="1076" spans="1:7" x14ac:dyDescent="0.45">
      <c r="A1076" s="6" t="s">
        <v>2786</v>
      </c>
      <c r="B1076" s="6" t="s">
        <v>6520</v>
      </c>
      <c r="C1076" s="25" t="s">
        <v>2787</v>
      </c>
      <c r="D1076" s="7" t="s">
        <v>2788</v>
      </c>
      <c r="E1076" s="5">
        <v>335415.38471093623</v>
      </c>
      <c r="F1076" s="5">
        <v>342549.62722324405</v>
      </c>
      <c r="G1076" s="5">
        <v>359673.82211606816</v>
      </c>
    </row>
    <row r="1077" spans="1:7" x14ac:dyDescent="0.45">
      <c r="A1077" s="6" t="s">
        <v>2789</v>
      </c>
      <c r="B1077" s="6" t="s">
        <v>6520</v>
      </c>
      <c r="C1077" s="25" t="s">
        <v>2790</v>
      </c>
      <c r="D1077" s="7" t="s">
        <v>2791</v>
      </c>
      <c r="E1077" s="5">
        <v>195673.87271521124</v>
      </c>
      <c r="F1077" s="5">
        <v>200380.68942574409</v>
      </c>
      <c r="G1077" s="5">
        <v>211228.71289106819</v>
      </c>
    </row>
    <row r="1078" spans="1:7" x14ac:dyDescent="0.45">
      <c r="A1078" s="6" t="s">
        <v>2792</v>
      </c>
      <c r="B1078" s="6" t="s">
        <v>6520</v>
      </c>
      <c r="C1078" s="25" t="s">
        <v>2793</v>
      </c>
      <c r="D1078" s="7" t="s">
        <v>2794</v>
      </c>
      <c r="E1078" s="5">
        <v>335415.38471093623</v>
      </c>
      <c r="F1078" s="5">
        <v>342549.62722324405</v>
      </c>
      <c r="G1078" s="5">
        <v>359673.82211606816</v>
      </c>
    </row>
    <row r="1079" spans="1:7" x14ac:dyDescent="0.45">
      <c r="A1079" s="6" t="s">
        <v>2795</v>
      </c>
      <c r="B1079" s="6" t="s">
        <v>6520</v>
      </c>
      <c r="C1079" s="25" t="s">
        <v>2796</v>
      </c>
      <c r="D1079" s="7" t="s">
        <v>2797</v>
      </c>
      <c r="E1079" s="5">
        <v>219317.79978784226</v>
      </c>
      <c r="F1079" s="5">
        <v>225771.16840319778</v>
      </c>
      <c r="G1079" s="5">
        <v>240505.36074430891</v>
      </c>
    </row>
    <row r="1080" spans="1:7" x14ac:dyDescent="0.45">
      <c r="A1080" s="6" t="s">
        <v>2798</v>
      </c>
      <c r="B1080" s="6" t="s">
        <v>6520</v>
      </c>
      <c r="C1080" s="25" t="s">
        <v>2799</v>
      </c>
      <c r="D1080" s="7" t="s">
        <v>2800</v>
      </c>
      <c r="E1080" s="5">
        <v>407469.75285833573</v>
      </c>
      <c r="F1080" s="5">
        <v>416883.38627940149</v>
      </c>
      <c r="G1080" s="5">
        <v>438579.43321004964</v>
      </c>
    </row>
    <row r="1081" spans="1:7" x14ac:dyDescent="0.45">
      <c r="A1081" s="6" t="s">
        <v>2801</v>
      </c>
      <c r="B1081" s="6" t="s">
        <v>6520</v>
      </c>
      <c r="C1081" s="25" t="s">
        <v>2802</v>
      </c>
      <c r="D1081" s="7" t="s">
        <v>2803</v>
      </c>
      <c r="E1081" s="5">
        <v>195673.87271521124</v>
      </c>
      <c r="F1081" s="5">
        <v>200380.68942574409</v>
      </c>
      <c r="G1081" s="5">
        <v>211228.71289106819</v>
      </c>
    </row>
    <row r="1082" spans="1:7" x14ac:dyDescent="0.45">
      <c r="A1082" s="6" t="s">
        <v>2804</v>
      </c>
      <c r="B1082" s="6" t="s">
        <v>6520</v>
      </c>
      <c r="C1082" s="25" t="s">
        <v>2805</v>
      </c>
      <c r="D1082" s="7" t="s">
        <v>2806</v>
      </c>
      <c r="E1082" s="5">
        <v>324452.1587130737</v>
      </c>
      <c r="F1082" s="5">
        <v>330372.68832449405</v>
      </c>
      <c r="G1082" s="5">
        <v>344296.39750356815</v>
      </c>
    </row>
    <row r="1083" spans="1:7" x14ac:dyDescent="0.45">
      <c r="A1083" s="6" t="s">
        <v>2807</v>
      </c>
      <c r="B1083" s="6" t="s">
        <v>6520</v>
      </c>
      <c r="C1083" s="25" t="s">
        <v>2808</v>
      </c>
      <c r="D1083" s="7" t="s">
        <v>2809</v>
      </c>
      <c r="E1083" s="5">
        <v>195673.87271521124</v>
      </c>
      <c r="F1083" s="5">
        <v>200380.68942574409</v>
      </c>
      <c r="G1083" s="5">
        <v>211228.71289106819</v>
      </c>
    </row>
    <row r="1084" spans="1:7" x14ac:dyDescent="0.45">
      <c r="A1084" s="6" t="s">
        <v>2810</v>
      </c>
      <c r="B1084" s="6" t="s">
        <v>6520</v>
      </c>
      <c r="C1084" s="25" t="s">
        <v>2811</v>
      </c>
      <c r="D1084" s="7" t="s">
        <v>2812</v>
      </c>
      <c r="E1084" s="5">
        <v>324452.1587130737</v>
      </c>
      <c r="F1084" s="5">
        <v>330372.68832449405</v>
      </c>
      <c r="G1084" s="5">
        <v>344296.39750356815</v>
      </c>
    </row>
    <row r="1085" spans="1:7" x14ac:dyDescent="0.45">
      <c r="A1085" s="6" t="s">
        <v>2813</v>
      </c>
      <c r="B1085" s="6" t="s">
        <v>6520</v>
      </c>
      <c r="C1085" s="25" t="s">
        <v>2814</v>
      </c>
      <c r="D1085" s="7" t="s">
        <v>2815</v>
      </c>
      <c r="E1085" s="5">
        <v>195673.87271521124</v>
      </c>
      <c r="F1085" s="5">
        <v>200380.68942574409</v>
      </c>
      <c r="G1085" s="5">
        <v>211228.71289106819</v>
      </c>
    </row>
    <row r="1086" spans="1:7" x14ac:dyDescent="0.45">
      <c r="A1086" s="6" t="s">
        <v>2816</v>
      </c>
      <c r="B1086" s="6" t="s">
        <v>6520</v>
      </c>
      <c r="C1086" s="25" t="s">
        <v>2817</v>
      </c>
      <c r="D1086" s="7" t="s">
        <v>2818</v>
      </c>
      <c r="E1086" s="5">
        <v>324452.1587130737</v>
      </c>
      <c r="F1086" s="5">
        <v>330372.68832449405</v>
      </c>
      <c r="G1086" s="5">
        <v>344296.39750356815</v>
      </c>
    </row>
    <row r="1087" spans="1:7" x14ac:dyDescent="0.45">
      <c r="A1087" s="6" t="s">
        <v>2819</v>
      </c>
      <c r="B1087" s="6" t="s">
        <v>6520</v>
      </c>
      <c r="C1087" s="25" t="s">
        <v>2820</v>
      </c>
      <c r="D1087" s="7" t="s">
        <v>2821</v>
      </c>
      <c r="E1087" s="5">
        <v>195673.87271521124</v>
      </c>
      <c r="F1087" s="5">
        <v>200380.68942574409</v>
      </c>
      <c r="G1087" s="5">
        <v>211228.71289106819</v>
      </c>
    </row>
    <row r="1088" spans="1:7" x14ac:dyDescent="0.45">
      <c r="A1088" s="6" t="s">
        <v>2822</v>
      </c>
      <c r="B1088" s="6" t="s">
        <v>6520</v>
      </c>
      <c r="C1088" s="25" t="s">
        <v>2823</v>
      </c>
      <c r="D1088" s="7" t="s">
        <v>2824</v>
      </c>
      <c r="E1088" s="5">
        <v>335415.38471093623</v>
      </c>
      <c r="F1088" s="5">
        <v>342549.62722324405</v>
      </c>
      <c r="G1088" s="5">
        <v>359673.82211606816</v>
      </c>
    </row>
    <row r="1089" spans="1:7" x14ac:dyDescent="0.45">
      <c r="A1089" s="6" t="s">
        <v>2825</v>
      </c>
      <c r="B1089" s="6" t="s">
        <v>6520</v>
      </c>
      <c r="C1089" s="25" t="s">
        <v>2826</v>
      </c>
      <c r="D1089" s="7" t="s">
        <v>2827</v>
      </c>
      <c r="E1089" s="5">
        <v>195013.71271521124</v>
      </c>
      <c r="F1089" s="5">
        <v>199720.52942574408</v>
      </c>
      <c r="G1089" s="5">
        <v>210568.55289106816</v>
      </c>
    </row>
    <row r="1090" spans="1:7" x14ac:dyDescent="0.45">
      <c r="A1090" s="6" t="s">
        <v>2828</v>
      </c>
      <c r="B1090" s="6" t="s">
        <v>6520</v>
      </c>
      <c r="C1090" s="25" t="s">
        <v>2829</v>
      </c>
      <c r="D1090" s="7" t="s">
        <v>2830</v>
      </c>
      <c r="E1090" s="5">
        <v>324903.39871307369</v>
      </c>
      <c r="F1090" s="5">
        <v>330823.9283244941</v>
      </c>
      <c r="G1090" s="5">
        <v>344747.63750356814</v>
      </c>
    </row>
    <row r="1091" spans="1:7" x14ac:dyDescent="0.45">
      <c r="A1091" s="6" t="s">
        <v>2831</v>
      </c>
      <c r="B1091" s="6" t="s">
        <v>6520</v>
      </c>
      <c r="C1091" s="25" t="s">
        <v>2832</v>
      </c>
      <c r="D1091" s="7" t="s">
        <v>2833</v>
      </c>
      <c r="E1091" s="5">
        <v>195673.87271521124</v>
      </c>
      <c r="F1091" s="5">
        <v>200380.68942574409</v>
      </c>
      <c r="G1091" s="5">
        <v>211228.71289106819</v>
      </c>
    </row>
    <row r="1092" spans="1:7" x14ac:dyDescent="0.45">
      <c r="A1092" s="6" t="s">
        <v>2834</v>
      </c>
      <c r="B1092" s="6" t="s">
        <v>6520</v>
      </c>
      <c r="C1092" s="25" t="s">
        <v>2835</v>
      </c>
      <c r="D1092" s="7" t="s">
        <v>2836</v>
      </c>
      <c r="E1092" s="5">
        <v>335415.38471093623</v>
      </c>
      <c r="F1092" s="5">
        <v>342549.62722324405</v>
      </c>
      <c r="G1092" s="5">
        <v>359673.82211606816</v>
      </c>
    </row>
    <row r="1093" spans="1:7" x14ac:dyDescent="0.45">
      <c r="A1093" s="6" t="s">
        <v>2837</v>
      </c>
      <c r="B1093" s="6" t="s">
        <v>6520</v>
      </c>
      <c r="C1093" s="25" t="s">
        <v>2720</v>
      </c>
      <c r="D1093" s="7" t="s">
        <v>2838</v>
      </c>
      <c r="E1093" s="5">
        <v>195673.87271521124</v>
      </c>
      <c r="F1093" s="5">
        <v>200380.68942574409</v>
      </c>
      <c r="G1093" s="5">
        <v>211228.71289106819</v>
      </c>
    </row>
    <row r="1094" spans="1:7" x14ac:dyDescent="0.45">
      <c r="A1094" s="6" t="s">
        <v>2839</v>
      </c>
      <c r="B1094" s="6" t="s">
        <v>6520</v>
      </c>
      <c r="C1094" s="25" t="s">
        <v>2753</v>
      </c>
      <c r="D1094" s="7" t="s">
        <v>2840</v>
      </c>
      <c r="E1094" s="5">
        <v>322519.39871307369</v>
      </c>
      <c r="F1094" s="5">
        <v>328439.9283244941</v>
      </c>
      <c r="G1094" s="5">
        <v>342363.63750356814</v>
      </c>
    </row>
    <row r="1095" spans="1:7" x14ac:dyDescent="0.45">
      <c r="A1095" s="6" t="s">
        <v>2841</v>
      </c>
      <c r="B1095" s="6" t="s">
        <v>6520</v>
      </c>
      <c r="C1095" s="25" t="s">
        <v>2842</v>
      </c>
      <c r="D1095" s="7" t="s">
        <v>2843</v>
      </c>
      <c r="E1095" s="5">
        <v>195673.87271521124</v>
      </c>
      <c r="F1095" s="5">
        <v>200380.68942574409</v>
      </c>
      <c r="G1095" s="5">
        <v>211228.71289106819</v>
      </c>
    </row>
    <row r="1096" spans="1:7" x14ac:dyDescent="0.45">
      <c r="A1096" s="6" t="s">
        <v>2844</v>
      </c>
      <c r="B1096" s="6" t="s">
        <v>6520</v>
      </c>
      <c r="C1096" s="25" t="s">
        <v>2845</v>
      </c>
      <c r="D1096" s="7" t="s">
        <v>2846</v>
      </c>
      <c r="E1096" s="5">
        <v>335415.38471093623</v>
      </c>
      <c r="F1096" s="5">
        <v>342549.62722324405</v>
      </c>
      <c r="G1096" s="5">
        <v>359673.82211606816</v>
      </c>
    </row>
    <row r="1097" spans="1:7" x14ac:dyDescent="0.45">
      <c r="A1097" s="6" t="s">
        <v>2847</v>
      </c>
      <c r="B1097" s="6" t="s">
        <v>6520</v>
      </c>
      <c r="C1097" s="25" t="s">
        <v>2753</v>
      </c>
      <c r="D1097" s="7" t="s">
        <v>2848</v>
      </c>
      <c r="E1097" s="5">
        <v>195673.87271521124</v>
      </c>
      <c r="F1097" s="5">
        <v>200380.68942574409</v>
      </c>
      <c r="G1097" s="5">
        <v>211228.71289106819</v>
      </c>
    </row>
    <row r="1098" spans="1:7" x14ac:dyDescent="0.45">
      <c r="A1098" s="6" t="s">
        <v>2849</v>
      </c>
      <c r="B1098" s="6" t="s">
        <v>6520</v>
      </c>
      <c r="C1098" s="25" t="s">
        <v>2720</v>
      </c>
      <c r="D1098" s="7" t="s">
        <v>2850</v>
      </c>
      <c r="E1098" s="5">
        <v>322519.39871307369</v>
      </c>
      <c r="F1098" s="5">
        <v>328439.9283244941</v>
      </c>
      <c r="G1098" s="5">
        <v>342363.63750356814</v>
      </c>
    </row>
    <row r="1099" spans="1:7" x14ac:dyDescent="0.45">
      <c r="A1099" s="6" t="s">
        <v>2851</v>
      </c>
      <c r="B1099" s="6" t="s">
        <v>6520</v>
      </c>
      <c r="C1099" s="25" t="s">
        <v>2852</v>
      </c>
      <c r="D1099" s="7" t="s">
        <v>2853</v>
      </c>
      <c r="E1099" s="5">
        <v>255233.71285833576</v>
      </c>
      <c r="F1099" s="5">
        <v>264647.34627940151</v>
      </c>
      <c r="G1099" s="5">
        <v>286343.39321004972</v>
      </c>
    </row>
    <row r="1100" spans="1:7" x14ac:dyDescent="0.45">
      <c r="A1100" s="6" t="s">
        <v>2854</v>
      </c>
      <c r="B1100" s="6" t="s">
        <v>6520</v>
      </c>
      <c r="C1100" s="25" t="s">
        <v>2855</v>
      </c>
      <c r="D1100" s="7" t="s">
        <v>2856</v>
      </c>
      <c r="E1100" s="5">
        <v>529535.93441858992</v>
      </c>
      <c r="F1100" s="5">
        <v>542981.71830898477</v>
      </c>
      <c r="G1100" s="5">
        <v>574815.61371421628</v>
      </c>
    </row>
    <row r="1101" spans="1:7" x14ac:dyDescent="0.45">
      <c r="A1101" s="6" t="s">
        <v>2857</v>
      </c>
      <c r="B1101" s="6" t="s">
        <v>6520</v>
      </c>
      <c r="C1101" s="25" t="s">
        <v>2858</v>
      </c>
      <c r="D1101" s="7" t="s">
        <v>2859</v>
      </c>
      <c r="E1101" s="5">
        <v>302521.56700359785</v>
      </c>
      <c r="F1101" s="5">
        <v>315428.30423430889</v>
      </c>
      <c r="G1101" s="5">
        <v>344896.68891653116</v>
      </c>
    </row>
    <row r="1102" spans="1:7" x14ac:dyDescent="0.45">
      <c r="A1102" s="6" t="s">
        <v>2860</v>
      </c>
      <c r="B1102" s="6" t="s">
        <v>6520</v>
      </c>
      <c r="C1102" s="25" t="s">
        <v>2861</v>
      </c>
      <c r="D1102" s="7" t="s">
        <v>2862</v>
      </c>
      <c r="E1102" s="5">
        <v>688611.37421935331</v>
      </c>
      <c r="F1102" s="5">
        <v>707971.48006541992</v>
      </c>
      <c r="G1102" s="5">
        <v>752174.05708875332</v>
      </c>
    </row>
    <row r="1103" spans="1:7" x14ac:dyDescent="0.45">
      <c r="A1103" s="6" t="s">
        <v>2863</v>
      </c>
      <c r="B1103" s="6" t="s">
        <v>6520</v>
      </c>
      <c r="C1103" s="25" t="s">
        <v>2864</v>
      </c>
      <c r="D1103" s="7" t="s">
        <v>2865</v>
      </c>
      <c r="E1103" s="5">
        <v>195673.87271521124</v>
      </c>
      <c r="F1103" s="5">
        <v>200380.68942574409</v>
      </c>
      <c r="G1103" s="5">
        <v>211228.71289106819</v>
      </c>
    </row>
    <row r="1104" spans="1:7" x14ac:dyDescent="0.45">
      <c r="A1104" s="6" t="s">
        <v>2866</v>
      </c>
      <c r="B1104" s="6" t="s">
        <v>6520</v>
      </c>
      <c r="C1104" s="25" t="s">
        <v>2867</v>
      </c>
      <c r="D1104" s="7" t="s">
        <v>2868</v>
      </c>
      <c r="E1104" s="5">
        <v>335415.38471093623</v>
      </c>
      <c r="F1104" s="5">
        <v>342549.62722324405</v>
      </c>
      <c r="G1104" s="5">
        <v>359673.82211606816</v>
      </c>
    </row>
    <row r="1105" spans="1:7" x14ac:dyDescent="0.45">
      <c r="A1105" s="6" t="s">
        <v>2869</v>
      </c>
      <c r="B1105" s="6" t="s">
        <v>6520</v>
      </c>
      <c r="C1105" s="25" t="s">
        <v>2870</v>
      </c>
      <c r="D1105" s="7" t="s">
        <v>2871</v>
      </c>
      <c r="E1105" s="5">
        <v>219317.79978784226</v>
      </c>
      <c r="F1105" s="5">
        <v>225771.16840319778</v>
      </c>
      <c r="G1105" s="5">
        <v>240505.36074430891</v>
      </c>
    </row>
    <row r="1106" spans="1:7" x14ac:dyDescent="0.45">
      <c r="A1106" s="6" t="s">
        <v>2872</v>
      </c>
      <c r="B1106" s="6" t="s">
        <v>6520</v>
      </c>
      <c r="C1106" s="25" t="s">
        <v>2873</v>
      </c>
      <c r="D1106" s="7" t="s">
        <v>2874</v>
      </c>
      <c r="E1106" s="5">
        <v>369807.25285833573</v>
      </c>
      <c r="F1106" s="5">
        <v>379220.88627940149</v>
      </c>
      <c r="G1106" s="5">
        <v>400916.93321004964</v>
      </c>
    </row>
    <row r="1107" spans="1:7" x14ac:dyDescent="0.45">
      <c r="A1107" s="6" t="s">
        <v>2875</v>
      </c>
      <c r="B1107" s="6" t="s">
        <v>6520</v>
      </c>
      <c r="C1107" s="25" t="s">
        <v>2876</v>
      </c>
      <c r="D1107" s="7" t="s">
        <v>2877</v>
      </c>
      <c r="E1107" s="5">
        <v>196808.67271521123</v>
      </c>
      <c r="F1107" s="5">
        <v>201515.4894257441</v>
      </c>
      <c r="G1107" s="5">
        <v>212363.51289106818</v>
      </c>
    </row>
    <row r="1108" spans="1:7" x14ac:dyDescent="0.45">
      <c r="A1108" s="6" t="s">
        <v>2878</v>
      </c>
      <c r="B1108" s="6" t="s">
        <v>6520</v>
      </c>
      <c r="C1108" s="25" t="s">
        <v>2879</v>
      </c>
      <c r="D1108" s="7" t="s">
        <v>2880</v>
      </c>
      <c r="E1108" s="5">
        <v>334964.14471093623</v>
      </c>
      <c r="F1108" s="5">
        <v>342098.38722324406</v>
      </c>
      <c r="G1108" s="5">
        <v>359222.58211606811</v>
      </c>
    </row>
    <row r="1109" spans="1:7" x14ac:dyDescent="0.45">
      <c r="A1109" s="6" t="s">
        <v>2881</v>
      </c>
      <c r="B1109" s="6" t="s">
        <v>6520</v>
      </c>
      <c r="C1109" s="25" t="s">
        <v>2753</v>
      </c>
      <c r="D1109" s="7" t="s">
        <v>2882</v>
      </c>
      <c r="E1109" s="5">
        <v>195673.87271521124</v>
      </c>
      <c r="F1109" s="5">
        <v>200380.68942574409</v>
      </c>
      <c r="G1109" s="5">
        <v>211228.71289106819</v>
      </c>
    </row>
    <row r="1110" spans="1:7" x14ac:dyDescent="0.45">
      <c r="A1110" s="6" t="s">
        <v>2883</v>
      </c>
      <c r="B1110" s="6" t="s">
        <v>6520</v>
      </c>
      <c r="C1110" s="25" t="s">
        <v>2720</v>
      </c>
      <c r="D1110" s="7" t="s">
        <v>2884</v>
      </c>
      <c r="E1110" s="5">
        <v>322519.39871307369</v>
      </c>
      <c r="F1110" s="5">
        <v>328439.9283244941</v>
      </c>
      <c r="G1110" s="5">
        <v>342363.63750356814</v>
      </c>
    </row>
    <row r="1111" spans="1:7" x14ac:dyDescent="0.45">
      <c r="A1111" s="6" t="s">
        <v>2885</v>
      </c>
      <c r="B1111" s="6" t="s">
        <v>6520</v>
      </c>
      <c r="C1111" s="25" t="s">
        <v>2886</v>
      </c>
      <c r="D1111" s="7" t="s">
        <v>2887</v>
      </c>
      <c r="E1111" s="5">
        <v>322282.15378997975</v>
      </c>
      <c r="F1111" s="5">
        <v>327521.8095044478</v>
      </c>
      <c r="G1111" s="5">
        <v>339180.31613180885</v>
      </c>
    </row>
    <row r="1112" spans="1:7" x14ac:dyDescent="0.45">
      <c r="A1112" s="6" t="s">
        <v>2888</v>
      </c>
      <c r="B1112" s="6" t="s">
        <v>6520</v>
      </c>
      <c r="C1112" s="25" t="s">
        <v>2876</v>
      </c>
      <c r="D1112" s="7" t="s">
        <v>2889</v>
      </c>
      <c r="E1112" s="5">
        <v>242296.4370142853</v>
      </c>
      <c r="F1112" s="5">
        <v>249134.6097405589</v>
      </c>
      <c r="G1112" s="5">
        <v>263224.56585403113</v>
      </c>
    </row>
    <row r="1113" spans="1:7" x14ac:dyDescent="0.45">
      <c r="A1113" s="6" t="s">
        <v>2890</v>
      </c>
      <c r="B1113" s="6" t="s">
        <v>6520</v>
      </c>
      <c r="C1113" s="25" t="s">
        <v>2891</v>
      </c>
      <c r="D1113" s="7" t="s">
        <v>2892</v>
      </c>
      <c r="E1113" s="5">
        <v>197592.63271521122</v>
      </c>
      <c r="F1113" s="5">
        <v>202299.44942574407</v>
      </c>
      <c r="G1113" s="5">
        <v>213147.47289106817</v>
      </c>
    </row>
    <row r="1114" spans="1:7" x14ac:dyDescent="0.45">
      <c r="A1114" s="6" t="s">
        <v>2893</v>
      </c>
      <c r="B1114" s="6" t="s">
        <v>6520</v>
      </c>
      <c r="C1114" s="25" t="s">
        <v>2894</v>
      </c>
      <c r="D1114" s="7" t="s">
        <v>2895</v>
      </c>
      <c r="E1114" s="5">
        <v>395035.3668604733</v>
      </c>
      <c r="F1114" s="5">
        <v>403235.28738065145</v>
      </c>
      <c r="G1114" s="5">
        <v>421855.64859754965</v>
      </c>
    </row>
    <row r="1115" spans="1:7" x14ac:dyDescent="0.45">
      <c r="A1115" s="6" t="s">
        <v>2896</v>
      </c>
      <c r="B1115" s="6" t="s">
        <v>6520</v>
      </c>
      <c r="C1115" s="25" t="s">
        <v>2897</v>
      </c>
      <c r="D1115" s="7" t="s">
        <v>2898</v>
      </c>
      <c r="E1115" s="5">
        <v>197592.63271521122</v>
      </c>
      <c r="F1115" s="5">
        <v>202299.44942574407</v>
      </c>
      <c r="G1115" s="5">
        <v>213147.47289106817</v>
      </c>
    </row>
    <row r="1116" spans="1:7" x14ac:dyDescent="0.45">
      <c r="A1116" s="6" t="s">
        <v>2899</v>
      </c>
      <c r="B1116" s="6" t="s">
        <v>6520</v>
      </c>
      <c r="C1116" s="25" t="s">
        <v>2900</v>
      </c>
      <c r="D1116" s="7" t="s">
        <v>2901</v>
      </c>
      <c r="E1116" s="5">
        <v>395035.3668604733</v>
      </c>
      <c r="F1116" s="5">
        <v>403235.28738065145</v>
      </c>
      <c r="G1116" s="5">
        <v>421855.64859754965</v>
      </c>
    </row>
    <row r="1117" spans="1:7" x14ac:dyDescent="0.45">
      <c r="A1117" s="6" t="s">
        <v>2902</v>
      </c>
      <c r="B1117" s="6" t="s">
        <v>6520</v>
      </c>
      <c r="C1117" s="25" t="s">
        <v>2903</v>
      </c>
      <c r="D1117" s="7" t="s">
        <v>2904</v>
      </c>
      <c r="E1117" s="5">
        <v>197592.63271521122</v>
      </c>
      <c r="F1117" s="5">
        <v>202299.44942574407</v>
      </c>
      <c r="G1117" s="5">
        <v>213147.47289106817</v>
      </c>
    </row>
    <row r="1118" spans="1:7" x14ac:dyDescent="0.45">
      <c r="A1118" s="6" t="s">
        <v>2905</v>
      </c>
      <c r="B1118" s="6" t="s">
        <v>6520</v>
      </c>
      <c r="C1118" s="25" t="s">
        <v>2906</v>
      </c>
      <c r="D1118" s="7" t="s">
        <v>2907</v>
      </c>
      <c r="E1118" s="5">
        <v>395035.3668604733</v>
      </c>
      <c r="F1118" s="5">
        <v>403235.28738065145</v>
      </c>
      <c r="G1118" s="5">
        <v>421855.64859754965</v>
      </c>
    </row>
    <row r="1119" spans="1:7" x14ac:dyDescent="0.45">
      <c r="A1119" s="6" t="s">
        <v>2908</v>
      </c>
      <c r="B1119" s="6" t="s">
        <v>6520</v>
      </c>
      <c r="C1119" s="25" t="s">
        <v>2909</v>
      </c>
      <c r="D1119" s="7" t="s">
        <v>2910</v>
      </c>
      <c r="E1119" s="5">
        <v>208964.57378997974</v>
      </c>
      <c r="F1119" s="5">
        <v>214204.22950444778</v>
      </c>
      <c r="G1119" s="5">
        <v>225862.7361318089</v>
      </c>
    </row>
    <row r="1120" spans="1:7" x14ac:dyDescent="0.45">
      <c r="A1120" s="6" t="s">
        <v>2911</v>
      </c>
      <c r="B1120" s="6" t="s">
        <v>6520</v>
      </c>
      <c r="C1120" s="25" t="s">
        <v>2912</v>
      </c>
      <c r="D1120" s="7" t="s">
        <v>2913</v>
      </c>
      <c r="E1120" s="5">
        <v>384158.54578570474</v>
      </c>
      <c r="F1120" s="5">
        <v>391825.6273019478</v>
      </c>
      <c r="G1120" s="5">
        <v>409635.50535680883</v>
      </c>
    </row>
    <row r="1121" spans="1:7" x14ac:dyDescent="0.45">
      <c r="A1121" s="6" t="s">
        <v>2914</v>
      </c>
      <c r="B1121" s="6" t="s">
        <v>6520</v>
      </c>
      <c r="C1121" s="25" t="s">
        <v>2915</v>
      </c>
      <c r="D1121" s="7" t="s">
        <v>2916</v>
      </c>
      <c r="E1121" s="5">
        <v>208964.57378997974</v>
      </c>
      <c r="F1121" s="5">
        <v>214204.22950444778</v>
      </c>
      <c r="G1121" s="5">
        <v>225862.7361318089</v>
      </c>
    </row>
    <row r="1122" spans="1:7" x14ac:dyDescent="0.45">
      <c r="A1122" s="6" t="s">
        <v>2917</v>
      </c>
      <c r="B1122" s="6" t="s">
        <v>6520</v>
      </c>
      <c r="C1122" s="25" t="s">
        <v>2918</v>
      </c>
      <c r="D1122" s="7" t="s">
        <v>2919</v>
      </c>
      <c r="E1122" s="5">
        <v>396430.53178356728</v>
      </c>
      <c r="F1122" s="5">
        <v>405311.3262006978</v>
      </c>
      <c r="G1122" s="5">
        <v>426196.88996930892</v>
      </c>
    </row>
    <row r="1123" spans="1:7" x14ac:dyDescent="0.45">
      <c r="A1123" s="6" t="s">
        <v>2920</v>
      </c>
      <c r="B1123" s="6" t="s">
        <v>6520</v>
      </c>
      <c r="C1123" s="25" t="s">
        <v>2921</v>
      </c>
      <c r="D1123" s="7" t="s">
        <v>2922</v>
      </c>
      <c r="E1123" s="5">
        <v>197922.71271521121</v>
      </c>
      <c r="F1123" s="5">
        <v>202629.52942574408</v>
      </c>
      <c r="G1123" s="5">
        <v>213477.55289106816</v>
      </c>
    </row>
    <row r="1124" spans="1:7" x14ac:dyDescent="0.45">
      <c r="A1124" s="6" t="s">
        <v>2923</v>
      </c>
      <c r="B1124" s="6" t="s">
        <v>6520</v>
      </c>
      <c r="C1124" s="25" t="s">
        <v>2924</v>
      </c>
      <c r="D1124" s="7" t="s">
        <v>2925</v>
      </c>
      <c r="E1124" s="5">
        <v>395860.56686047325</v>
      </c>
      <c r="F1124" s="5">
        <v>404060.48738065152</v>
      </c>
      <c r="G1124" s="5">
        <v>422680.8485975496</v>
      </c>
    </row>
    <row r="1125" spans="1:7" x14ac:dyDescent="0.45">
      <c r="A1125" s="6" t="s">
        <v>2926</v>
      </c>
      <c r="B1125" s="6" t="s">
        <v>6520</v>
      </c>
      <c r="C1125" s="25" t="s">
        <v>2927</v>
      </c>
      <c r="D1125" s="7" t="s">
        <v>2928</v>
      </c>
      <c r="E1125" s="5">
        <v>208964.57378997974</v>
      </c>
      <c r="F1125" s="5">
        <v>214204.22950444778</v>
      </c>
      <c r="G1125" s="5">
        <v>225862.7361318089</v>
      </c>
    </row>
    <row r="1126" spans="1:7" x14ac:dyDescent="0.45">
      <c r="A1126" s="6" t="s">
        <v>2929</v>
      </c>
      <c r="B1126" s="6" t="s">
        <v>6520</v>
      </c>
      <c r="C1126" s="25" t="s">
        <v>2930</v>
      </c>
      <c r="D1126" s="7" t="s">
        <v>2931</v>
      </c>
      <c r="E1126" s="5">
        <v>396430.53178356728</v>
      </c>
      <c r="F1126" s="5">
        <v>405311.3262006978</v>
      </c>
      <c r="G1126" s="5">
        <v>426196.88996930892</v>
      </c>
    </row>
    <row r="1127" spans="1:7" x14ac:dyDescent="0.45">
      <c r="A1127" s="6" t="s">
        <v>2932</v>
      </c>
      <c r="B1127" s="6" t="s">
        <v>6520</v>
      </c>
      <c r="C1127" s="25" t="s">
        <v>2933</v>
      </c>
      <c r="D1127" s="7" t="s">
        <v>2934</v>
      </c>
      <c r="E1127" s="5">
        <v>208964.57378997974</v>
      </c>
      <c r="F1127" s="5">
        <v>214204.22950444778</v>
      </c>
      <c r="G1127" s="5">
        <v>225862.7361318089</v>
      </c>
    </row>
    <row r="1128" spans="1:7" x14ac:dyDescent="0.45">
      <c r="A1128" s="6" t="s">
        <v>2935</v>
      </c>
      <c r="B1128" s="6" t="s">
        <v>6520</v>
      </c>
      <c r="C1128" s="25" t="s">
        <v>2936</v>
      </c>
      <c r="D1128" s="7" t="s">
        <v>2937</v>
      </c>
      <c r="E1128" s="5">
        <v>384158.54578570474</v>
      </c>
      <c r="F1128" s="5">
        <v>391825.6273019478</v>
      </c>
      <c r="G1128" s="5">
        <v>409635.50535680883</v>
      </c>
    </row>
    <row r="1129" spans="1:7" x14ac:dyDescent="0.45">
      <c r="A1129" s="6" t="s">
        <v>2938</v>
      </c>
      <c r="B1129" s="6" t="s">
        <v>6520</v>
      </c>
      <c r="C1129" s="25" t="s">
        <v>2921</v>
      </c>
      <c r="D1129" s="7" t="s">
        <v>2939</v>
      </c>
      <c r="E1129" s="5">
        <v>243080.39701428529</v>
      </c>
      <c r="F1129" s="5">
        <v>249918.56974055892</v>
      </c>
      <c r="G1129" s="5">
        <v>264008.52585403109</v>
      </c>
    </row>
    <row r="1130" spans="1:7" x14ac:dyDescent="0.45">
      <c r="A1130" s="6" t="s">
        <v>2940</v>
      </c>
      <c r="B1130" s="6" t="s">
        <v>6520</v>
      </c>
      <c r="C1130" s="25" t="s">
        <v>2924</v>
      </c>
      <c r="D1130" s="7" t="s">
        <v>2941</v>
      </c>
      <c r="E1130" s="5">
        <v>418274.36901001027</v>
      </c>
      <c r="F1130" s="5">
        <v>427539.96753805887</v>
      </c>
      <c r="G1130" s="5">
        <v>447781.29507903103</v>
      </c>
    </row>
    <row r="1131" spans="1:7" x14ac:dyDescent="0.45">
      <c r="A1131" s="6" t="s">
        <v>2942</v>
      </c>
      <c r="B1131" s="6" t="s">
        <v>6520</v>
      </c>
      <c r="C1131" s="25" t="s">
        <v>2943</v>
      </c>
      <c r="D1131" s="7" t="s">
        <v>2944</v>
      </c>
      <c r="E1131" s="5">
        <v>197922.71271521121</v>
      </c>
      <c r="F1131" s="5">
        <v>202629.52942574408</v>
      </c>
      <c r="G1131" s="5">
        <v>213477.55289106816</v>
      </c>
    </row>
    <row r="1132" spans="1:7" x14ac:dyDescent="0.45">
      <c r="A1132" s="6" t="s">
        <v>2945</v>
      </c>
      <c r="B1132" s="6" t="s">
        <v>6520</v>
      </c>
      <c r="C1132" s="25" t="s">
        <v>2946</v>
      </c>
      <c r="D1132" s="7" t="s">
        <v>2947</v>
      </c>
      <c r="E1132" s="5">
        <v>395860.56686047325</v>
      </c>
      <c r="F1132" s="5">
        <v>404060.48738065152</v>
      </c>
      <c r="G1132" s="5">
        <v>422680.8485975496</v>
      </c>
    </row>
    <row r="1133" spans="1:7" x14ac:dyDescent="0.45">
      <c r="A1133" s="6" t="s">
        <v>2948</v>
      </c>
      <c r="B1133" s="6" t="s">
        <v>6520</v>
      </c>
      <c r="C1133" s="25" t="s">
        <v>2949</v>
      </c>
      <c r="D1133" s="7" t="s">
        <v>2950</v>
      </c>
      <c r="E1133" s="5">
        <v>197592.63271521122</v>
      </c>
      <c r="F1133" s="5">
        <v>202299.44942574407</v>
      </c>
      <c r="G1133" s="5">
        <v>213147.47289106817</v>
      </c>
    </row>
    <row r="1134" spans="1:7" x14ac:dyDescent="0.45">
      <c r="A1134" s="6" t="s">
        <v>2951</v>
      </c>
      <c r="B1134" s="6" t="s">
        <v>6520</v>
      </c>
      <c r="C1134" s="25" t="s">
        <v>2952</v>
      </c>
      <c r="D1134" s="7" t="s">
        <v>2953</v>
      </c>
      <c r="E1134" s="5">
        <v>373410.6047109362</v>
      </c>
      <c r="F1134" s="5">
        <v>380544.84722324408</v>
      </c>
      <c r="G1134" s="5">
        <v>397669.04211606819</v>
      </c>
    </row>
    <row r="1135" spans="1:7" x14ac:dyDescent="0.45">
      <c r="A1135" s="6" t="s">
        <v>2954</v>
      </c>
      <c r="B1135" s="6" t="s">
        <v>6520</v>
      </c>
      <c r="C1135" s="25" t="s">
        <v>2949</v>
      </c>
      <c r="D1135" s="7" t="s">
        <v>2955</v>
      </c>
      <c r="E1135" s="5">
        <v>197592.63271521122</v>
      </c>
      <c r="F1135" s="5">
        <v>202299.44942574407</v>
      </c>
      <c r="G1135" s="5">
        <v>213147.47289106817</v>
      </c>
    </row>
    <row r="1136" spans="1:7" x14ac:dyDescent="0.45">
      <c r="A1136" s="6" t="s">
        <v>2956</v>
      </c>
      <c r="B1136" s="6" t="s">
        <v>6520</v>
      </c>
      <c r="C1136" s="25" t="s">
        <v>2952</v>
      </c>
      <c r="D1136" s="7" t="s">
        <v>2957</v>
      </c>
      <c r="E1136" s="5">
        <v>373410.6047109362</v>
      </c>
      <c r="F1136" s="5">
        <v>380544.84722324408</v>
      </c>
      <c r="G1136" s="5">
        <v>397669.04211606819</v>
      </c>
    </row>
    <row r="1137" spans="1:7" x14ac:dyDescent="0.45">
      <c r="A1137" s="6" t="s">
        <v>2958</v>
      </c>
      <c r="B1137" s="6" t="s">
        <v>6520</v>
      </c>
      <c r="C1137" s="25" t="s">
        <v>2959</v>
      </c>
      <c r="D1137" s="7" t="s">
        <v>2960</v>
      </c>
      <c r="E1137" s="5">
        <v>197922.71271521121</v>
      </c>
      <c r="F1137" s="5">
        <v>202629.52942574408</v>
      </c>
      <c r="G1137" s="5">
        <v>213477.55289106816</v>
      </c>
    </row>
    <row r="1138" spans="1:7" x14ac:dyDescent="0.45">
      <c r="A1138" s="6" t="s">
        <v>2961</v>
      </c>
      <c r="B1138" s="6" t="s">
        <v>6520</v>
      </c>
      <c r="C1138" s="25" t="s">
        <v>2962</v>
      </c>
      <c r="D1138" s="7" t="s">
        <v>2963</v>
      </c>
      <c r="E1138" s="5">
        <v>395860.56686047325</v>
      </c>
      <c r="F1138" s="5">
        <v>404060.48738065152</v>
      </c>
      <c r="G1138" s="5">
        <v>422680.8485975496</v>
      </c>
    </row>
    <row r="1139" spans="1:7" x14ac:dyDescent="0.45">
      <c r="A1139" s="6" t="s">
        <v>2964</v>
      </c>
      <c r="B1139" s="6" t="s">
        <v>6520</v>
      </c>
      <c r="C1139" s="25" t="s">
        <v>2965</v>
      </c>
      <c r="D1139" s="7" t="s">
        <v>2966</v>
      </c>
      <c r="E1139" s="5">
        <v>197922.71271521121</v>
      </c>
      <c r="F1139" s="5">
        <v>202629.52942574408</v>
      </c>
      <c r="G1139" s="5">
        <v>213477.55289106816</v>
      </c>
    </row>
    <row r="1140" spans="1:7" x14ac:dyDescent="0.45">
      <c r="A1140" s="6" t="s">
        <v>2967</v>
      </c>
      <c r="B1140" s="6" t="s">
        <v>6520</v>
      </c>
      <c r="C1140" s="25" t="s">
        <v>2968</v>
      </c>
      <c r="D1140" s="7" t="s">
        <v>2969</v>
      </c>
      <c r="E1140" s="5">
        <v>395860.56686047325</v>
      </c>
      <c r="F1140" s="5">
        <v>404060.48738065152</v>
      </c>
      <c r="G1140" s="5">
        <v>422680.8485975496</v>
      </c>
    </row>
    <row r="1141" spans="1:7" x14ac:dyDescent="0.45">
      <c r="A1141" s="6" t="s">
        <v>2970</v>
      </c>
      <c r="B1141" s="6" t="s">
        <v>6520</v>
      </c>
      <c r="C1141" s="25" t="s">
        <v>2971</v>
      </c>
      <c r="D1141" s="7" t="s">
        <v>2972</v>
      </c>
      <c r="E1141" s="5">
        <v>208964.57378997974</v>
      </c>
      <c r="F1141" s="5">
        <v>214204.22950444778</v>
      </c>
      <c r="G1141" s="5">
        <v>225862.7361318089</v>
      </c>
    </row>
    <row r="1142" spans="1:7" x14ac:dyDescent="0.45">
      <c r="A1142" s="6" t="s">
        <v>2973</v>
      </c>
      <c r="B1142" s="6" t="s">
        <v>6520</v>
      </c>
      <c r="C1142" s="25" t="s">
        <v>2974</v>
      </c>
      <c r="D1142" s="7" t="s">
        <v>2975</v>
      </c>
      <c r="E1142" s="5">
        <v>396430.53178356728</v>
      </c>
      <c r="F1142" s="5">
        <v>405311.3262006978</v>
      </c>
      <c r="G1142" s="5">
        <v>426196.88996930892</v>
      </c>
    </row>
    <row r="1143" spans="1:7" x14ac:dyDescent="0.45">
      <c r="A1143" s="6" t="s">
        <v>2976</v>
      </c>
      <c r="B1143" s="6" t="s">
        <v>6520</v>
      </c>
      <c r="C1143" s="25" t="s">
        <v>2977</v>
      </c>
      <c r="D1143" s="7" t="s">
        <v>2978</v>
      </c>
      <c r="E1143" s="5">
        <v>197922.71271521121</v>
      </c>
      <c r="F1143" s="5">
        <v>202629.52942574408</v>
      </c>
      <c r="G1143" s="5">
        <v>213477.55289106816</v>
      </c>
    </row>
    <row r="1144" spans="1:7" x14ac:dyDescent="0.45">
      <c r="A1144" s="6" t="s">
        <v>2979</v>
      </c>
      <c r="B1144" s="6" t="s">
        <v>6520</v>
      </c>
      <c r="C1144" s="25" t="s">
        <v>2980</v>
      </c>
      <c r="D1144" s="7" t="s">
        <v>2981</v>
      </c>
      <c r="E1144" s="5">
        <v>395860.56686047325</v>
      </c>
      <c r="F1144" s="5">
        <v>404060.48738065152</v>
      </c>
      <c r="G1144" s="5">
        <v>422680.8485975496</v>
      </c>
    </row>
    <row r="1145" spans="1:7" x14ac:dyDescent="0.45">
      <c r="A1145" s="6" t="s">
        <v>2982</v>
      </c>
      <c r="B1145" s="6" t="s">
        <v>6520</v>
      </c>
      <c r="C1145" s="25" t="s">
        <v>2983</v>
      </c>
      <c r="D1145" s="7" t="s">
        <v>2984</v>
      </c>
      <c r="E1145" s="5">
        <v>208964.57378997974</v>
      </c>
      <c r="F1145" s="5">
        <v>214204.22950444778</v>
      </c>
      <c r="G1145" s="5">
        <v>225862.7361318089</v>
      </c>
    </row>
    <row r="1146" spans="1:7" x14ac:dyDescent="0.45">
      <c r="A1146" s="6" t="s">
        <v>2985</v>
      </c>
      <c r="B1146" s="6" t="s">
        <v>6520</v>
      </c>
      <c r="C1146" s="25" t="s">
        <v>2986</v>
      </c>
      <c r="D1146" s="7" t="s">
        <v>2987</v>
      </c>
      <c r="E1146" s="5">
        <v>396430.53178356728</v>
      </c>
      <c r="F1146" s="5">
        <v>405311.3262006978</v>
      </c>
      <c r="G1146" s="5">
        <v>426196.88996930892</v>
      </c>
    </row>
    <row r="1147" spans="1:7" x14ac:dyDescent="0.45">
      <c r="A1147" s="6" t="s">
        <v>2988</v>
      </c>
      <c r="B1147" s="6" t="s">
        <v>6520</v>
      </c>
      <c r="C1147" s="25" t="s">
        <v>2989</v>
      </c>
      <c r="D1147" s="7" t="s">
        <v>2990</v>
      </c>
      <c r="E1147" s="5">
        <v>208964.57378997974</v>
      </c>
      <c r="F1147" s="5">
        <v>214204.22950444778</v>
      </c>
      <c r="G1147" s="5">
        <v>225862.7361318089</v>
      </c>
    </row>
    <row r="1148" spans="1:7" x14ac:dyDescent="0.45">
      <c r="A1148" s="6" t="s">
        <v>2991</v>
      </c>
      <c r="B1148" s="6" t="s">
        <v>6520</v>
      </c>
      <c r="C1148" s="25" t="s">
        <v>2992</v>
      </c>
      <c r="D1148" s="7" t="s">
        <v>2993</v>
      </c>
      <c r="E1148" s="5">
        <v>384158.54578570474</v>
      </c>
      <c r="F1148" s="5">
        <v>391825.6273019478</v>
      </c>
      <c r="G1148" s="5">
        <v>409635.50535680883</v>
      </c>
    </row>
    <row r="1149" spans="1:7" x14ac:dyDescent="0.45">
      <c r="A1149" s="6" t="s">
        <v>2994</v>
      </c>
      <c r="B1149" s="6" t="s">
        <v>6520</v>
      </c>
      <c r="C1149" s="25" t="s">
        <v>2876</v>
      </c>
      <c r="D1149" s="7" t="s">
        <v>2995</v>
      </c>
      <c r="E1149" s="5">
        <v>207045.81378997973</v>
      </c>
      <c r="F1149" s="5">
        <v>212285.46950444777</v>
      </c>
      <c r="G1149" s="5">
        <v>223943.97613180889</v>
      </c>
    </row>
    <row r="1150" spans="1:7" x14ac:dyDescent="0.45">
      <c r="A1150" s="6" t="s">
        <v>2996</v>
      </c>
      <c r="B1150" s="6" t="s">
        <v>6520</v>
      </c>
      <c r="C1150" s="25" t="s">
        <v>2879</v>
      </c>
      <c r="D1150" s="7" t="s">
        <v>2997</v>
      </c>
      <c r="E1150" s="5">
        <v>421889.78377929225</v>
      </c>
      <c r="F1150" s="5">
        <v>433198.00399819773</v>
      </c>
      <c r="G1150" s="5">
        <v>460484.53919430892</v>
      </c>
    </row>
    <row r="1151" spans="1:7" x14ac:dyDescent="0.45">
      <c r="A1151" s="6" t="s">
        <v>2998</v>
      </c>
      <c r="B1151" s="6" t="s">
        <v>6521</v>
      </c>
      <c r="C1151" s="25" t="s">
        <v>2999</v>
      </c>
      <c r="D1151" s="7" t="s">
        <v>3000</v>
      </c>
      <c r="E1151" s="5">
        <v>662382.65500787285</v>
      </c>
      <c r="F1151" s="5">
        <v>672861.96643680881</v>
      </c>
      <c r="G1151" s="5">
        <v>696178.97969153104</v>
      </c>
    </row>
    <row r="1152" spans="1:7" x14ac:dyDescent="0.45">
      <c r="A1152" s="6" t="s">
        <v>3001</v>
      </c>
      <c r="B1152" s="6" t="s">
        <v>6521</v>
      </c>
      <c r="C1152" s="25" t="s">
        <v>3002</v>
      </c>
      <c r="D1152" s="7" t="s">
        <v>3003</v>
      </c>
      <c r="E1152" s="5">
        <v>393815.35900787282</v>
      </c>
      <c r="F1152" s="5">
        <v>404294.67043680884</v>
      </c>
      <c r="G1152" s="5">
        <v>427611.68369153107</v>
      </c>
    </row>
    <row r="1153" spans="1:7" x14ac:dyDescent="0.45">
      <c r="A1153" s="6" t="s">
        <v>3004</v>
      </c>
      <c r="B1153" s="6" t="s">
        <v>6521</v>
      </c>
      <c r="C1153" s="25" t="s">
        <v>3005</v>
      </c>
      <c r="D1153" s="7" t="s">
        <v>3006</v>
      </c>
      <c r="E1153" s="5">
        <v>477247.16549098707</v>
      </c>
      <c r="F1153" s="5">
        <v>483754.21275240742</v>
      </c>
      <c r="G1153" s="5">
        <v>498544.90893148148</v>
      </c>
    </row>
    <row r="1154" spans="1:7" x14ac:dyDescent="0.45">
      <c r="A1154" s="6" t="s">
        <v>3007</v>
      </c>
      <c r="B1154" s="6" t="s">
        <v>6521</v>
      </c>
      <c r="C1154" s="25" t="s">
        <v>3008</v>
      </c>
      <c r="D1154" s="7" t="s">
        <v>3009</v>
      </c>
      <c r="E1154" s="5">
        <v>211559.86949098704</v>
      </c>
      <c r="F1154" s="5">
        <v>218066.91675240744</v>
      </c>
      <c r="G1154" s="5">
        <v>232857.61293148148</v>
      </c>
    </row>
    <row r="1155" spans="1:7" x14ac:dyDescent="0.45">
      <c r="A1155" s="6" t="s">
        <v>3010</v>
      </c>
      <c r="B1155" s="6" t="s">
        <v>6522</v>
      </c>
      <c r="C1155" s="25" t="s">
        <v>3011</v>
      </c>
      <c r="D1155" s="7" t="s">
        <v>3012</v>
      </c>
      <c r="E1155" s="5">
        <v>73341.783557096292</v>
      </c>
      <c r="F1155" s="5">
        <v>79167.032509629629</v>
      </c>
      <c r="G1155" s="5">
        <v>86433.656808888889</v>
      </c>
    </row>
    <row r="1156" spans="1:7" x14ac:dyDescent="0.45">
      <c r="A1156" s="6" t="s">
        <v>3013</v>
      </c>
      <c r="B1156" s="6" t="s">
        <v>6522</v>
      </c>
      <c r="C1156" s="25" t="s">
        <v>3014</v>
      </c>
      <c r="D1156" s="7" t="s">
        <v>3015</v>
      </c>
      <c r="E1156" s="5">
        <v>68422.168175175379</v>
      </c>
      <c r="F1156" s="5">
        <v>73466.200859574077</v>
      </c>
      <c r="G1156" s="5">
        <v>85748.044419814803</v>
      </c>
    </row>
    <row r="1157" spans="1:7" x14ac:dyDescent="0.45">
      <c r="A1157" s="6" t="s">
        <v>3016</v>
      </c>
      <c r="B1157" s="6" t="s">
        <v>6522</v>
      </c>
      <c r="C1157" s="25" t="s">
        <v>3017</v>
      </c>
      <c r="D1157" s="7" t="s">
        <v>3018</v>
      </c>
      <c r="E1157" s="5">
        <v>55692.206177312881</v>
      </c>
      <c r="F1157" s="5">
        <v>59522.525960824074</v>
      </c>
      <c r="G1157" s="5">
        <v>68728.68380731481</v>
      </c>
    </row>
    <row r="1158" spans="1:7" x14ac:dyDescent="0.45">
      <c r="A1158" s="6" t="s">
        <v>3019</v>
      </c>
      <c r="B1158" s="6" t="s">
        <v>6522</v>
      </c>
      <c r="C1158" s="25" t="s">
        <v>3020</v>
      </c>
      <c r="D1158" s="7" t="s">
        <v>3021</v>
      </c>
      <c r="E1158" s="5">
        <v>55692.206177312881</v>
      </c>
      <c r="F1158" s="5">
        <v>59522.525960824074</v>
      </c>
      <c r="G1158" s="5">
        <v>68728.68380731481</v>
      </c>
    </row>
    <row r="1159" spans="1:7" x14ac:dyDescent="0.45">
      <c r="A1159" s="6" t="s">
        <v>3022</v>
      </c>
      <c r="B1159" s="6" t="s">
        <v>6522</v>
      </c>
      <c r="C1159" s="25" t="s">
        <v>3023</v>
      </c>
      <c r="D1159" s="7" t="s">
        <v>3024</v>
      </c>
      <c r="E1159" s="5">
        <v>67964.192175175383</v>
      </c>
      <c r="F1159" s="5">
        <v>73008.224859574082</v>
      </c>
      <c r="G1159" s="5">
        <v>85290.068419814808</v>
      </c>
    </row>
    <row r="1160" spans="1:7" x14ac:dyDescent="0.45">
      <c r="A1160" s="6" t="s">
        <v>3025</v>
      </c>
      <c r="B1160" s="6" t="s">
        <v>6522</v>
      </c>
      <c r="C1160" s="25" t="s">
        <v>3026</v>
      </c>
      <c r="D1160" s="7" t="s">
        <v>3027</v>
      </c>
      <c r="E1160" s="5">
        <v>55692.206177312881</v>
      </c>
      <c r="F1160" s="5">
        <v>59522.525960824074</v>
      </c>
      <c r="G1160" s="5">
        <v>68728.68380731481</v>
      </c>
    </row>
    <row r="1161" spans="1:7" x14ac:dyDescent="0.45">
      <c r="A1161" s="6" t="s">
        <v>3028</v>
      </c>
      <c r="B1161" s="6" t="s">
        <v>6522</v>
      </c>
      <c r="C1161" s="25" t="s">
        <v>3029</v>
      </c>
      <c r="D1161" s="7" t="s">
        <v>3030</v>
      </c>
      <c r="E1161" s="5">
        <v>67964.192175175383</v>
      </c>
      <c r="F1161" s="5">
        <v>73008.224859574082</v>
      </c>
      <c r="G1161" s="5">
        <v>85290.068419814808</v>
      </c>
    </row>
    <row r="1162" spans="1:7" x14ac:dyDescent="0.45">
      <c r="A1162" s="6" t="s">
        <v>3031</v>
      </c>
      <c r="B1162" s="6" t="s">
        <v>6522</v>
      </c>
      <c r="C1162" s="25" t="s">
        <v>3032</v>
      </c>
      <c r="D1162" s="7" t="s">
        <v>3033</v>
      </c>
      <c r="E1162" s="5">
        <v>67616.782316888333</v>
      </c>
      <c r="F1162" s="5">
        <v>72593.348377166665</v>
      </c>
      <c r="G1162" s="5">
        <v>84754.25443833333</v>
      </c>
    </row>
    <row r="1163" spans="1:7" x14ac:dyDescent="0.45">
      <c r="A1163" s="6" t="s">
        <v>3034</v>
      </c>
      <c r="B1163" s="6" t="s">
        <v>6522</v>
      </c>
      <c r="C1163" s="25" t="s">
        <v>3035</v>
      </c>
      <c r="D1163" s="7" t="s">
        <v>3036</v>
      </c>
      <c r="E1163" s="5">
        <v>72872.986574320385</v>
      </c>
      <c r="F1163" s="5">
        <v>78402.504419074074</v>
      </c>
      <c r="G1163" s="5">
        <v>91914.62226481481</v>
      </c>
    </row>
    <row r="1164" spans="1:7" x14ac:dyDescent="0.45">
      <c r="A1164" s="6" t="s">
        <v>3037</v>
      </c>
      <c r="B1164" s="6" t="s">
        <v>6522</v>
      </c>
      <c r="C1164" s="25" t="s">
        <v>3038</v>
      </c>
      <c r="D1164" s="7" t="s">
        <v>3039</v>
      </c>
      <c r="E1164" s="5">
        <v>72872.986574320385</v>
      </c>
      <c r="F1164" s="5">
        <v>78402.504419074074</v>
      </c>
      <c r="G1164" s="5">
        <v>91914.62226481481</v>
      </c>
    </row>
    <row r="1165" spans="1:7" x14ac:dyDescent="0.45">
      <c r="A1165" s="6" t="s">
        <v>3040</v>
      </c>
      <c r="B1165" s="6" t="s">
        <v>6522</v>
      </c>
      <c r="C1165" s="25" t="s">
        <v>3038</v>
      </c>
      <c r="D1165" s="7" t="s">
        <v>3041</v>
      </c>
      <c r="E1165" s="5">
        <v>60601.000576457882</v>
      </c>
      <c r="F1165" s="5">
        <v>64916.80552032408</v>
      </c>
      <c r="G1165" s="5">
        <v>75353.237652314812</v>
      </c>
    </row>
    <row r="1166" spans="1:7" x14ac:dyDescent="0.45">
      <c r="A1166" s="6" t="s">
        <v>3042</v>
      </c>
      <c r="B1166" s="6" t="s">
        <v>6522</v>
      </c>
      <c r="C1166" s="25" t="s">
        <v>3043</v>
      </c>
      <c r="D1166" s="7" t="s">
        <v>3044</v>
      </c>
      <c r="E1166" s="5">
        <v>55692.206177312881</v>
      </c>
      <c r="F1166" s="5">
        <v>59522.525960824074</v>
      </c>
      <c r="G1166" s="5">
        <v>68728.68380731481</v>
      </c>
    </row>
    <row r="1167" spans="1:7" x14ac:dyDescent="0.45">
      <c r="A1167" s="6" t="s">
        <v>3045</v>
      </c>
      <c r="B1167" s="6" t="s">
        <v>6522</v>
      </c>
      <c r="C1167" s="25" t="s">
        <v>3046</v>
      </c>
      <c r="D1167" s="7" t="s">
        <v>3047</v>
      </c>
      <c r="E1167" s="5">
        <v>64396.221666555561</v>
      </c>
      <c r="F1167" s="5">
        <v>69484.395655555563</v>
      </c>
      <c r="G1167" s="5">
        <v>75775.577066666665</v>
      </c>
    </row>
    <row r="1168" spans="1:7" x14ac:dyDescent="0.45">
      <c r="A1168" s="6" t="s">
        <v>3048</v>
      </c>
      <c r="B1168" s="6" t="s">
        <v>6522</v>
      </c>
      <c r="C1168" s="25" t="s">
        <v>3046</v>
      </c>
      <c r="D1168" s="7" t="s">
        <v>3049</v>
      </c>
      <c r="E1168" s="5">
        <v>12182.915783333334</v>
      </c>
      <c r="F1168" s="5">
        <v>12378.421666666667</v>
      </c>
      <c r="G1168" s="5">
        <v>12833.817333333334</v>
      </c>
    </row>
    <row r="1169" spans="1:7" x14ac:dyDescent="0.45">
      <c r="A1169" s="6" t="s">
        <v>3050</v>
      </c>
      <c r="B1169" s="6" t="s">
        <v>6522</v>
      </c>
      <c r="C1169" s="25" t="s">
        <v>3046</v>
      </c>
      <c r="D1169" s="7" t="s">
        <v>3051</v>
      </c>
      <c r="E1169" s="5">
        <v>33146.300341666662</v>
      </c>
      <c r="F1169" s="5">
        <v>34937.993833333341</v>
      </c>
      <c r="G1169" s="5">
        <v>37249.820666666674</v>
      </c>
    </row>
    <row r="1170" spans="1:7" x14ac:dyDescent="0.45">
      <c r="A1170" s="6" t="s">
        <v>3052</v>
      </c>
      <c r="B1170" s="6" t="s">
        <v>6522</v>
      </c>
      <c r="C1170" s="25" t="s">
        <v>3053</v>
      </c>
      <c r="D1170" s="7" t="s">
        <v>3054</v>
      </c>
      <c r="E1170" s="5">
        <v>67964.192175175383</v>
      </c>
      <c r="F1170" s="5">
        <v>73008.224859574082</v>
      </c>
      <c r="G1170" s="5">
        <v>85290.068419814808</v>
      </c>
    </row>
    <row r="1171" spans="1:7" x14ac:dyDescent="0.45">
      <c r="A1171" s="6" t="s">
        <v>3055</v>
      </c>
      <c r="B1171" s="6" t="s">
        <v>6522</v>
      </c>
      <c r="C1171" s="25" t="s">
        <v>3056</v>
      </c>
      <c r="D1171" s="7" t="s">
        <v>3057</v>
      </c>
      <c r="E1171" s="5">
        <v>55692.206177312881</v>
      </c>
      <c r="F1171" s="5">
        <v>59522.525960824074</v>
      </c>
      <c r="G1171" s="5">
        <v>68728.68380731481</v>
      </c>
    </row>
    <row r="1172" spans="1:7" x14ac:dyDescent="0.45">
      <c r="A1172" s="6" t="s">
        <v>3058</v>
      </c>
      <c r="B1172" s="6" t="s">
        <v>6522</v>
      </c>
      <c r="C1172" s="25" t="s">
        <v>3059</v>
      </c>
      <c r="D1172" s="7" t="s">
        <v>3060</v>
      </c>
      <c r="E1172" s="5">
        <v>64396.221666555561</v>
      </c>
      <c r="F1172" s="5">
        <v>69484.395655555563</v>
      </c>
      <c r="G1172" s="5">
        <v>75775.577066666665</v>
      </c>
    </row>
    <row r="1173" spans="1:7" x14ac:dyDescent="0.45">
      <c r="A1173" s="6" t="s">
        <v>3061</v>
      </c>
      <c r="B1173" s="6" t="s">
        <v>6522</v>
      </c>
      <c r="C1173" s="25" t="s">
        <v>1198</v>
      </c>
      <c r="D1173" s="7" t="s">
        <v>3062</v>
      </c>
      <c r="E1173" s="5">
        <v>67483.551558116669</v>
      </c>
      <c r="F1173" s="5">
        <v>72729.414928333339</v>
      </c>
      <c r="G1173" s="5">
        <v>85942.949116666656</v>
      </c>
    </row>
    <row r="1174" spans="1:7" x14ac:dyDescent="0.45">
      <c r="A1174" s="6" t="s">
        <v>3063</v>
      </c>
      <c r="B1174" s="6" t="s">
        <v>6522</v>
      </c>
      <c r="C1174" s="25" t="s">
        <v>3046</v>
      </c>
      <c r="D1174" s="7" t="s">
        <v>3064</v>
      </c>
      <c r="E1174" s="5">
        <v>140148.06122196297</v>
      </c>
      <c r="F1174" s="5">
        <v>152020.46719629629</v>
      </c>
      <c r="G1174" s="5">
        <v>166699.89048888889</v>
      </c>
    </row>
    <row r="1175" spans="1:7" x14ac:dyDescent="0.45">
      <c r="A1175" s="6" t="s">
        <v>3065</v>
      </c>
      <c r="B1175" s="6" t="s">
        <v>6522</v>
      </c>
      <c r="C1175" s="25" t="s">
        <v>3046</v>
      </c>
      <c r="D1175" s="7" t="s">
        <v>3066</v>
      </c>
      <c r="E1175" s="5">
        <v>140148.06122196297</v>
      </c>
      <c r="F1175" s="5">
        <v>152020.46719629629</v>
      </c>
      <c r="G1175" s="5">
        <v>166699.89048888889</v>
      </c>
    </row>
    <row r="1176" spans="1:7" x14ac:dyDescent="0.45">
      <c r="A1176" s="6" t="s">
        <v>3067</v>
      </c>
      <c r="B1176" s="6" t="s">
        <v>6522</v>
      </c>
      <c r="C1176" s="25" t="s">
        <v>3038</v>
      </c>
      <c r="D1176" s="7" t="s">
        <v>3068</v>
      </c>
      <c r="E1176" s="5">
        <v>77757.967556533331</v>
      </c>
      <c r="F1176" s="5">
        <v>83902.877519999995</v>
      </c>
      <c r="G1176" s="5">
        <v>91543.374346666664</v>
      </c>
    </row>
    <row r="1177" spans="1:7" x14ac:dyDescent="0.45">
      <c r="A1177" s="6" t="s">
        <v>3069</v>
      </c>
      <c r="B1177" s="6" t="s">
        <v>6522</v>
      </c>
      <c r="C1177" s="25" t="s">
        <v>3070</v>
      </c>
      <c r="D1177" s="7" t="s">
        <v>3071</v>
      </c>
      <c r="E1177" s="5">
        <v>67964.192175175383</v>
      </c>
      <c r="F1177" s="5">
        <v>73008.224859574082</v>
      </c>
      <c r="G1177" s="5">
        <v>85290.068419814808</v>
      </c>
    </row>
    <row r="1178" spans="1:7" x14ac:dyDescent="0.45">
      <c r="A1178" s="6" t="s">
        <v>3072</v>
      </c>
      <c r="B1178" s="6" t="s">
        <v>6522</v>
      </c>
      <c r="C1178" s="25" t="s">
        <v>3073</v>
      </c>
      <c r="D1178" s="7" t="s">
        <v>3074</v>
      </c>
      <c r="E1178" s="5">
        <v>60601.000576457882</v>
      </c>
      <c r="F1178" s="5">
        <v>64916.80552032408</v>
      </c>
      <c r="G1178" s="5">
        <v>75353.237652314812</v>
      </c>
    </row>
    <row r="1179" spans="1:7" x14ac:dyDescent="0.45">
      <c r="A1179" s="6" t="s">
        <v>3075</v>
      </c>
      <c r="B1179" s="6" t="s">
        <v>6522</v>
      </c>
      <c r="C1179" s="25" t="s">
        <v>3076</v>
      </c>
      <c r="D1179" s="7" t="s">
        <v>3077</v>
      </c>
      <c r="E1179" s="5">
        <v>55692.206177312881</v>
      </c>
      <c r="F1179" s="5">
        <v>59522.525960824074</v>
      </c>
      <c r="G1179" s="5">
        <v>68728.68380731481</v>
      </c>
    </row>
    <row r="1180" spans="1:7" x14ac:dyDescent="0.45">
      <c r="A1180" s="6" t="s">
        <v>3078</v>
      </c>
      <c r="B1180" s="6" t="s">
        <v>6522</v>
      </c>
      <c r="C1180" s="25" t="s">
        <v>3079</v>
      </c>
      <c r="D1180" s="7" t="s">
        <v>3080</v>
      </c>
      <c r="E1180" s="5">
        <v>67964.192175175383</v>
      </c>
      <c r="F1180" s="5">
        <v>73008.224859574082</v>
      </c>
      <c r="G1180" s="5">
        <v>85290.068419814808</v>
      </c>
    </row>
    <row r="1181" spans="1:7" x14ac:dyDescent="0.45">
      <c r="A1181" s="6" t="s">
        <v>3081</v>
      </c>
      <c r="B1181" s="6" t="s">
        <v>6522</v>
      </c>
      <c r="C1181" s="25" t="s">
        <v>3038</v>
      </c>
      <c r="D1181" s="7" t="s">
        <v>3082</v>
      </c>
      <c r="E1181" s="5">
        <v>72872.986574320385</v>
      </c>
      <c r="F1181" s="5">
        <v>78402.504419074074</v>
      </c>
      <c r="G1181" s="5">
        <v>91914.62226481481</v>
      </c>
    </row>
    <row r="1182" spans="1:7" x14ac:dyDescent="0.45">
      <c r="A1182" s="6" t="s">
        <v>3083</v>
      </c>
      <c r="B1182" s="6" t="s">
        <v>6522</v>
      </c>
      <c r="C1182" s="25" t="s">
        <v>3038</v>
      </c>
      <c r="D1182" s="7" t="s">
        <v>3084</v>
      </c>
      <c r="E1182" s="5">
        <v>61785.056576457879</v>
      </c>
      <c r="F1182" s="5">
        <v>66100.861520324077</v>
      </c>
      <c r="G1182" s="5">
        <v>76537.293652314809</v>
      </c>
    </row>
    <row r="1183" spans="1:7" x14ac:dyDescent="0.45">
      <c r="A1183" s="6" t="s">
        <v>3085</v>
      </c>
      <c r="B1183" s="8" t="s">
        <v>6523</v>
      </c>
      <c r="C1183" s="25" t="s">
        <v>3086</v>
      </c>
      <c r="D1183" s="7" t="s">
        <v>6524</v>
      </c>
      <c r="E1183" s="5">
        <v>760753.91543928359</v>
      </c>
      <c r="F1183" s="5">
        <v>826124.44613228354</v>
      </c>
      <c r="G1183" s="5">
        <v>917911.63656561705</v>
      </c>
    </row>
    <row r="1184" spans="1:7" x14ac:dyDescent="0.45">
      <c r="A1184" s="6" t="s">
        <v>3087</v>
      </c>
      <c r="B1184" s="8" t="s">
        <v>6523</v>
      </c>
      <c r="C1184" s="25" t="s">
        <v>3088</v>
      </c>
      <c r="D1184" s="7" t="s">
        <v>3089</v>
      </c>
      <c r="E1184" s="5">
        <v>244514.80043183934</v>
      </c>
      <c r="F1184" s="5">
        <v>264867.49638783932</v>
      </c>
      <c r="G1184" s="5">
        <v>304406.62203228381</v>
      </c>
    </row>
    <row r="1185" spans="1:7" x14ac:dyDescent="0.45">
      <c r="A1185" s="6" t="s">
        <v>3090</v>
      </c>
      <c r="B1185" s="8" t="s">
        <v>6523</v>
      </c>
      <c r="C1185" s="25" t="s">
        <v>3091</v>
      </c>
      <c r="D1185" s="7" t="s">
        <v>3092</v>
      </c>
      <c r="E1185" s="5">
        <v>438442.48039806157</v>
      </c>
      <c r="F1185" s="5">
        <v>477974.83701006154</v>
      </c>
      <c r="G1185" s="5">
        <v>539946.31429895037</v>
      </c>
    </row>
    <row r="1186" spans="1:7" x14ac:dyDescent="0.45">
      <c r="A1186" s="6" t="s">
        <v>3093</v>
      </c>
      <c r="B1186" s="8" t="s">
        <v>6523</v>
      </c>
      <c r="C1186" s="25" t="s">
        <v>3094</v>
      </c>
      <c r="D1186" s="7" t="s">
        <v>3095</v>
      </c>
      <c r="E1186" s="5">
        <v>188120.9627652838</v>
      </c>
      <c r="F1186" s="5">
        <v>203385.48473228377</v>
      </c>
      <c r="G1186" s="5">
        <v>236539.82896561711</v>
      </c>
    </row>
    <row r="1187" spans="1:7" x14ac:dyDescent="0.45">
      <c r="A1187" s="6" t="s">
        <v>3096</v>
      </c>
      <c r="B1187" s="8" t="s">
        <v>6523</v>
      </c>
      <c r="C1187" s="25" t="s">
        <v>3097</v>
      </c>
      <c r="D1187" s="7" t="s">
        <v>3098</v>
      </c>
      <c r="E1187" s="5">
        <v>188120.9627652838</v>
      </c>
      <c r="F1187" s="5">
        <v>203385.48473228377</v>
      </c>
      <c r="G1187" s="5">
        <v>236539.82896561711</v>
      </c>
    </row>
    <row r="1188" spans="1:7" x14ac:dyDescent="0.45">
      <c r="A1188" s="6" t="s">
        <v>3099</v>
      </c>
      <c r="B1188" s="8" t="s">
        <v>6523</v>
      </c>
      <c r="C1188" s="25" t="s">
        <v>3100</v>
      </c>
      <c r="D1188" s="7" t="s">
        <v>3101</v>
      </c>
      <c r="E1188" s="5">
        <v>131727.1250987282</v>
      </c>
      <c r="F1188" s="5">
        <v>141903.4730767282</v>
      </c>
      <c r="G1188" s="5">
        <v>168673.03589895045</v>
      </c>
    </row>
    <row r="1189" spans="1:7" x14ac:dyDescent="0.45">
      <c r="A1189" s="6" t="s">
        <v>3102</v>
      </c>
      <c r="B1189" s="8" t="s">
        <v>6523</v>
      </c>
      <c r="C1189" s="25" t="s">
        <v>3103</v>
      </c>
      <c r="D1189" s="7" t="s">
        <v>3104</v>
      </c>
      <c r="E1189" s="5">
        <v>131727.1250987282</v>
      </c>
      <c r="F1189" s="5">
        <v>141903.4730767282</v>
      </c>
      <c r="G1189" s="5">
        <v>168673.03589895045</v>
      </c>
    </row>
    <row r="1190" spans="1:7" x14ac:dyDescent="0.45">
      <c r="A1190" s="6" t="s">
        <v>3105</v>
      </c>
      <c r="B1190" s="8" t="s">
        <v>6525</v>
      </c>
      <c r="C1190" s="25" t="s">
        <v>3106</v>
      </c>
      <c r="D1190" s="7" t="s">
        <v>3107</v>
      </c>
      <c r="E1190" s="5">
        <v>1029968.3600150992</v>
      </c>
      <c r="F1190" s="5">
        <v>1103827.0313009326</v>
      </c>
      <c r="G1190" s="5">
        <v>1276631.4258287104</v>
      </c>
    </row>
    <row r="1191" spans="1:7" x14ac:dyDescent="0.45">
      <c r="A1191" s="6" t="s">
        <v>3108</v>
      </c>
      <c r="B1191" s="8" t="s">
        <v>6525</v>
      </c>
      <c r="C1191" s="25" t="s">
        <v>3109</v>
      </c>
      <c r="D1191" s="7" t="s">
        <v>3110</v>
      </c>
      <c r="E1191" s="5">
        <v>413141.60741039203</v>
      </c>
      <c r="F1191" s="5">
        <v>443536.03921639198</v>
      </c>
      <c r="G1191" s="5">
        <v>512107.14786083641</v>
      </c>
    </row>
    <row r="1192" spans="1:7" ht="28.5" x14ac:dyDescent="0.45">
      <c r="A1192" s="6" t="s">
        <v>3111</v>
      </c>
      <c r="B1192" s="8" t="s">
        <v>6525</v>
      </c>
      <c r="C1192" s="25" t="s">
        <v>462</v>
      </c>
      <c r="D1192" s="7" t="s">
        <v>3112</v>
      </c>
      <c r="E1192" s="5">
        <v>1064787.2491347254</v>
      </c>
      <c r="F1192" s="5">
        <v>1140773.3286497253</v>
      </c>
      <c r="G1192" s="5">
        <v>1420873.1002608365</v>
      </c>
    </row>
    <row r="1193" spans="1:7" ht="28.5" x14ac:dyDescent="0.45">
      <c r="A1193" s="6" t="s">
        <v>3113</v>
      </c>
      <c r="B1193" s="8" t="s">
        <v>6525</v>
      </c>
      <c r="C1193" s="25" t="s">
        <v>3114</v>
      </c>
      <c r="D1193" s="7" t="s">
        <v>3115</v>
      </c>
      <c r="E1193" s="5">
        <v>747268.00665183645</v>
      </c>
      <c r="F1193" s="5">
        <v>792859.65436083637</v>
      </c>
      <c r="G1193" s="5">
        <v>1038444.3173275031</v>
      </c>
    </row>
    <row r="1194" spans="1:7" x14ac:dyDescent="0.45">
      <c r="A1194" s="6" t="s">
        <v>3116</v>
      </c>
      <c r="B1194" s="8" t="s">
        <v>6525</v>
      </c>
      <c r="C1194" s="25" t="s">
        <v>3117</v>
      </c>
      <c r="D1194" s="7" t="s">
        <v>3118</v>
      </c>
      <c r="E1194" s="5">
        <v>1114386.9981432809</v>
      </c>
      <c r="F1194" s="5">
        <v>1173473.9351719476</v>
      </c>
      <c r="G1194" s="5">
        <v>1433624.6507941696</v>
      </c>
    </row>
    <row r="1195" spans="1:7" x14ac:dyDescent="0.45">
      <c r="A1195" s="6" t="s">
        <v>3119</v>
      </c>
      <c r="B1195" s="8" t="s">
        <v>6525</v>
      </c>
      <c r="C1195" s="25" t="s">
        <v>3120</v>
      </c>
      <c r="D1195" s="7" t="s">
        <v>3121</v>
      </c>
      <c r="E1195" s="5">
        <v>1000597.1451261698</v>
      </c>
      <c r="F1195" s="5">
        <v>1068693.4447941696</v>
      </c>
      <c r="G1195" s="5">
        <v>1343831.4657275032</v>
      </c>
    </row>
    <row r="1196" spans="1:7" x14ac:dyDescent="0.45">
      <c r="A1196" s="6" t="s">
        <v>3122</v>
      </c>
      <c r="B1196" s="8" t="s">
        <v>6525</v>
      </c>
      <c r="C1196" s="25" t="s">
        <v>3120</v>
      </c>
      <c r="D1196" s="7" t="s">
        <v>3123</v>
      </c>
      <c r="E1196" s="5">
        <v>1255886.0367511697</v>
      </c>
      <c r="F1196" s="5">
        <v>1344516.4422941695</v>
      </c>
      <c r="G1196" s="5">
        <v>1641886.515727503</v>
      </c>
    </row>
    <row r="1197" spans="1:7" x14ac:dyDescent="0.45">
      <c r="A1197" s="6" t="s">
        <v>3124</v>
      </c>
      <c r="B1197" s="8" t="s">
        <v>6525</v>
      </c>
      <c r="C1197" s="25" t="s">
        <v>3125</v>
      </c>
      <c r="D1197" s="7" t="s">
        <v>3126</v>
      </c>
      <c r="E1197" s="5">
        <v>696999.31283933646</v>
      </c>
      <c r="F1197" s="5">
        <v>741314.51561083633</v>
      </c>
      <c r="G1197" s="5">
        <v>985555.5523275031</v>
      </c>
    </row>
    <row r="1198" spans="1:7" x14ac:dyDescent="0.45">
      <c r="A1198" s="6" t="s">
        <v>3127</v>
      </c>
      <c r="B1198" s="8" t="s">
        <v>6525</v>
      </c>
      <c r="C1198" s="25" t="s">
        <v>3128</v>
      </c>
      <c r="D1198" s="7" t="s">
        <v>3129</v>
      </c>
      <c r="E1198" s="5">
        <v>3085147.3378397264</v>
      </c>
      <c r="F1198" s="5">
        <v>3333017.8001497258</v>
      </c>
      <c r="G1198" s="5">
        <v>3817867.1015941706</v>
      </c>
    </row>
    <row r="1199" spans="1:7" x14ac:dyDescent="0.45">
      <c r="A1199" s="6" t="s">
        <v>3130</v>
      </c>
      <c r="B1199" s="8" t="s">
        <v>6525</v>
      </c>
      <c r="C1199" s="25" t="s">
        <v>3131</v>
      </c>
      <c r="D1199" s="7" t="s">
        <v>3132</v>
      </c>
      <c r="E1199" s="5">
        <v>1995145.7913419474</v>
      </c>
      <c r="F1199" s="5">
        <v>2147117.9503719476</v>
      </c>
      <c r="G1199" s="5">
        <v>2525205.4935941701</v>
      </c>
    </row>
    <row r="1200" spans="1:7" x14ac:dyDescent="0.45">
      <c r="A1200" s="6" t="s">
        <v>3133</v>
      </c>
      <c r="B1200" s="8" t="s">
        <v>6525</v>
      </c>
      <c r="C1200" s="25" t="s">
        <v>3134</v>
      </c>
      <c r="D1200" s="7" t="s">
        <v>3135</v>
      </c>
      <c r="E1200" s="5">
        <v>2980177.8883077255</v>
      </c>
      <c r="F1200" s="5">
        <v>3192938.9109497252</v>
      </c>
      <c r="G1200" s="5">
        <v>3647256.6714608362</v>
      </c>
    </row>
    <row r="1201" spans="1:7" x14ac:dyDescent="0.45">
      <c r="A1201" s="6" t="s">
        <v>3136</v>
      </c>
      <c r="B1201" s="8" t="s">
        <v>6525</v>
      </c>
      <c r="C1201" s="25" t="s">
        <v>3137</v>
      </c>
      <c r="D1201" s="7" t="s">
        <v>3138</v>
      </c>
      <c r="E1201" s="5">
        <v>2128281.8646752806</v>
      </c>
      <c r="F1201" s="5">
        <v>2280254.0237052813</v>
      </c>
      <c r="G1201" s="5">
        <v>2661941.5669275038</v>
      </c>
    </row>
    <row r="1202" spans="1:7" x14ac:dyDescent="0.45">
      <c r="A1202" s="6" t="s">
        <v>3139</v>
      </c>
      <c r="B1202" s="8" t="s">
        <v>6525</v>
      </c>
      <c r="C1202" s="25" t="s">
        <v>3140</v>
      </c>
      <c r="D1202" s="7" t="s">
        <v>3141</v>
      </c>
      <c r="E1202" s="5">
        <v>200906.22670498461</v>
      </c>
      <c r="F1202" s="5">
        <v>214474.69067565125</v>
      </c>
      <c r="G1202" s="5">
        <v>319500.7744386142</v>
      </c>
    </row>
    <row r="1203" spans="1:7" x14ac:dyDescent="0.45">
      <c r="A1203" s="6" t="s">
        <v>3142</v>
      </c>
      <c r="B1203" s="8" t="s">
        <v>6525</v>
      </c>
      <c r="C1203" s="25" t="s">
        <v>3120</v>
      </c>
      <c r="D1203" s="7" t="s">
        <v>3143</v>
      </c>
      <c r="E1203" s="5">
        <v>1820200.5160257253</v>
      </c>
      <c r="F1203" s="5">
        <v>1938374.3900830585</v>
      </c>
      <c r="G1203" s="5">
        <v>2465275.8213275028</v>
      </c>
    </row>
    <row r="1204" spans="1:7" x14ac:dyDescent="0.45">
      <c r="A1204" s="6" t="s">
        <v>3144</v>
      </c>
      <c r="B1204" s="8" t="s">
        <v>6525</v>
      </c>
      <c r="C1204" s="25" t="s">
        <v>3120</v>
      </c>
      <c r="D1204" s="7" t="s">
        <v>3145</v>
      </c>
      <c r="E1204" s="5">
        <v>1307990.3543761696</v>
      </c>
      <c r="F1204" s="5">
        <v>1399173.6497941695</v>
      </c>
      <c r="G1204" s="5">
        <v>1701030.975727503</v>
      </c>
    </row>
    <row r="1205" spans="1:7" x14ac:dyDescent="0.45">
      <c r="A1205" s="6" t="s">
        <v>3146</v>
      </c>
      <c r="B1205" s="8" t="s">
        <v>6525</v>
      </c>
      <c r="C1205" s="25" t="s">
        <v>3147</v>
      </c>
      <c r="D1205" s="7" t="s">
        <v>3148</v>
      </c>
      <c r="E1205" s="5">
        <v>444980.00886872539</v>
      </c>
      <c r="F1205" s="5">
        <v>474523.47738305863</v>
      </c>
      <c r="G1205" s="5">
        <v>699254.83519416978</v>
      </c>
    </row>
    <row r="1206" spans="1:7" x14ac:dyDescent="0.45">
      <c r="A1206" s="6" t="s">
        <v>3149</v>
      </c>
      <c r="B1206" s="8" t="s">
        <v>6525</v>
      </c>
      <c r="C1206" s="25" t="s">
        <v>3150</v>
      </c>
      <c r="D1206" s="7" t="s">
        <v>3151</v>
      </c>
      <c r="E1206" s="5">
        <v>206691.78626083641</v>
      </c>
      <c r="F1206" s="5">
        <v>209688.65559416974</v>
      </c>
      <c r="G1206" s="5">
        <v>411816.84226083639</v>
      </c>
    </row>
    <row r="1207" spans="1:7" x14ac:dyDescent="0.45">
      <c r="A1207" s="6" t="s">
        <v>3152</v>
      </c>
      <c r="B1207" s="8" t="s">
        <v>6525</v>
      </c>
      <c r="C1207" s="25" t="s">
        <v>3153</v>
      </c>
      <c r="D1207" s="7" t="s">
        <v>3154</v>
      </c>
      <c r="E1207" s="5">
        <v>1218690.1567511698</v>
      </c>
      <c r="F1207" s="5">
        <v>1307320.5622941696</v>
      </c>
      <c r="G1207" s="5">
        <v>1604690.6357275031</v>
      </c>
    </row>
    <row r="1208" spans="1:7" x14ac:dyDescent="0.45">
      <c r="A1208" s="6" t="s">
        <v>3155</v>
      </c>
      <c r="B1208" s="8" t="s">
        <v>6525</v>
      </c>
      <c r="C1208" s="25" t="s">
        <v>1048</v>
      </c>
      <c r="D1208" s="7" t="s">
        <v>3156</v>
      </c>
      <c r="E1208" s="5">
        <v>863443.16747661436</v>
      </c>
      <c r="F1208" s="5">
        <v>922530.10450528085</v>
      </c>
      <c r="G1208" s="5">
        <v>1184480.820127503</v>
      </c>
    </row>
    <row r="1209" spans="1:7" x14ac:dyDescent="0.45">
      <c r="A1209" s="6" t="s">
        <v>3157</v>
      </c>
      <c r="B1209" s="8" t="s">
        <v>6525</v>
      </c>
      <c r="C1209" s="25" t="s">
        <v>1048</v>
      </c>
      <c r="D1209" s="7" t="s">
        <v>1049</v>
      </c>
      <c r="E1209" s="5">
        <v>910825.48080994759</v>
      </c>
      <c r="F1209" s="5">
        <v>969912.41783861432</v>
      </c>
      <c r="G1209" s="5">
        <v>1358319.1334608365</v>
      </c>
    </row>
    <row r="1210" spans="1:7" x14ac:dyDescent="0.45">
      <c r="A1210" s="6" t="s">
        <v>3158</v>
      </c>
      <c r="B1210" s="8" t="s">
        <v>6525</v>
      </c>
      <c r="C1210" s="25" t="s">
        <v>3159</v>
      </c>
      <c r="D1210" s="7" t="s">
        <v>3160</v>
      </c>
      <c r="E1210" s="5">
        <v>1266255.2274178364</v>
      </c>
      <c r="F1210" s="5">
        <v>1354885.6329608362</v>
      </c>
      <c r="G1210" s="5">
        <v>1674055.7063941697</v>
      </c>
    </row>
    <row r="1211" spans="1:7" x14ac:dyDescent="0.45">
      <c r="A1211" s="6" t="s">
        <v>3161</v>
      </c>
      <c r="B1211" s="8" t="s">
        <v>6525</v>
      </c>
      <c r="C1211" s="25" t="s">
        <v>3162</v>
      </c>
      <c r="D1211" s="7" t="s">
        <v>3163</v>
      </c>
      <c r="E1211" s="5">
        <v>500497.3448687254</v>
      </c>
      <c r="F1211" s="5">
        <v>530040.81338305864</v>
      </c>
      <c r="G1211" s="5">
        <v>756572.17119416979</v>
      </c>
    </row>
    <row r="1212" spans="1:7" ht="28.5" x14ac:dyDescent="0.45">
      <c r="A1212" s="6" t="s">
        <v>3164</v>
      </c>
      <c r="B1212" s="8" t="s">
        <v>6525</v>
      </c>
      <c r="C1212" s="25" t="s">
        <v>3165</v>
      </c>
      <c r="D1212" s="7" t="s">
        <v>3166</v>
      </c>
      <c r="E1212" s="5">
        <v>393578.67562705866</v>
      </c>
      <c r="F1212" s="5">
        <v>421098.14554972533</v>
      </c>
      <c r="G1212" s="5">
        <v>555698.97852750309</v>
      </c>
    </row>
    <row r="1213" spans="1:7" x14ac:dyDescent="0.45">
      <c r="A1213" s="6" t="s">
        <v>3167</v>
      </c>
      <c r="B1213" s="8" t="s">
        <v>6525</v>
      </c>
      <c r="C1213" s="25" t="s">
        <v>3168</v>
      </c>
      <c r="D1213" s="7" t="s">
        <v>3169</v>
      </c>
      <c r="E1213" s="5">
        <v>432034.64886872534</v>
      </c>
      <c r="F1213" s="5">
        <v>461578.11738305865</v>
      </c>
      <c r="G1213" s="5">
        <v>598309.47519416979</v>
      </c>
    </row>
    <row r="1214" spans="1:7" x14ac:dyDescent="0.45">
      <c r="A1214" s="6" t="s">
        <v>3170</v>
      </c>
      <c r="B1214" s="8" t="s">
        <v>6525</v>
      </c>
      <c r="C1214" s="25" t="s">
        <v>3171</v>
      </c>
      <c r="D1214" s="7" t="s">
        <v>3172</v>
      </c>
      <c r="E1214" s="5">
        <v>427815.92787157721</v>
      </c>
      <c r="F1214" s="5">
        <v>451726.34889046603</v>
      </c>
      <c r="G1214" s="5">
        <v>671608.0213719476</v>
      </c>
    </row>
    <row r="1215" spans="1:7" ht="28.5" x14ac:dyDescent="0.45">
      <c r="A1215" s="6" t="s">
        <v>3173</v>
      </c>
      <c r="B1215" s="8" t="s">
        <v>6525</v>
      </c>
      <c r="C1215" s="25" t="s">
        <v>3174</v>
      </c>
      <c r="D1215" s="7" t="s">
        <v>3175</v>
      </c>
      <c r="E1215" s="5">
        <v>1210991.3234178363</v>
      </c>
      <c r="F1215" s="5">
        <v>1299621.7289608361</v>
      </c>
      <c r="G1215" s="5">
        <v>1596991.8023941696</v>
      </c>
    </row>
    <row r="1216" spans="1:7" x14ac:dyDescent="0.45">
      <c r="A1216" s="6" t="s">
        <v>3176</v>
      </c>
      <c r="B1216" s="8" t="s">
        <v>6525</v>
      </c>
      <c r="C1216" s="25" t="s">
        <v>3177</v>
      </c>
      <c r="D1216" s="7" t="s">
        <v>6526</v>
      </c>
      <c r="E1216" s="5">
        <v>173518.17027728085</v>
      </c>
      <c r="F1216" s="5">
        <v>184281.03590528091</v>
      </c>
      <c r="G1216" s="5">
        <v>211480.78572750313</v>
      </c>
    </row>
    <row r="1217" spans="1:7" ht="28.5" x14ac:dyDescent="0.45">
      <c r="A1217" s="6" t="s">
        <v>3178</v>
      </c>
      <c r="B1217" s="8" t="s">
        <v>6525</v>
      </c>
      <c r="C1217" s="25" t="s">
        <v>3179</v>
      </c>
      <c r="D1217" s="7" t="s">
        <v>3180</v>
      </c>
      <c r="E1217" s="5">
        <v>1049790.3055926883</v>
      </c>
      <c r="F1217" s="5">
        <v>1127622.1898904657</v>
      </c>
      <c r="G1217" s="5">
        <v>1411602.8309275031</v>
      </c>
    </row>
    <row r="1218" spans="1:7" ht="28.5" x14ac:dyDescent="0.45">
      <c r="A1218" s="6" t="s">
        <v>3181</v>
      </c>
      <c r="B1218" s="8" t="s">
        <v>6525</v>
      </c>
      <c r="C1218" s="25" t="s">
        <v>3182</v>
      </c>
      <c r="D1218" s="7" t="s">
        <v>3183</v>
      </c>
      <c r="E1218" s="5">
        <v>1487885.4307511698</v>
      </c>
      <c r="F1218" s="5">
        <v>1594497.0522941698</v>
      </c>
      <c r="G1218" s="5">
        <v>1918611.9257275031</v>
      </c>
    </row>
    <row r="1219" spans="1:7" ht="28.5" x14ac:dyDescent="0.45">
      <c r="A1219" s="6" t="s">
        <v>3184</v>
      </c>
      <c r="B1219" s="8" t="s">
        <v>6525</v>
      </c>
      <c r="C1219" s="25" t="s">
        <v>3179</v>
      </c>
      <c r="D1219" s="7" t="s">
        <v>3185</v>
      </c>
      <c r="E1219" s="5">
        <v>2606897.851798059</v>
      </c>
      <c r="F1219" s="5">
        <v>2820544.8043163926</v>
      </c>
      <c r="G1219" s="5">
        <v>3270140.6849275036</v>
      </c>
    </row>
    <row r="1220" spans="1:7" ht="42.75" x14ac:dyDescent="0.45">
      <c r="A1220" s="6" t="s">
        <v>3186</v>
      </c>
      <c r="B1220" s="8" t="s">
        <v>6525</v>
      </c>
      <c r="C1220" s="25" t="s">
        <v>3187</v>
      </c>
      <c r="D1220" s="7" t="s">
        <v>3188</v>
      </c>
      <c r="E1220" s="5">
        <v>3069845.9330388368</v>
      </c>
      <c r="F1220" s="5">
        <v>3326222.2760608369</v>
      </c>
      <c r="G1220" s="5">
        <v>3864554.93279417</v>
      </c>
    </row>
    <row r="1221" spans="1:7" ht="57" x14ac:dyDescent="0.45">
      <c r="A1221" s="6" t="s">
        <v>3189</v>
      </c>
      <c r="B1221" s="8" t="s">
        <v>6525</v>
      </c>
      <c r="C1221" s="25" t="s">
        <v>3187</v>
      </c>
      <c r="D1221" s="7" t="s">
        <v>3190</v>
      </c>
      <c r="E1221" s="5">
        <v>2045442.3446752806</v>
      </c>
      <c r="F1221" s="5">
        <v>2197414.5037052813</v>
      </c>
      <c r="G1221" s="5">
        <v>2609302.0469275038</v>
      </c>
    </row>
    <row r="1222" spans="1:7" ht="42.75" x14ac:dyDescent="0.45">
      <c r="A1222" s="6" t="s">
        <v>3191</v>
      </c>
      <c r="B1222" s="8" t="s">
        <v>6525</v>
      </c>
      <c r="C1222" s="25" t="s">
        <v>3187</v>
      </c>
      <c r="D1222" s="7" t="s">
        <v>3192</v>
      </c>
      <c r="E1222" s="5">
        <v>3015080.7445063931</v>
      </c>
      <c r="F1222" s="5">
        <v>3262951.2068163925</v>
      </c>
      <c r="G1222" s="5">
        <v>3787000.5082608373</v>
      </c>
    </row>
    <row r="1223" spans="1:7" ht="28.5" x14ac:dyDescent="0.45">
      <c r="A1223" s="6" t="s">
        <v>3193</v>
      </c>
      <c r="B1223" s="8" t="s">
        <v>6525</v>
      </c>
      <c r="C1223" s="25" t="s">
        <v>3194</v>
      </c>
      <c r="D1223" s="7" t="s">
        <v>3195</v>
      </c>
      <c r="E1223" s="5">
        <v>3349687.8768388364</v>
      </c>
      <c r="F1223" s="5">
        <v>3634988.4400608363</v>
      </c>
      <c r="G1223" s="5">
        <v>4205002.0527941696</v>
      </c>
    </row>
    <row r="1224" spans="1:7" ht="28.5" x14ac:dyDescent="0.45">
      <c r="A1224" s="6" t="s">
        <v>3196</v>
      </c>
      <c r="B1224" s="8" t="s">
        <v>6525</v>
      </c>
      <c r="C1224" s="25" t="s">
        <v>3134</v>
      </c>
      <c r="D1224" s="7" t="s">
        <v>3197</v>
      </c>
      <c r="E1224" s="5">
        <v>1302611.7610428361</v>
      </c>
      <c r="F1224" s="5">
        <v>1393795.0564608362</v>
      </c>
      <c r="G1224" s="5">
        <v>1733052.3823941697</v>
      </c>
    </row>
    <row r="1225" spans="1:7" ht="28.5" x14ac:dyDescent="0.45">
      <c r="A1225" s="6" t="s">
        <v>3198</v>
      </c>
      <c r="B1225" s="8" t="s">
        <v>6525</v>
      </c>
      <c r="C1225" s="25" t="s">
        <v>3134</v>
      </c>
      <c r="D1225" s="7" t="s">
        <v>3199</v>
      </c>
      <c r="E1225" s="5">
        <v>2449737.7727239481</v>
      </c>
      <c r="F1225" s="5">
        <v>2648034.142571948</v>
      </c>
      <c r="G1225" s="5">
        <v>3113335.9837275036</v>
      </c>
    </row>
    <row r="1226" spans="1:7" ht="28.5" x14ac:dyDescent="0.45">
      <c r="A1226" s="6" t="s">
        <v>3200</v>
      </c>
      <c r="B1226" s="8" t="s">
        <v>6525</v>
      </c>
      <c r="C1226" s="25" t="s">
        <v>3134</v>
      </c>
      <c r="D1226" s="7" t="s">
        <v>3201</v>
      </c>
      <c r="E1226" s="5">
        <v>1388982.5720294474</v>
      </c>
      <c r="F1226" s="5">
        <v>1495806.0482886143</v>
      </c>
      <c r="G1226" s="5">
        <v>1854459.9885941697</v>
      </c>
    </row>
    <row r="1227" spans="1:7" ht="28.5" x14ac:dyDescent="0.45">
      <c r="A1227" s="6" t="s">
        <v>3202</v>
      </c>
      <c r="B1227" s="8" t="s">
        <v>6525</v>
      </c>
      <c r="C1227" s="25" t="s">
        <v>3134</v>
      </c>
      <c r="D1227" s="7" t="s">
        <v>3203</v>
      </c>
      <c r="E1227" s="5">
        <v>1629105.909316503</v>
      </c>
      <c r="F1227" s="5">
        <v>1757294.0808275028</v>
      </c>
      <c r="G1227" s="5">
        <v>2141616.40919417</v>
      </c>
    </row>
    <row r="1228" spans="1:7" ht="28.5" x14ac:dyDescent="0.45">
      <c r="A1228" s="6" t="s">
        <v>3204</v>
      </c>
      <c r="B1228" s="8" t="s">
        <v>6525</v>
      </c>
      <c r="C1228" s="25" t="s">
        <v>3134</v>
      </c>
      <c r="D1228" s="7" t="s">
        <v>3205</v>
      </c>
      <c r="E1228" s="5">
        <v>2449737.7727239481</v>
      </c>
      <c r="F1228" s="5">
        <v>2648034.142571948</v>
      </c>
      <c r="G1228" s="5">
        <v>3113335.9837275036</v>
      </c>
    </row>
    <row r="1229" spans="1:7" ht="28.5" x14ac:dyDescent="0.45">
      <c r="A1229" s="6" t="s">
        <v>3206</v>
      </c>
      <c r="B1229" s="8" t="s">
        <v>6525</v>
      </c>
      <c r="C1229" s="25" t="s">
        <v>3187</v>
      </c>
      <c r="D1229" s="7" t="s">
        <v>3207</v>
      </c>
      <c r="E1229" s="5">
        <v>1371956.8557928365</v>
      </c>
      <c r="F1229" s="5">
        <v>1458034.3714608364</v>
      </c>
      <c r="G1229" s="5">
        <v>1754517.1923941697</v>
      </c>
    </row>
    <row r="1230" spans="1:7" ht="42.75" x14ac:dyDescent="0.45">
      <c r="A1230" s="6" t="s">
        <v>3208</v>
      </c>
      <c r="B1230" s="8" t="s">
        <v>6525</v>
      </c>
      <c r="C1230" s="25" t="s">
        <v>3187</v>
      </c>
      <c r="D1230" s="7" t="s">
        <v>3209</v>
      </c>
      <c r="E1230" s="5">
        <v>1775708.7526923919</v>
      </c>
      <c r="F1230" s="5">
        <v>1893882.6267497253</v>
      </c>
      <c r="G1230" s="5">
        <v>2228472.0579941701</v>
      </c>
    </row>
    <row r="1231" spans="1:7" ht="42.75" x14ac:dyDescent="0.45">
      <c r="A1231" s="6" t="s">
        <v>3210</v>
      </c>
      <c r="B1231" s="8" t="s">
        <v>6525</v>
      </c>
      <c r="C1231" s="25" t="s">
        <v>3187</v>
      </c>
      <c r="D1231" s="7" t="s">
        <v>3211</v>
      </c>
      <c r="E1231" s="5">
        <v>3100594.141798059</v>
      </c>
      <c r="F1231" s="5">
        <v>3344209.7876497256</v>
      </c>
      <c r="G1231" s="5">
        <v>3826380.3349275035</v>
      </c>
    </row>
    <row r="1232" spans="1:7" ht="42.75" x14ac:dyDescent="0.45">
      <c r="A1232" s="6" t="s">
        <v>3212</v>
      </c>
      <c r="B1232" s="8" t="s">
        <v>6525</v>
      </c>
      <c r="C1232" s="25" t="s">
        <v>3187</v>
      </c>
      <c r="D1232" s="7" t="s">
        <v>3213</v>
      </c>
      <c r="E1232" s="5">
        <v>4125501.4802796142</v>
      </c>
      <c r="F1232" s="5">
        <v>4466563.3844719473</v>
      </c>
      <c r="G1232" s="5">
        <v>5062637.3506608363</v>
      </c>
    </row>
    <row r="1233" spans="1:7" ht="28.5" x14ac:dyDescent="0.45">
      <c r="A1233" s="6" t="s">
        <v>3214</v>
      </c>
      <c r="B1233" s="8" t="s">
        <v>6525</v>
      </c>
      <c r="C1233" s="25" t="s">
        <v>3187</v>
      </c>
      <c r="D1233" s="7" t="s">
        <v>3215</v>
      </c>
      <c r="E1233" s="5">
        <v>6677355.1959835021</v>
      </c>
      <c r="F1233" s="5">
        <v>7251821.1865275027</v>
      </c>
      <c r="G1233" s="5">
        <v>8126404.6899941703</v>
      </c>
    </row>
    <row r="1234" spans="1:7" ht="28.5" x14ac:dyDescent="0.45">
      <c r="A1234" s="6" t="s">
        <v>3216</v>
      </c>
      <c r="B1234" s="8" t="s">
        <v>6525</v>
      </c>
      <c r="C1234" s="25" t="s">
        <v>3187</v>
      </c>
      <c r="D1234" s="7" t="s">
        <v>3217</v>
      </c>
      <c r="E1234" s="5">
        <v>2526797.0827239482</v>
      </c>
      <c r="F1234" s="5">
        <v>2725093.4525719481</v>
      </c>
      <c r="G1234" s="5">
        <v>3151195.2937275032</v>
      </c>
    </row>
    <row r="1235" spans="1:7" ht="42.75" x14ac:dyDescent="0.45">
      <c r="A1235" s="6" t="s">
        <v>3218</v>
      </c>
      <c r="B1235" s="8" t="s">
        <v>6525</v>
      </c>
      <c r="C1235" s="25" t="s">
        <v>3187</v>
      </c>
      <c r="D1235" s="7" t="s">
        <v>3219</v>
      </c>
      <c r="E1235" s="5">
        <v>3092140.0545063931</v>
      </c>
      <c r="F1235" s="5">
        <v>3340010.5168163925</v>
      </c>
      <c r="G1235" s="5">
        <v>3824859.8182608373</v>
      </c>
    </row>
    <row r="1236" spans="1:7" ht="28.5" x14ac:dyDescent="0.45">
      <c r="A1236" s="6" t="s">
        <v>3220</v>
      </c>
      <c r="B1236" s="8" t="s">
        <v>6525</v>
      </c>
      <c r="C1236" s="25" t="s">
        <v>3187</v>
      </c>
      <c r="D1236" s="7" t="s">
        <v>3221</v>
      </c>
      <c r="E1236" s="5">
        <v>2041660.1419669474</v>
      </c>
      <c r="F1236" s="5">
        <v>2189377.4845386147</v>
      </c>
      <c r="G1236" s="5">
        <v>2557586.2735941699</v>
      </c>
    </row>
    <row r="1237" spans="1:7" ht="42.75" x14ac:dyDescent="0.45">
      <c r="A1237" s="6" t="s">
        <v>3222</v>
      </c>
      <c r="B1237" s="8" t="s">
        <v>6525</v>
      </c>
      <c r="C1237" s="25" t="s">
        <v>3187</v>
      </c>
      <c r="D1237" s="7" t="s">
        <v>3223</v>
      </c>
      <c r="E1237" s="5">
        <v>3560473.2110388363</v>
      </c>
      <c r="F1237" s="5">
        <v>3852811.9860608364</v>
      </c>
      <c r="G1237" s="5">
        <v>4391034.24279417</v>
      </c>
    </row>
    <row r="1238" spans="1:7" ht="28.5" x14ac:dyDescent="0.45">
      <c r="A1238" s="6" t="s">
        <v>3224</v>
      </c>
      <c r="B1238" s="8" t="s">
        <v>6525</v>
      </c>
      <c r="C1238" s="25" t="s">
        <v>3187</v>
      </c>
      <c r="D1238" s="7" t="s">
        <v>3225</v>
      </c>
      <c r="E1238" s="5">
        <v>1686413.152692392</v>
      </c>
      <c r="F1238" s="5">
        <v>1804587.0267497252</v>
      </c>
      <c r="G1238" s="5">
        <v>2137376.4579941696</v>
      </c>
    </row>
    <row r="1239" spans="1:7" ht="28.5" x14ac:dyDescent="0.45">
      <c r="A1239" s="6" t="s">
        <v>3226</v>
      </c>
      <c r="B1239" s="8" t="s">
        <v>6525</v>
      </c>
      <c r="C1239" s="25" t="s">
        <v>3187</v>
      </c>
      <c r="D1239" s="7" t="s">
        <v>3227</v>
      </c>
      <c r="E1239" s="5">
        <v>3011298.5417980589</v>
      </c>
      <c r="F1239" s="5">
        <v>3254914.187649725</v>
      </c>
      <c r="G1239" s="5">
        <v>3735284.7349275034</v>
      </c>
    </row>
    <row r="1240" spans="1:7" ht="28.5" x14ac:dyDescent="0.45">
      <c r="A1240" s="6" t="s">
        <v>3228</v>
      </c>
      <c r="B1240" s="8" t="s">
        <v>6525</v>
      </c>
      <c r="C1240" s="25" t="s">
        <v>3229</v>
      </c>
      <c r="D1240" s="7" t="s">
        <v>3230</v>
      </c>
      <c r="E1240" s="5">
        <v>1673513.9116915029</v>
      </c>
      <c r="F1240" s="5">
        <v>1799149.193327503</v>
      </c>
      <c r="G1240" s="5">
        <v>2141584.2691941699</v>
      </c>
    </row>
    <row r="1241" spans="1:7" x14ac:dyDescent="0.45">
      <c r="A1241" s="6" t="s">
        <v>3231</v>
      </c>
      <c r="B1241" s="8" t="s">
        <v>6525</v>
      </c>
      <c r="C1241" s="25" t="s">
        <v>3153</v>
      </c>
      <c r="D1241" s="7" t="s">
        <v>3232</v>
      </c>
      <c r="E1241" s="5">
        <v>1313333.857709503</v>
      </c>
      <c r="F1241" s="5">
        <v>1404517.1531275029</v>
      </c>
      <c r="G1241" s="5">
        <v>1847158.4790608364</v>
      </c>
    </row>
    <row r="1242" spans="1:7" x14ac:dyDescent="0.45">
      <c r="A1242" s="6" t="s">
        <v>3233</v>
      </c>
      <c r="B1242" s="8" t="s">
        <v>6525</v>
      </c>
      <c r="C1242" s="25" t="s">
        <v>1048</v>
      </c>
      <c r="D1242" s="7" t="s">
        <v>3234</v>
      </c>
      <c r="E1242" s="5">
        <v>509484.62407705863</v>
      </c>
      <c r="F1242" s="5">
        <v>539879.05588305858</v>
      </c>
      <c r="G1242" s="5">
        <v>772706.16452750308</v>
      </c>
    </row>
    <row r="1243" spans="1:7" ht="28.5" x14ac:dyDescent="0.45">
      <c r="A1243" s="6" t="s">
        <v>3235</v>
      </c>
      <c r="B1243" s="8" t="s">
        <v>6525</v>
      </c>
      <c r="C1243" s="25" t="s">
        <v>3236</v>
      </c>
      <c r="D1243" s="7" t="s">
        <v>3237</v>
      </c>
      <c r="E1243" s="5">
        <v>446037.76741039206</v>
      </c>
      <c r="F1243" s="5">
        <v>476432.19921639201</v>
      </c>
      <c r="G1243" s="5">
        <v>675203.30786083639</v>
      </c>
    </row>
    <row r="1244" spans="1:7" x14ac:dyDescent="0.45">
      <c r="A1244" s="6" t="s">
        <v>3238</v>
      </c>
      <c r="B1244" s="8" t="s">
        <v>6525</v>
      </c>
      <c r="C1244" s="25" t="s">
        <v>3134</v>
      </c>
      <c r="D1244" s="7" t="s">
        <v>3239</v>
      </c>
      <c r="E1244" s="5">
        <v>446037.76741039206</v>
      </c>
      <c r="F1244" s="5">
        <v>476432.19921639201</v>
      </c>
      <c r="G1244" s="5">
        <v>675203.30786083639</v>
      </c>
    </row>
    <row r="1245" spans="1:7" ht="28.5" x14ac:dyDescent="0.45">
      <c r="A1245" s="6" t="s">
        <v>3240</v>
      </c>
      <c r="B1245" s="8" t="s">
        <v>6525</v>
      </c>
      <c r="C1245" s="25" t="s">
        <v>3134</v>
      </c>
      <c r="D1245" s="7" t="s">
        <v>3241</v>
      </c>
      <c r="E1245" s="5">
        <v>2927487.038580948</v>
      </c>
      <c r="F1245" s="5">
        <v>3173630.6786052808</v>
      </c>
      <c r="G1245" s="5">
        <v>3630156.8338608365</v>
      </c>
    </row>
    <row r="1246" spans="1:7" ht="28.5" x14ac:dyDescent="0.45">
      <c r="A1246" s="6" t="s">
        <v>3242</v>
      </c>
      <c r="B1246" s="8" t="s">
        <v>6525</v>
      </c>
      <c r="C1246" s="25" t="s">
        <v>3243</v>
      </c>
      <c r="D1246" s="7" t="s">
        <v>3244</v>
      </c>
      <c r="E1246" s="5">
        <v>2556697.3611730593</v>
      </c>
      <c r="F1246" s="5">
        <v>2774599.1301497258</v>
      </c>
      <c r="G1246" s="5">
        <v>3198217.7649275037</v>
      </c>
    </row>
    <row r="1247" spans="1:7" x14ac:dyDescent="0.45">
      <c r="A1247" s="6" t="s">
        <v>3245</v>
      </c>
      <c r="B1247" s="8" t="s">
        <v>6525</v>
      </c>
      <c r="C1247" s="25" t="s">
        <v>3243</v>
      </c>
      <c r="D1247" s="7" t="s">
        <v>3246</v>
      </c>
      <c r="E1247" s="5">
        <v>429869.46486872539</v>
      </c>
      <c r="F1247" s="5">
        <v>459412.9333830587</v>
      </c>
      <c r="G1247" s="5">
        <v>657288.29119416978</v>
      </c>
    </row>
    <row r="1248" spans="1:7" x14ac:dyDescent="0.45">
      <c r="A1248" s="6" t="s">
        <v>3247</v>
      </c>
      <c r="B1248" s="8" t="s">
        <v>6525</v>
      </c>
      <c r="C1248" s="25" t="s">
        <v>3243</v>
      </c>
      <c r="D1248" s="7" t="s">
        <v>3248</v>
      </c>
      <c r="E1248" s="5">
        <v>429869.46486872539</v>
      </c>
      <c r="F1248" s="5">
        <v>459412.9333830587</v>
      </c>
      <c r="G1248" s="5">
        <v>657288.29119416978</v>
      </c>
    </row>
    <row r="1249" spans="1:7" x14ac:dyDescent="0.45">
      <c r="A1249" s="6" t="s">
        <v>3249</v>
      </c>
      <c r="B1249" s="8" t="s">
        <v>6525</v>
      </c>
      <c r="C1249" s="25" t="s">
        <v>3187</v>
      </c>
      <c r="D1249" s="7" t="s">
        <v>3250</v>
      </c>
      <c r="E1249" s="5">
        <v>3369670.4910388361</v>
      </c>
      <c r="F1249" s="5">
        <v>3662009.2660608361</v>
      </c>
      <c r="G1249" s="5">
        <v>4171575.5227941698</v>
      </c>
    </row>
    <row r="1250" spans="1:7" ht="28.5" x14ac:dyDescent="0.45">
      <c r="A1250" s="6" t="s">
        <v>3251</v>
      </c>
      <c r="B1250" s="8" t="s">
        <v>6525</v>
      </c>
      <c r="C1250" s="25" t="s">
        <v>3187</v>
      </c>
      <c r="D1250" s="7" t="s">
        <v>3252</v>
      </c>
      <c r="E1250" s="5">
        <v>4468019.8295203922</v>
      </c>
      <c r="F1250" s="5">
        <v>4857804.8628830584</v>
      </c>
      <c r="G1250" s="5">
        <v>5483074.5385275027</v>
      </c>
    </row>
    <row r="1251" spans="1:7" x14ac:dyDescent="0.45">
      <c r="A1251" s="6" t="s">
        <v>3253</v>
      </c>
      <c r="B1251" s="8" t="s">
        <v>6525</v>
      </c>
      <c r="C1251" s="25" t="s">
        <v>3187</v>
      </c>
      <c r="D1251" s="7" t="s">
        <v>3254</v>
      </c>
      <c r="E1251" s="5">
        <v>851527.55226813268</v>
      </c>
      <c r="F1251" s="5">
        <v>917725.22976824385</v>
      </c>
      <c r="G1251" s="5">
        <v>1159945.2586608364</v>
      </c>
    </row>
    <row r="1252" spans="1:7" ht="28.5" x14ac:dyDescent="0.45">
      <c r="A1252" s="6" t="s">
        <v>3255</v>
      </c>
      <c r="B1252" s="8" t="s">
        <v>6525</v>
      </c>
      <c r="C1252" s="25" t="s">
        <v>3256</v>
      </c>
      <c r="D1252" s="7" t="s">
        <v>3257</v>
      </c>
      <c r="E1252" s="5">
        <v>785116.45414328086</v>
      </c>
      <c r="F1252" s="5">
        <v>844203.39117194759</v>
      </c>
      <c r="G1252" s="5">
        <v>1077498.1067941699</v>
      </c>
    </row>
    <row r="1253" spans="1:7" ht="28.5" x14ac:dyDescent="0.45">
      <c r="A1253" s="6" t="s">
        <v>3258</v>
      </c>
      <c r="B1253" s="8" t="s">
        <v>6525</v>
      </c>
      <c r="C1253" s="25" t="s">
        <v>3259</v>
      </c>
      <c r="D1253" s="7" t="s">
        <v>3260</v>
      </c>
      <c r="E1253" s="5">
        <v>1518169.4566923918</v>
      </c>
      <c r="F1253" s="5">
        <v>1636343.3307497252</v>
      </c>
      <c r="G1253" s="5">
        <v>1943035.1619941697</v>
      </c>
    </row>
    <row r="1254" spans="1:7" x14ac:dyDescent="0.45">
      <c r="A1254" s="6" t="s">
        <v>3261</v>
      </c>
      <c r="B1254" s="8" t="s">
        <v>6525</v>
      </c>
      <c r="C1254" s="25" t="s">
        <v>3187</v>
      </c>
      <c r="D1254" s="7" t="s">
        <v>3262</v>
      </c>
      <c r="E1254" s="5">
        <v>1643374.655194151</v>
      </c>
      <c r="F1254" s="5">
        <v>1733474.3695367624</v>
      </c>
      <c r="G1254" s="5">
        <v>2032418.667216392</v>
      </c>
    </row>
    <row r="1255" spans="1:7" x14ac:dyDescent="0.45">
      <c r="A1255" s="6" t="s">
        <v>3263</v>
      </c>
      <c r="B1255" s="8" t="s">
        <v>6525</v>
      </c>
      <c r="C1255" s="25" t="s">
        <v>3264</v>
      </c>
      <c r="D1255" s="7" t="s">
        <v>3265</v>
      </c>
      <c r="E1255" s="5">
        <v>532833.94995205873</v>
      </c>
      <c r="F1255" s="5">
        <v>564079.34504972538</v>
      </c>
      <c r="G1255" s="5">
        <v>792402.20452750311</v>
      </c>
    </row>
    <row r="1256" spans="1:7" ht="28.5" x14ac:dyDescent="0.45">
      <c r="A1256" s="6" t="s">
        <v>3266</v>
      </c>
      <c r="B1256" s="8" t="s">
        <v>6525</v>
      </c>
      <c r="C1256" s="25" t="s">
        <v>3267</v>
      </c>
      <c r="D1256" s="7" t="s">
        <v>3268</v>
      </c>
      <c r="E1256" s="5">
        <v>1300893.6150428364</v>
      </c>
      <c r="F1256" s="5">
        <v>1392076.9104608363</v>
      </c>
      <c r="G1256" s="5">
        <v>1690334.2363941697</v>
      </c>
    </row>
    <row r="1257" spans="1:7" ht="28.5" x14ac:dyDescent="0.45">
      <c r="A1257" s="6" t="s">
        <v>3269</v>
      </c>
      <c r="B1257" s="8" t="s">
        <v>6525</v>
      </c>
      <c r="C1257" s="25" t="s">
        <v>3267</v>
      </c>
      <c r="D1257" s="7" t="s">
        <v>3270</v>
      </c>
      <c r="E1257" s="5">
        <v>867575.77459057723</v>
      </c>
      <c r="F1257" s="5">
        <v>923298.89956824388</v>
      </c>
      <c r="G1257" s="5">
        <v>1179188.5987497254</v>
      </c>
    </row>
    <row r="1258" spans="1:7" ht="28.5" x14ac:dyDescent="0.45">
      <c r="A1258" s="6" t="s">
        <v>3271</v>
      </c>
      <c r="B1258" s="8" t="s">
        <v>6525</v>
      </c>
      <c r="C1258" s="25" t="s">
        <v>3272</v>
      </c>
      <c r="D1258" s="7" t="s">
        <v>3273</v>
      </c>
      <c r="E1258" s="5">
        <v>1997302.9586752807</v>
      </c>
      <c r="F1258" s="5">
        <v>2149275.1177052809</v>
      </c>
      <c r="G1258" s="5">
        <v>2520162.6609275034</v>
      </c>
    </row>
    <row r="1259" spans="1:7" x14ac:dyDescent="0.45">
      <c r="A1259" s="6" t="s">
        <v>3274</v>
      </c>
      <c r="B1259" s="8" t="s">
        <v>6525</v>
      </c>
      <c r="C1259" s="25" t="s">
        <v>3182</v>
      </c>
      <c r="D1259" s="7" t="s">
        <v>3275</v>
      </c>
      <c r="E1259" s="5">
        <v>1608769.9526923918</v>
      </c>
      <c r="F1259" s="5">
        <v>1726943.8267497253</v>
      </c>
      <c r="G1259" s="5">
        <v>2059733.2579941698</v>
      </c>
    </row>
    <row r="1260" spans="1:7" x14ac:dyDescent="0.45">
      <c r="A1260" s="6" t="s">
        <v>3276</v>
      </c>
      <c r="B1260" s="8" t="s">
        <v>6525</v>
      </c>
      <c r="C1260" s="25" t="s">
        <v>3114</v>
      </c>
      <c r="D1260" s="7" t="s">
        <v>3277</v>
      </c>
      <c r="E1260" s="5">
        <v>480690.51709237351</v>
      </c>
      <c r="F1260" s="5">
        <v>508552.07958120684</v>
      </c>
      <c r="G1260" s="5">
        <v>731152.92917194765</v>
      </c>
    </row>
    <row r="1261" spans="1:7" ht="28.5" x14ac:dyDescent="0.45">
      <c r="A1261" s="6" t="s">
        <v>3278</v>
      </c>
      <c r="B1261" s="8" t="s">
        <v>6525</v>
      </c>
      <c r="C1261" s="25" t="s">
        <v>3279</v>
      </c>
      <c r="D1261" s="7" t="s">
        <v>3280</v>
      </c>
      <c r="E1261" s="5">
        <v>725091.65721842903</v>
      </c>
      <c r="F1261" s="5">
        <v>772375.71257565112</v>
      </c>
      <c r="G1261" s="5">
        <v>1032662.018927503</v>
      </c>
    </row>
    <row r="1262" spans="1:7" x14ac:dyDescent="0.45">
      <c r="A1262" s="6" t="s">
        <v>3281</v>
      </c>
      <c r="B1262" s="8" t="s">
        <v>6525</v>
      </c>
      <c r="C1262" s="25" t="s">
        <v>3279</v>
      </c>
      <c r="D1262" s="7" t="s">
        <v>3282</v>
      </c>
      <c r="E1262" s="5">
        <v>1775708.7526923919</v>
      </c>
      <c r="F1262" s="5">
        <v>1893882.6267497253</v>
      </c>
      <c r="G1262" s="5">
        <v>2228472.0579941701</v>
      </c>
    </row>
    <row r="1263" spans="1:7" x14ac:dyDescent="0.45">
      <c r="A1263" s="6" t="s">
        <v>3283</v>
      </c>
      <c r="B1263" s="8" t="s">
        <v>6525</v>
      </c>
      <c r="C1263" s="25" t="s">
        <v>3279</v>
      </c>
      <c r="D1263" s="7" t="s">
        <v>3284</v>
      </c>
      <c r="E1263" s="5">
        <v>1347019.7634178365</v>
      </c>
      <c r="F1263" s="5">
        <v>1435650.168960836</v>
      </c>
      <c r="G1263" s="5">
        <v>1733020.2423941696</v>
      </c>
    </row>
    <row r="1264" spans="1:7" x14ac:dyDescent="0.45">
      <c r="A1264" s="6" t="s">
        <v>3285</v>
      </c>
      <c r="B1264" s="8" t="s">
        <v>6525</v>
      </c>
      <c r="C1264" s="25" t="s">
        <v>3279</v>
      </c>
      <c r="D1264" s="7" t="s">
        <v>3286</v>
      </c>
      <c r="E1264" s="5">
        <v>975919.17414328083</v>
      </c>
      <c r="F1264" s="5">
        <v>1035006.1111719476</v>
      </c>
      <c r="G1264" s="5">
        <v>1296956.8267941696</v>
      </c>
    </row>
    <row r="1265" spans="1:7" x14ac:dyDescent="0.45">
      <c r="A1265" s="6" t="s">
        <v>3287</v>
      </c>
      <c r="B1265" s="8" t="s">
        <v>6525</v>
      </c>
      <c r="C1265" s="25" t="s">
        <v>3279</v>
      </c>
      <c r="D1265" s="7" t="s">
        <v>3288</v>
      </c>
      <c r="E1265" s="5">
        <v>720749.14595454023</v>
      </c>
      <c r="F1265" s="5">
        <v>771406.5322978734</v>
      </c>
      <c r="G1265" s="5">
        <v>988987.71337194752</v>
      </c>
    </row>
    <row r="1266" spans="1:7" ht="28.5" x14ac:dyDescent="0.45">
      <c r="A1266" s="6" t="s">
        <v>3289</v>
      </c>
      <c r="B1266" s="8" t="s">
        <v>6525</v>
      </c>
      <c r="C1266" s="25" t="s">
        <v>3106</v>
      </c>
      <c r="D1266" s="7" t="s">
        <v>3290</v>
      </c>
      <c r="E1266" s="5">
        <v>815163.47814328095</v>
      </c>
      <c r="F1266" s="5">
        <v>874250.41517194756</v>
      </c>
      <c r="G1266" s="5">
        <v>1111601.1307941696</v>
      </c>
    </row>
    <row r="1267" spans="1:7" ht="28.5" x14ac:dyDescent="0.45">
      <c r="A1267" s="6" t="s">
        <v>3291</v>
      </c>
      <c r="B1267" s="8" t="s">
        <v>6525</v>
      </c>
      <c r="C1267" s="25" t="s">
        <v>3182</v>
      </c>
      <c r="D1267" s="7" t="s">
        <v>3292</v>
      </c>
      <c r="E1267" s="5">
        <v>1427685.1823836144</v>
      </c>
      <c r="F1267" s="5">
        <v>1536636.0668719476</v>
      </c>
      <c r="G1267" s="5">
        <v>1856529.3842608365</v>
      </c>
    </row>
    <row r="1268" spans="1:7" x14ac:dyDescent="0.45">
      <c r="A1268" s="6" t="s">
        <v>3293</v>
      </c>
      <c r="B1268" s="8" t="s">
        <v>6525</v>
      </c>
      <c r="C1268" s="25" t="s">
        <v>3114</v>
      </c>
      <c r="D1268" s="7" t="s">
        <v>3294</v>
      </c>
      <c r="E1268" s="5">
        <v>1205967.4674178364</v>
      </c>
      <c r="F1268" s="5">
        <v>1294597.8729608362</v>
      </c>
      <c r="G1268" s="5">
        <v>1590167.9463941697</v>
      </c>
    </row>
    <row r="1269" spans="1:7" x14ac:dyDescent="0.45">
      <c r="A1269" s="6" t="s">
        <v>3295</v>
      </c>
      <c r="B1269" s="8" t="s">
        <v>6525</v>
      </c>
      <c r="C1269" s="25" t="s">
        <v>409</v>
      </c>
      <c r="D1269" s="7" t="s">
        <v>3296</v>
      </c>
      <c r="E1269" s="5">
        <v>80957.356694169765</v>
      </c>
      <c r="F1269" s="5">
        <v>83607.117594169758</v>
      </c>
      <c r="G1269" s="5">
        <v>94975.53959416975</v>
      </c>
    </row>
    <row r="1270" spans="1:7" x14ac:dyDescent="0.45">
      <c r="A1270" s="6" t="s">
        <v>3297</v>
      </c>
      <c r="B1270" s="8" t="s">
        <v>6525</v>
      </c>
      <c r="C1270" s="25" t="s">
        <v>728</v>
      </c>
      <c r="D1270" s="7" t="s">
        <v>3298</v>
      </c>
      <c r="E1270" s="5">
        <v>1163261.5874178365</v>
      </c>
      <c r="F1270" s="5">
        <v>1251891.992960836</v>
      </c>
      <c r="G1270" s="5">
        <v>1547462.0663941696</v>
      </c>
    </row>
    <row r="1271" spans="1:7" ht="28.5" x14ac:dyDescent="0.45">
      <c r="A1271" s="6" t="s">
        <v>3299</v>
      </c>
      <c r="B1271" s="8" t="s">
        <v>6525</v>
      </c>
      <c r="C1271" s="25" t="s">
        <v>997</v>
      </c>
      <c r="D1271" s="7" t="s">
        <v>3300</v>
      </c>
      <c r="E1271" s="5">
        <v>986230.33278055862</v>
      </c>
      <c r="F1271" s="5">
        <v>1060089.0040663921</v>
      </c>
      <c r="G1271" s="5">
        <v>1337949.3985941699</v>
      </c>
    </row>
    <row r="1272" spans="1:7" x14ac:dyDescent="0.45">
      <c r="A1272" s="6" t="s">
        <v>3301</v>
      </c>
      <c r="B1272" s="8" t="s">
        <v>6525</v>
      </c>
      <c r="C1272" s="25" t="s">
        <v>3302</v>
      </c>
      <c r="D1272" s="7" t="s">
        <v>3303</v>
      </c>
      <c r="E1272" s="5">
        <v>292204.75464383647</v>
      </c>
      <c r="F1272" s="5">
        <v>313724.13356083643</v>
      </c>
      <c r="G1272" s="5">
        <v>339616.83879416983</v>
      </c>
    </row>
    <row r="1273" spans="1:7" x14ac:dyDescent="0.45">
      <c r="A1273" s="6" t="s">
        <v>3304</v>
      </c>
      <c r="B1273" s="8" t="s">
        <v>6525</v>
      </c>
      <c r="C1273" s="25" t="s">
        <v>589</v>
      </c>
      <c r="D1273" s="7" t="s">
        <v>3305</v>
      </c>
      <c r="E1273" s="5">
        <v>798305.19305994746</v>
      </c>
      <c r="F1273" s="5">
        <v>855690.20350528089</v>
      </c>
      <c r="G1273" s="5">
        <v>1114049.4174608365</v>
      </c>
    </row>
    <row r="1274" spans="1:7" x14ac:dyDescent="0.45">
      <c r="A1274" s="6" t="s">
        <v>3306</v>
      </c>
      <c r="B1274" s="8" t="s">
        <v>6525</v>
      </c>
      <c r="C1274" s="25" t="s">
        <v>3259</v>
      </c>
      <c r="D1274" s="7" t="s">
        <v>3307</v>
      </c>
      <c r="E1274" s="5">
        <v>548179.20886872534</v>
      </c>
      <c r="F1274" s="5">
        <v>577722.67738305859</v>
      </c>
      <c r="G1274" s="5">
        <v>779279.63519416971</v>
      </c>
    </row>
    <row r="1275" spans="1:7" x14ac:dyDescent="0.45">
      <c r="A1275" s="6" t="s">
        <v>3308</v>
      </c>
      <c r="B1275" s="8" t="s">
        <v>6525</v>
      </c>
      <c r="C1275" s="25" t="s">
        <v>3309</v>
      </c>
      <c r="D1275" s="7" t="s">
        <v>3310</v>
      </c>
      <c r="E1275" s="5">
        <v>4103388.2421870586</v>
      </c>
      <c r="F1275" s="5">
        <v>4445223.3662163923</v>
      </c>
      <c r="G1275" s="5">
        <v>5056029.5751941698</v>
      </c>
    </row>
    <row r="1276" spans="1:7" x14ac:dyDescent="0.45">
      <c r="A1276" s="6" t="s">
        <v>3311</v>
      </c>
      <c r="B1276" s="8" t="s">
        <v>6525</v>
      </c>
      <c r="C1276" s="25" t="s">
        <v>3312</v>
      </c>
      <c r="D1276" s="7" t="s">
        <v>3313</v>
      </c>
      <c r="E1276" s="5">
        <v>254948.20496083645</v>
      </c>
      <c r="F1276" s="5">
        <v>262114.97892750311</v>
      </c>
      <c r="G1276" s="5">
        <v>437874.28626083641</v>
      </c>
    </row>
    <row r="1277" spans="1:7" x14ac:dyDescent="0.45">
      <c r="A1277" s="6" t="s">
        <v>3314</v>
      </c>
      <c r="B1277" s="8" t="s">
        <v>6525</v>
      </c>
      <c r="C1277" s="25" t="s">
        <v>3315</v>
      </c>
      <c r="D1277" s="7" t="s">
        <v>3316</v>
      </c>
      <c r="E1277" s="5">
        <v>500497.34486872528</v>
      </c>
      <c r="F1277" s="5">
        <v>530040.81338305864</v>
      </c>
      <c r="G1277" s="5">
        <v>756572.17119416979</v>
      </c>
    </row>
    <row r="1278" spans="1:7" x14ac:dyDescent="0.45">
      <c r="A1278" s="6" t="s">
        <v>3317</v>
      </c>
      <c r="B1278" s="8" t="s">
        <v>6525</v>
      </c>
      <c r="C1278" s="25" t="s">
        <v>3315</v>
      </c>
      <c r="D1278" s="7" t="s">
        <v>3318</v>
      </c>
      <c r="E1278" s="5">
        <v>745071.51998516987</v>
      </c>
      <c r="F1278" s="5">
        <v>790663.1676941698</v>
      </c>
      <c r="G1278" s="5">
        <v>1162703.8306608365</v>
      </c>
    </row>
    <row r="1279" spans="1:7" ht="28.5" x14ac:dyDescent="0.45">
      <c r="A1279" s="6" t="s">
        <v>3319</v>
      </c>
      <c r="B1279" s="8" t="s">
        <v>6525</v>
      </c>
      <c r="C1279" s="25" t="s">
        <v>3320</v>
      </c>
      <c r="D1279" s="7" t="s">
        <v>3321</v>
      </c>
      <c r="E1279" s="5">
        <v>843756.08322661428</v>
      </c>
      <c r="F1279" s="5">
        <v>904544.94683861418</v>
      </c>
      <c r="G1279" s="5">
        <v>1142938.3641275028</v>
      </c>
    </row>
    <row r="1280" spans="1:7" x14ac:dyDescent="0.45">
      <c r="A1280" s="6" t="s">
        <v>3322</v>
      </c>
      <c r="B1280" s="8" t="s">
        <v>6525</v>
      </c>
      <c r="C1280" s="25" t="s">
        <v>3323</v>
      </c>
      <c r="D1280" s="7" t="s">
        <v>3324</v>
      </c>
      <c r="E1280" s="5">
        <v>218499.17883166979</v>
      </c>
      <c r="F1280" s="5">
        <v>221480.1598441698</v>
      </c>
      <c r="G1280" s="5">
        <v>392253.23459416977</v>
      </c>
    </row>
    <row r="1281" spans="1:7" x14ac:dyDescent="0.45">
      <c r="A1281" s="6" t="s">
        <v>3325</v>
      </c>
      <c r="B1281" s="8" t="s">
        <v>6525</v>
      </c>
      <c r="C1281" s="25" t="s">
        <v>3134</v>
      </c>
      <c r="D1281" s="7" t="s">
        <v>3326</v>
      </c>
      <c r="E1281" s="5">
        <v>5358935.7882861691</v>
      </c>
      <c r="F1281" s="5">
        <v>5814458.9507941697</v>
      </c>
      <c r="G1281" s="5">
        <v>6578348.0663941707</v>
      </c>
    </row>
    <row r="1282" spans="1:7" x14ac:dyDescent="0.45">
      <c r="A1282" s="6" t="s">
        <v>3327</v>
      </c>
      <c r="B1282" s="8" t="s">
        <v>6525</v>
      </c>
      <c r="C1282" s="25" t="s">
        <v>3134</v>
      </c>
      <c r="D1282" s="7" t="s">
        <v>3328</v>
      </c>
      <c r="E1282" s="5">
        <v>4624960.6665642364</v>
      </c>
      <c r="F1282" s="5">
        <v>4922747.496088041</v>
      </c>
      <c r="G1282" s="5">
        <v>5511335.11120125</v>
      </c>
    </row>
    <row r="1283" spans="1:7" x14ac:dyDescent="0.45">
      <c r="A1283" s="6" t="s">
        <v>3329</v>
      </c>
      <c r="B1283" s="8" t="s">
        <v>6525</v>
      </c>
      <c r="C1283" s="25" t="s">
        <v>3330</v>
      </c>
      <c r="D1283" s="7" t="s">
        <v>3331</v>
      </c>
      <c r="E1283" s="5">
        <v>1031566.4927805586</v>
      </c>
      <c r="F1283" s="5">
        <v>1105425.164066392</v>
      </c>
      <c r="G1283" s="5">
        <v>1383285.5585941698</v>
      </c>
    </row>
    <row r="1284" spans="1:7" x14ac:dyDescent="0.45">
      <c r="A1284" s="6" t="s">
        <v>3332</v>
      </c>
      <c r="B1284" s="8" t="s">
        <v>6525</v>
      </c>
      <c r="C1284" s="25" t="s">
        <v>3315</v>
      </c>
      <c r="D1284" s="7" t="s">
        <v>3333</v>
      </c>
      <c r="E1284" s="5">
        <v>498696.00886872539</v>
      </c>
      <c r="F1284" s="5">
        <v>528239.47738305863</v>
      </c>
      <c r="G1284" s="5">
        <v>752970.83519416978</v>
      </c>
    </row>
    <row r="1285" spans="1:7" x14ac:dyDescent="0.45">
      <c r="A1285" s="6" t="s">
        <v>3334</v>
      </c>
      <c r="B1285" s="8" t="s">
        <v>6525</v>
      </c>
      <c r="C1285" s="25" t="s">
        <v>3335</v>
      </c>
      <c r="D1285" s="7" t="s">
        <v>3336</v>
      </c>
      <c r="E1285" s="5">
        <v>1564436.976692392</v>
      </c>
      <c r="F1285" s="5">
        <v>1682610.8507497252</v>
      </c>
      <c r="G1285" s="5">
        <v>2013600.2819941696</v>
      </c>
    </row>
    <row r="1286" spans="1:7" x14ac:dyDescent="0.45">
      <c r="A1286" s="6" t="s">
        <v>3337</v>
      </c>
      <c r="B1286" s="8" t="s">
        <v>6525</v>
      </c>
      <c r="C1286" s="25" t="s">
        <v>997</v>
      </c>
      <c r="D1286" s="7" t="s">
        <v>3338</v>
      </c>
      <c r="E1286" s="5">
        <v>1564436.976692392</v>
      </c>
      <c r="F1286" s="5">
        <v>1682610.8507497252</v>
      </c>
      <c r="G1286" s="5">
        <v>2013600.2819941696</v>
      </c>
    </row>
    <row r="1287" spans="1:7" x14ac:dyDescent="0.45">
      <c r="A1287" s="6" t="s">
        <v>3339</v>
      </c>
      <c r="B1287" s="8" t="s">
        <v>6525</v>
      </c>
      <c r="C1287" s="25" t="s">
        <v>3259</v>
      </c>
      <c r="D1287" s="7" t="s">
        <v>3340</v>
      </c>
      <c r="E1287" s="5">
        <v>798100.19814328093</v>
      </c>
      <c r="F1287" s="5">
        <v>857187.13517194754</v>
      </c>
      <c r="G1287" s="5">
        <v>1117337.8507941696</v>
      </c>
    </row>
    <row r="1288" spans="1:7" x14ac:dyDescent="0.45">
      <c r="A1288" s="6" t="s">
        <v>3341</v>
      </c>
      <c r="B1288" s="8" t="s">
        <v>6525</v>
      </c>
      <c r="C1288" s="25" t="s">
        <v>3128</v>
      </c>
      <c r="D1288" s="7" t="s">
        <v>3342</v>
      </c>
      <c r="E1288" s="5">
        <v>4336213.6614537258</v>
      </c>
      <c r="F1288" s="5">
        <v>4694240.7742163921</v>
      </c>
      <c r="G1288" s="5">
        <v>5313091.1818608372</v>
      </c>
    </row>
    <row r="1289" spans="1:7" ht="28.5" x14ac:dyDescent="0.45">
      <c r="A1289" s="6" t="s">
        <v>3343</v>
      </c>
      <c r="B1289" s="8" t="s">
        <v>6525</v>
      </c>
      <c r="C1289" s="25" t="s">
        <v>3187</v>
      </c>
      <c r="D1289" s="7" t="s">
        <v>3344</v>
      </c>
      <c r="E1289" s="5">
        <v>1121905.5597928364</v>
      </c>
      <c r="F1289" s="5">
        <v>1207983.0754608363</v>
      </c>
      <c r="G1289" s="5">
        <v>1478065.8963941699</v>
      </c>
    </row>
    <row r="1290" spans="1:7" x14ac:dyDescent="0.45">
      <c r="A1290" s="6" t="s">
        <v>3345</v>
      </c>
      <c r="B1290" s="8" t="s">
        <v>6525</v>
      </c>
      <c r="C1290" s="25" t="s">
        <v>3346</v>
      </c>
      <c r="D1290" s="7" t="s">
        <v>3347</v>
      </c>
      <c r="E1290" s="5">
        <v>222595.48619811423</v>
      </c>
      <c r="F1290" s="5">
        <v>233197.31582194753</v>
      </c>
      <c r="G1290" s="5">
        <v>403470.75406083645</v>
      </c>
    </row>
    <row r="1291" spans="1:7" ht="28.5" x14ac:dyDescent="0.45">
      <c r="A1291" s="6" t="s">
        <v>3348</v>
      </c>
      <c r="B1291" s="8" t="s">
        <v>6525</v>
      </c>
      <c r="C1291" s="25" t="s">
        <v>3259</v>
      </c>
      <c r="D1291" s="7" t="s">
        <v>3349</v>
      </c>
      <c r="E1291" s="5">
        <v>767642.29674328095</v>
      </c>
      <c r="F1291" s="5">
        <v>824383.16317194758</v>
      </c>
      <c r="G1291" s="5">
        <v>1049808.3307941698</v>
      </c>
    </row>
    <row r="1292" spans="1:7" ht="28.5" x14ac:dyDescent="0.45">
      <c r="A1292" s="6" t="s">
        <v>3350</v>
      </c>
      <c r="B1292" s="8" t="s">
        <v>6525</v>
      </c>
      <c r="C1292" s="25" t="s">
        <v>3351</v>
      </c>
      <c r="D1292" s="7" t="s">
        <v>3352</v>
      </c>
      <c r="E1292" s="5">
        <v>193411.29492728086</v>
      </c>
      <c r="F1292" s="5">
        <v>203587.64290528087</v>
      </c>
      <c r="G1292" s="5">
        <v>304357.20572750311</v>
      </c>
    </row>
    <row r="1293" spans="1:7" ht="28.5" x14ac:dyDescent="0.45">
      <c r="A1293" s="6" t="s">
        <v>3353</v>
      </c>
      <c r="B1293" s="8" t="s">
        <v>6525</v>
      </c>
      <c r="C1293" s="25" t="s">
        <v>740</v>
      </c>
      <c r="D1293" s="7" t="s">
        <v>3354</v>
      </c>
      <c r="E1293" s="5">
        <v>768348.9930599475</v>
      </c>
      <c r="F1293" s="5">
        <v>825734.00350528094</v>
      </c>
      <c r="G1293" s="5">
        <v>982781.21746083652</v>
      </c>
    </row>
    <row r="1294" spans="1:7" ht="28.5" x14ac:dyDescent="0.45">
      <c r="A1294" s="6" t="s">
        <v>3355</v>
      </c>
      <c r="B1294" s="8" t="s">
        <v>6525</v>
      </c>
      <c r="C1294" s="25" t="s">
        <v>740</v>
      </c>
      <c r="D1294" s="7" t="s">
        <v>3356</v>
      </c>
      <c r="E1294" s="5">
        <v>1107427.6797928365</v>
      </c>
      <c r="F1294" s="5">
        <v>1193505.1954608362</v>
      </c>
      <c r="G1294" s="5">
        <v>1385076.0163941698</v>
      </c>
    </row>
    <row r="1295" spans="1:7" x14ac:dyDescent="0.45">
      <c r="A1295" s="6" t="s">
        <v>3357</v>
      </c>
      <c r="B1295" s="8" t="s">
        <v>6525</v>
      </c>
      <c r="C1295" s="25" t="s">
        <v>3309</v>
      </c>
      <c r="D1295" s="7" t="s">
        <v>3358</v>
      </c>
      <c r="E1295" s="5">
        <v>2212879.9235239476</v>
      </c>
      <c r="F1295" s="5">
        <v>2391893.4799052808</v>
      </c>
      <c r="G1295" s="5">
        <v>2802274.6837275033</v>
      </c>
    </row>
    <row r="1296" spans="1:7" x14ac:dyDescent="0.45">
      <c r="A1296" s="6" t="s">
        <v>3359</v>
      </c>
      <c r="B1296" s="8" t="s">
        <v>6525</v>
      </c>
      <c r="C1296" s="25" t="s">
        <v>3134</v>
      </c>
      <c r="D1296" s="7" t="s">
        <v>3360</v>
      </c>
      <c r="E1296" s="5">
        <v>2969254.9880063925</v>
      </c>
      <c r="F1296" s="5">
        <v>3193021.9334830591</v>
      </c>
      <c r="G1296" s="5">
        <v>3656870.438260837</v>
      </c>
    </row>
    <row r="1297" spans="1:7" x14ac:dyDescent="0.45">
      <c r="A1297" s="6" t="s">
        <v>3361</v>
      </c>
      <c r="B1297" s="8" t="s">
        <v>6525</v>
      </c>
      <c r="C1297" s="25" t="s">
        <v>3134</v>
      </c>
      <c r="D1297" s="7" t="s">
        <v>3362</v>
      </c>
      <c r="E1297" s="5">
        <v>1026186.8054472252</v>
      </c>
      <c r="F1297" s="5">
        <v>1100045.4767330587</v>
      </c>
      <c r="G1297" s="5">
        <v>1385105.8712608365</v>
      </c>
    </row>
    <row r="1298" spans="1:7" x14ac:dyDescent="0.45">
      <c r="A1298" s="6" t="s">
        <v>3363</v>
      </c>
      <c r="B1298" s="8" t="s">
        <v>6525</v>
      </c>
      <c r="C1298" s="25" t="s">
        <v>3364</v>
      </c>
      <c r="D1298" s="7" t="s">
        <v>3365</v>
      </c>
      <c r="E1298" s="5">
        <v>2857816.6345063928</v>
      </c>
      <c r="F1298" s="5">
        <v>3075718.4034830593</v>
      </c>
      <c r="G1298" s="5">
        <v>3533393.0382608371</v>
      </c>
    </row>
    <row r="1299" spans="1:7" ht="28.5" x14ac:dyDescent="0.45">
      <c r="A1299" s="6" t="s">
        <v>3366</v>
      </c>
      <c r="B1299" s="8" t="s">
        <v>6525</v>
      </c>
      <c r="C1299" s="25" t="s">
        <v>3367</v>
      </c>
      <c r="D1299" s="7" t="s">
        <v>3368</v>
      </c>
      <c r="E1299" s="5">
        <v>1593879.952692392</v>
      </c>
      <c r="F1299" s="5">
        <v>1712053.8267497253</v>
      </c>
      <c r="G1299" s="5">
        <v>2012843.2579941696</v>
      </c>
    </row>
    <row r="1300" spans="1:7" ht="28.5" x14ac:dyDescent="0.45">
      <c r="A1300" s="6" t="s">
        <v>3369</v>
      </c>
      <c r="B1300" s="8" t="s">
        <v>6525</v>
      </c>
      <c r="C1300" s="25" t="s">
        <v>3367</v>
      </c>
      <c r="D1300" s="7" t="s">
        <v>3370</v>
      </c>
      <c r="E1300" s="5">
        <v>1061009.4687805586</v>
      </c>
      <c r="F1300" s="5">
        <v>1134868.140066392</v>
      </c>
      <c r="G1300" s="5">
        <v>1382528.5345941698</v>
      </c>
    </row>
    <row r="1301" spans="1:7" ht="28.5" x14ac:dyDescent="0.45">
      <c r="A1301" s="6" t="s">
        <v>3371</v>
      </c>
      <c r="B1301" s="8" t="s">
        <v>6525</v>
      </c>
      <c r="C1301" s="25" t="s">
        <v>3367</v>
      </c>
      <c r="D1301" s="7" t="s">
        <v>3372</v>
      </c>
      <c r="E1301" s="5">
        <v>2299543.6965572811</v>
      </c>
      <c r="F1301" s="5">
        <v>2494436.2132386141</v>
      </c>
      <c r="G1301" s="5">
        <v>2915155.0510608368</v>
      </c>
    </row>
    <row r="1302" spans="1:7" x14ac:dyDescent="0.45">
      <c r="A1302" s="6" t="s">
        <v>3373</v>
      </c>
      <c r="B1302" s="8" t="s">
        <v>6525</v>
      </c>
      <c r="C1302" s="25" t="s">
        <v>3187</v>
      </c>
      <c r="D1302" s="7" t="s">
        <v>3374</v>
      </c>
      <c r="E1302" s="5">
        <v>2818823.1384915034</v>
      </c>
      <c r="F1302" s="5">
        <v>3037152.1613275032</v>
      </c>
      <c r="G1302" s="5">
        <v>3499572.4131941702</v>
      </c>
    </row>
    <row r="1303" spans="1:7" ht="28.5" x14ac:dyDescent="0.45">
      <c r="A1303" s="6" t="s">
        <v>3375</v>
      </c>
      <c r="B1303" s="8" t="s">
        <v>6525</v>
      </c>
      <c r="C1303" s="25" t="s">
        <v>3367</v>
      </c>
      <c r="D1303" s="7" t="s">
        <v>3376</v>
      </c>
      <c r="E1303" s="5">
        <v>2309805.5365572814</v>
      </c>
      <c r="F1303" s="5">
        <v>2504698.0532386145</v>
      </c>
      <c r="G1303" s="5">
        <v>2925416.8910608366</v>
      </c>
    </row>
    <row r="1304" spans="1:7" x14ac:dyDescent="0.45">
      <c r="A1304" s="6" t="s">
        <v>3377</v>
      </c>
      <c r="B1304" s="8" t="s">
        <v>6525</v>
      </c>
      <c r="C1304" s="25" t="s">
        <v>3367</v>
      </c>
      <c r="D1304" s="7" t="s">
        <v>3378</v>
      </c>
      <c r="E1304" s="5">
        <v>3564771.3617388364</v>
      </c>
      <c r="F1304" s="5">
        <v>3838397.4760608361</v>
      </c>
      <c r="G1304" s="5">
        <v>4405887.7867941698</v>
      </c>
    </row>
    <row r="1305" spans="1:7" x14ac:dyDescent="0.45">
      <c r="A1305" s="6" t="s">
        <v>3379</v>
      </c>
      <c r="B1305" s="8" t="s">
        <v>6525</v>
      </c>
      <c r="C1305" s="25" t="s">
        <v>3380</v>
      </c>
      <c r="D1305" s="7" t="s">
        <v>3381</v>
      </c>
      <c r="E1305" s="5">
        <v>1761005.6033165026</v>
      </c>
      <c r="F1305" s="5">
        <v>1907174.9908275027</v>
      </c>
      <c r="G1305" s="5">
        <v>2239842.11919417</v>
      </c>
    </row>
    <row r="1306" spans="1:7" x14ac:dyDescent="0.45">
      <c r="A1306" s="6" t="s">
        <v>3382</v>
      </c>
      <c r="B1306" s="8" t="s">
        <v>6525</v>
      </c>
      <c r="C1306" s="25" t="s">
        <v>3383</v>
      </c>
      <c r="D1306" s="7" t="s">
        <v>3384</v>
      </c>
      <c r="E1306" s="5">
        <v>3139657.8057980593</v>
      </c>
      <c r="F1306" s="5">
        <v>3383273.4516497259</v>
      </c>
      <c r="G1306" s="5">
        <v>3913843.9989275038</v>
      </c>
    </row>
    <row r="1307" spans="1:7" x14ac:dyDescent="0.45">
      <c r="A1307" s="6" t="s">
        <v>3385</v>
      </c>
      <c r="B1307" s="8" t="s">
        <v>6525</v>
      </c>
      <c r="C1307" s="25" t="s">
        <v>3114</v>
      </c>
      <c r="D1307" s="7" t="s">
        <v>3386</v>
      </c>
      <c r="E1307" s="5">
        <v>864749.85239328083</v>
      </c>
      <c r="F1307" s="5">
        <v>922134.86283861427</v>
      </c>
      <c r="G1307" s="5">
        <v>1182294.0767941696</v>
      </c>
    </row>
    <row r="1308" spans="1:7" ht="28.5" x14ac:dyDescent="0.45">
      <c r="A1308" s="6" t="s">
        <v>3387</v>
      </c>
      <c r="B1308" s="8" t="s">
        <v>6525</v>
      </c>
      <c r="C1308" s="25" t="s">
        <v>3388</v>
      </c>
      <c r="D1308" s="7" t="s">
        <v>3389</v>
      </c>
      <c r="E1308" s="5">
        <v>644867.04969350318</v>
      </c>
      <c r="F1308" s="5">
        <v>687905.80752750312</v>
      </c>
      <c r="G1308" s="5">
        <v>929003.21799416991</v>
      </c>
    </row>
    <row r="1309" spans="1:7" x14ac:dyDescent="0.45">
      <c r="A1309" s="6" t="s">
        <v>3390</v>
      </c>
      <c r="B1309" s="8" t="s">
        <v>6525</v>
      </c>
      <c r="C1309" s="25" t="s">
        <v>3302</v>
      </c>
      <c r="D1309" s="7" t="s">
        <v>3391</v>
      </c>
      <c r="E1309" s="5">
        <v>1790004.9191923917</v>
      </c>
      <c r="F1309" s="5">
        <v>1904774.9400830588</v>
      </c>
      <c r="G1309" s="5">
        <v>2235781.3679941702</v>
      </c>
    </row>
    <row r="1310" spans="1:7" x14ac:dyDescent="0.45">
      <c r="A1310" s="6" t="s">
        <v>3392</v>
      </c>
      <c r="B1310" s="8" t="s">
        <v>6525</v>
      </c>
      <c r="C1310" s="25" t="s">
        <v>3302</v>
      </c>
      <c r="D1310" s="7" t="s">
        <v>3393</v>
      </c>
      <c r="E1310" s="5">
        <v>798975.35305994749</v>
      </c>
      <c r="F1310" s="5">
        <v>856360.36350528093</v>
      </c>
      <c r="G1310" s="5">
        <v>1128719.5774608364</v>
      </c>
    </row>
    <row r="1311" spans="1:7" x14ac:dyDescent="0.45">
      <c r="A1311" s="6" t="s">
        <v>3394</v>
      </c>
      <c r="B1311" s="8" t="s">
        <v>6525</v>
      </c>
      <c r="C1311" s="25" t="s">
        <v>3388</v>
      </c>
      <c r="D1311" s="7" t="s">
        <v>3395</v>
      </c>
      <c r="E1311" s="5">
        <v>1790004.9191923917</v>
      </c>
      <c r="F1311" s="5">
        <v>1904774.9400830588</v>
      </c>
      <c r="G1311" s="5">
        <v>2235781.3679941702</v>
      </c>
    </row>
    <row r="1312" spans="1:7" x14ac:dyDescent="0.45">
      <c r="A1312" s="6" t="s">
        <v>3396</v>
      </c>
      <c r="B1312" s="8" t="s">
        <v>6525</v>
      </c>
      <c r="C1312" s="25" t="s">
        <v>3388</v>
      </c>
      <c r="D1312" s="7" t="s">
        <v>3397</v>
      </c>
      <c r="E1312" s="5">
        <v>798975.35305994749</v>
      </c>
      <c r="F1312" s="5">
        <v>856360.36350528093</v>
      </c>
      <c r="G1312" s="5">
        <v>1128719.5774608364</v>
      </c>
    </row>
    <row r="1313" spans="1:7" x14ac:dyDescent="0.45">
      <c r="A1313" s="6" t="s">
        <v>3398</v>
      </c>
      <c r="B1313" s="8" t="s">
        <v>6525</v>
      </c>
      <c r="C1313" s="25" t="s">
        <v>589</v>
      </c>
      <c r="D1313" s="7" t="s">
        <v>3399</v>
      </c>
      <c r="E1313" s="5">
        <v>1792371.9306630027</v>
      </c>
      <c r="F1313" s="5">
        <v>1925317.5389775026</v>
      </c>
      <c r="G1313" s="5">
        <v>2275816.6491275034</v>
      </c>
    </row>
    <row r="1314" spans="1:7" x14ac:dyDescent="0.45">
      <c r="A1314" s="6" t="s">
        <v>3400</v>
      </c>
      <c r="B1314" s="8" t="s">
        <v>6525</v>
      </c>
      <c r="C1314" s="25" t="s">
        <v>694</v>
      </c>
      <c r="D1314" s="7" t="s">
        <v>3401</v>
      </c>
      <c r="E1314" s="5">
        <v>794137.31305994745</v>
      </c>
      <c r="F1314" s="5">
        <v>851522.32350528089</v>
      </c>
      <c r="G1314" s="5">
        <v>1123881.5374608363</v>
      </c>
    </row>
    <row r="1315" spans="1:7" x14ac:dyDescent="0.45">
      <c r="A1315" s="6" t="s">
        <v>3402</v>
      </c>
      <c r="B1315" s="8" t="s">
        <v>6525</v>
      </c>
      <c r="C1315" s="25" t="s">
        <v>406</v>
      </c>
      <c r="D1315" s="7" t="s">
        <v>3403</v>
      </c>
      <c r="E1315" s="5">
        <v>649635.04969350318</v>
      </c>
      <c r="F1315" s="5">
        <v>692673.80752750312</v>
      </c>
      <c r="G1315" s="5">
        <v>933771.21799416991</v>
      </c>
    </row>
    <row r="1316" spans="1:7" ht="28.5" x14ac:dyDescent="0.45">
      <c r="A1316" s="6" t="s">
        <v>3404</v>
      </c>
      <c r="B1316" s="8" t="s">
        <v>6525</v>
      </c>
      <c r="C1316" s="25" t="s">
        <v>465</v>
      </c>
      <c r="D1316" s="7" t="s">
        <v>3405</v>
      </c>
      <c r="E1316" s="5">
        <v>475327.70632705861</v>
      </c>
      <c r="F1316" s="5">
        <v>504020.21154972538</v>
      </c>
      <c r="G1316" s="5">
        <v>727855.81852750317</v>
      </c>
    </row>
    <row r="1317" spans="1:7" ht="28.5" x14ac:dyDescent="0.45">
      <c r="A1317" s="6" t="s">
        <v>3406</v>
      </c>
      <c r="B1317" s="8" t="s">
        <v>6525</v>
      </c>
      <c r="C1317" s="25" t="s">
        <v>3407</v>
      </c>
      <c r="D1317" s="7" t="s">
        <v>3408</v>
      </c>
      <c r="E1317" s="5">
        <v>537689.94632705871</v>
      </c>
      <c r="F1317" s="5">
        <v>566382.45154972537</v>
      </c>
      <c r="G1317" s="5">
        <v>779418.05852750316</v>
      </c>
    </row>
    <row r="1318" spans="1:7" x14ac:dyDescent="0.45">
      <c r="A1318" s="6" t="s">
        <v>3409</v>
      </c>
      <c r="B1318" s="8" t="s">
        <v>6525</v>
      </c>
      <c r="C1318" s="25" t="s">
        <v>3410</v>
      </c>
      <c r="D1318" s="7" t="s">
        <v>3411</v>
      </c>
      <c r="E1318" s="5">
        <v>3370930.1957888361</v>
      </c>
      <c r="F1318" s="5">
        <v>3658163.1910608364</v>
      </c>
      <c r="G1318" s="5">
        <v>4159010.9427941702</v>
      </c>
    </row>
    <row r="1319" spans="1:7" x14ac:dyDescent="0.45">
      <c r="A1319" s="6" t="s">
        <v>3412</v>
      </c>
      <c r="B1319" s="8" t="s">
        <v>6525</v>
      </c>
      <c r="C1319" s="25" t="s">
        <v>3243</v>
      </c>
      <c r="D1319" s="7" t="s">
        <v>3413</v>
      </c>
      <c r="E1319" s="5">
        <v>762534.96283933648</v>
      </c>
      <c r="F1319" s="5">
        <v>806850.16561083635</v>
      </c>
      <c r="G1319" s="5">
        <v>1051091.2023275031</v>
      </c>
    </row>
    <row r="1320" spans="1:7" x14ac:dyDescent="0.45">
      <c r="A1320" s="6" t="s">
        <v>3414</v>
      </c>
      <c r="B1320" s="8" t="s">
        <v>6525</v>
      </c>
      <c r="C1320" s="25" t="s">
        <v>3309</v>
      </c>
      <c r="D1320" s="7" t="s">
        <v>3415</v>
      </c>
      <c r="E1320" s="5">
        <v>2776145.4290897255</v>
      </c>
      <c r="F1320" s="5">
        <v>3015506.2584830588</v>
      </c>
      <c r="G1320" s="5">
        <v>3489598.0515941703</v>
      </c>
    </row>
    <row r="1321" spans="1:7" x14ac:dyDescent="0.45">
      <c r="A1321" s="6" t="s">
        <v>3416</v>
      </c>
      <c r="B1321" s="8" t="s">
        <v>6525</v>
      </c>
      <c r="C1321" s="25" t="s">
        <v>885</v>
      </c>
      <c r="D1321" s="7" t="s">
        <v>3417</v>
      </c>
      <c r="E1321" s="5">
        <v>9539606.3660781682</v>
      </c>
      <c r="F1321" s="5">
        <v>10354439.843994169</v>
      </c>
      <c r="G1321" s="5">
        <v>11673216.577194171</v>
      </c>
    </row>
    <row r="1322" spans="1:7" x14ac:dyDescent="0.45">
      <c r="A1322" s="6" t="s">
        <v>3418</v>
      </c>
      <c r="B1322" s="8" t="s">
        <v>6525</v>
      </c>
      <c r="C1322" s="25" t="s">
        <v>3419</v>
      </c>
      <c r="D1322" s="7" t="s">
        <v>3420</v>
      </c>
      <c r="E1322" s="5">
        <v>393449.14486872539</v>
      </c>
      <c r="F1322" s="5">
        <v>422992.61338305869</v>
      </c>
      <c r="G1322" s="5">
        <v>490293.57119416975</v>
      </c>
    </row>
    <row r="1323" spans="1:7" x14ac:dyDescent="0.45">
      <c r="A1323" s="6" t="s">
        <v>3421</v>
      </c>
      <c r="B1323" s="8" t="s">
        <v>6525</v>
      </c>
      <c r="C1323" s="25" t="s">
        <v>3320</v>
      </c>
      <c r="D1323" s="7" t="s">
        <v>3422</v>
      </c>
      <c r="E1323" s="5">
        <v>394275.22486872535</v>
      </c>
      <c r="F1323" s="5">
        <v>423818.69338305865</v>
      </c>
      <c r="G1323" s="5">
        <v>491119.65119416971</v>
      </c>
    </row>
    <row r="1324" spans="1:7" ht="28.5" x14ac:dyDescent="0.45">
      <c r="A1324" s="6" t="s">
        <v>3423</v>
      </c>
      <c r="B1324" s="8" t="s">
        <v>6525</v>
      </c>
      <c r="C1324" s="25" t="s">
        <v>668</v>
      </c>
      <c r="D1324" s="7" t="s">
        <v>3424</v>
      </c>
      <c r="E1324" s="5">
        <v>475327.70632705861</v>
      </c>
      <c r="F1324" s="5">
        <v>504020.21154972538</v>
      </c>
      <c r="G1324" s="5">
        <v>727855.81852750317</v>
      </c>
    </row>
    <row r="1325" spans="1:7" x14ac:dyDescent="0.45">
      <c r="A1325" s="6" t="s">
        <v>3425</v>
      </c>
      <c r="B1325" s="8" t="s">
        <v>6525</v>
      </c>
      <c r="C1325" s="25" t="s">
        <v>3187</v>
      </c>
      <c r="D1325" s="7" t="s">
        <v>3426</v>
      </c>
      <c r="E1325" s="5">
        <v>652067.04969350318</v>
      </c>
      <c r="F1325" s="5">
        <v>695105.80752750312</v>
      </c>
      <c r="G1325" s="5">
        <v>936203.21799416991</v>
      </c>
    </row>
    <row r="1326" spans="1:7" ht="28.5" x14ac:dyDescent="0.45">
      <c r="A1326" s="6" t="s">
        <v>3427</v>
      </c>
      <c r="B1326" s="8" t="s">
        <v>6525</v>
      </c>
      <c r="C1326" s="25" t="s">
        <v>3114</v>
      </c>
      <c r="D1326" s="7" t="s">
        <v>3428</v>
      </c>
      <c r="E1326" s="5">
        <v>1482372.6643761697</v>
      </c>
      <c r="F1326" s="5">
        <v>1573555.9597941695</v>
      </c>
      <c r="G1326" s="5">
        <v>1880213.285727503</v>
      </c>
    </row>
    <row r="1327" spans="1:7" x14ac:dyDescent="0.45">
      <c r="A1327" s="6" t="s">
        <v>3429</v>
      </c>
      <c r="B1327" s="8" t="s">
        <v>6525</v>
      </c>
      <c r="C1327" s="25" t="s">
        <v>3120</v>
      </c>
      <c r="D1327" s="7" t="s">
        <v>3430</v>
      </c>
      <c r="E1327" s="5">
        <v>1449693.3171923917</v>
      </c>
      <c r="F1327" s="5">
        <v>1540488.3834163919</v>
      </c>
      <c r="G1327" s="5">
        <v>1850235.0779941697</v>
      </c>
    </row>
    <row r="1328" spans="1:7" x14ac:dyDescent="0.45">
      <c r="A1328" s="6" t="s">
        <v>3431</v>
      </c>
      <c r="B1328" s="8" t="s">
        <v>6525</v>
      </c>
      <c r="C1328" s="25" t="s">
        <v>3120</v>
      </c>
      <c r="D1328" s="7" t="s">
        <v>3432</v>
      </c>
      <c r="E1328" s="5">
        <v>2065447.7425919473</v>
      </c>
      <c r="F1328" s="5">
        <v>2208910.2687052814</v>
      </c>
      <c r="G1328" s="5">
        <v>2579240.3035941701</v>
      </c>
    </row>
    <row r="1329" spans="1:7" ht="28.5" x14ac:dyDescent="0.45">
      <c r="A1329" s="6" t="s">
        <v>3433</v>
      </c>
      <c r="B1329" s="8" t="s">
        <v>6525</v>
      </c>
      <c r="C1329" s="25" t="s">
        <v>3187</v>
      </c>
      <c r="D1329" s="7" t="s">
        <v>3434</v>
      </c>
      <c r="E1329" s="5">
        <v>953901.09579283651</v>
      </c>
      <c r="F1329" s="5">
        <v>1021997.3954608365</v>
      </c>
      <c r="G1329" s="5">
        <v>1295335.4163941697</v>
      </c>
    </row>
    <row r="1330" spans="1:7" x14ac:dyDescent="0.45">
      <c r="A1330" s="6" t="s">
        <v>3435</v>
      </c>
      <c r="B1330" s="8" t="s">
        <v>6525</v>
      </c>
      <c r="C1330" s="25" t="s">
        <v>3120</v>
      </c>
      <c r="D1330" s="7" t="s">
        <v>3436</v>
      </c>
      <c r="E1330" s="5">
        <v>1185470.4346511697</v>
      </c>
      <c r="F1330" s="5">
        <v>1270581.7342941693</v>
      </c>
      <c r="G1330" s="5">
        <v>1564247.4857275032</v>
      </c>
    </row>
    <row r="1331" spans="1:7" ht="28.5" x14ac:dyDescent="0.45">
      <c r="A1331" s="6" t="s">
        <v>3437</v>
      </c>
      <c r="B1331" s="8" t="s">
        <v>6525</v>
      </c>
      <c r="C1331" s="25" t="s">
        <v>3120</v>
      </c>
      <c r="D1331" s="7" t="s">
        <v>3438</v>
      </c>
      <c r="E1331" s="5">
        <v>1252333.4467511696</v>
      </c>
      <c r="F1331" s="5">
        <v>1340963.8522941694</v>
      </c>
      <c r="G1331" s="5">
        <v>1638333.9257275031</v>
      </c>
    </row>
    <row r="1332" spans="1:7" ht="28.5" x14ac:dyDescent="0.45">
      <c r="A1332" s="6" t="s">
        <v>3439</v>
      </c>
      <c r="B1332" s="8" t="s">
        <v>6525</v>
      </c>
      <c r="C1332" s="25" t="s">
        <v>3120</v>
      </c>
      <c r="D1332" s="7" t="s">
        <v>3440</v>
      </c>
      <c r="E1332" s="5">
        <v>1531535.8498923918</v>
      </c>
      <c r="F1332" s="5">
        <v>1645017.5827497251</v>
      </c>
      <c r="G1332" s="5">
        <v>1972867.9179941698</v>
      </c>
    </row>
    <row r="1333" spans="1:7" x14ac:dyDescent="0.45">
      <c r="A1333" s="6" t="s">
        <v>3441</v>
      </c>
      <c r="B1333" s="8" t="s">
        <v>6525</v>
      </c>
      <c r="C1333" s="25" t="s">
        <v>3309</v>
      </c>
      <c r="D1333" s="7" t="s">
        <v>3442</v>
      </c>
      <c r="E1333" s="5">
        <v>678205.46350600314</v>
      </c>
      <c r="F1333" s="5">
        <v>722520.66627750301</v>
      </c>
      <c r="G1333" s="5">
        <v>964961.70299416978</v>
      </c>
    </row>
    <row r="1334" spans="1:7" x14ac:dyDescent="0.45">
      <c r="A1334" s="6" t="s">
        <v>3443</v>
      </c>
      <c r="B1334" s="8" t="s">
        <v>6525</v>
      </c>
      <c r="C1334" s="25" t="s">
        <v>3243</v>
      </c>
      <c r="D1334" s="7" t="s">
        <v>3444</v>
      </c>
      <c r="E1334" s="5">
        <v>1251922.2467511697</v>
      </c>
      <c r="F1334" s="5">
        <v>1340552.6522941694</v>
      </c>
      <c r="G1334" s="5">
        <v>1637922.725727503</v>
      </c>
    </row>
    <row r="1335" spans="1:7" x14ac:dyDescent="0.45">
      <c r="A1335" s="6" t="s">
        <v>3445</v>
      </c>
      <c r="B1335" s="8" t="s">
        <v>6525</v>
      </c>
      <c r="C1335" s="25" t="s">
        <v>3446</v>
      </c>
      <c r="D1335" s="7" t="s">
        <v>3447</v>
      </c>
      <c r="E1335" s="5">
        <v>1469796.342525725</v>
      </c>
      <c r="F1335" s="5">
        <v>1584566.3634163919</v>
      </c>
      <c r="G1335" s="5">
        <v>1881772.7913275033</v>
      </c>
    </row>
    <row r="1336" spans="1:7" x14ac:dyDescent="0.45">
      <c r="A1336" s="6" t="s">
        <v>3448</v>
      </c>
      <c r="B1336" s="6" t="s">
        <v>6527</v>
      </c>
      <c r="C1336" s="25" t="s">
        <v>3449</v>
      </c>
      <c r="D1336" s="7" t="s">
        <v>3450</v>
      </c>
      <c r="E1336" s="5">
        <v>168418.52357821807</v>
      </c>
      <c r="F1336" s="5">
        <v>179606.87085205139</v>
      </c>
      <c r="G1336" s="5">
        <v>193254.49609094029</v>
      </c>
    </row>
    <row r="1337" spans="1:7" ht="28.5" x14ac:dyDescent="0.45">
      <c r="A1337" s="6" t="s">
        <v>3451</v>
      </c>
      <c r="B1337" s="6" t="s">
        <v>6527</v>
      </c>
      <c r="C1337" s="25" t="s">
        <v>3452</v>
      </c>
      <c r="D1337" s="7" t="s">
        <v>3453</v>
      </c>
      <c r="E1337" s="5">
        <v>454602.34402374999</v>
      </c>
      <c r="F1337" s="5">
        <v>480114.64881000004</v>
      </c>
      <c r="G1337" s="5">
        <v>525512.07473849994</v>
      </c>
    </row>
    <row r="1338" spans="1:7" x14ac:dyDescent="0.45">
      <c r="A1338" s="6" t="s">
        <v>3454</v>
      </c>
      <c r="B1338" s="6" t="s">
        <v>6527</v>
      </c>
      <c r="C1338" s="25" t="s">
        <v>3455</v>
      </c>
      <c r="D1338" s="7" t="s">
        <v>3456</v>
      </c>
      <c r="E1338" s="5">
        <v>46255.11965458333</v>
      </c>
      <c r="F1338" s="5">
        <v>47949.03652666667</v>
      </c>
      <c r="G1338" s="5">
        <v>67924.025379833343</v>
      </c>
    </row>
    <row r="1339" spans="1:7" x14ac:dyDescent="0.45">
      <c r="A1339" s="6" t="s">
        <v>3457</v>
      </c>
      <c r="B1339" s="6" t="s">
        <v>6527</v>
      </c>
      <c r="C1339" s="25" t="s">
        <v>570</v>
      </c>
      <c r="D1339" s="7" t="s">
        <v>3458</v>
      </c>
      <c r="E1339" s="5">
        <v>38580.269654583331</v>
      </c>
      <c r="F1339" s="5">
        <v>40274.186526666672</v>
      </c>
      <c r="G1339" s="5">
        <v>42527.675379833338</v>
      </c>
    </row>
    <row r="1340" spans="1:7" x14ac:dyDescent="0.45">
      <c r="A1340" s="6" t="s">
        <v>3459</v>
      </c>
      <c r="B1340" s="6" t="s">
        <v>6527</v>
      </c>
      <c r="C1340" s="25" t="s">
        <v>3460</v>
      </c>
      <c r="D1340" s="7" t="s">
        <v>3461</v>
      </c>
      <c r="E1340" s="5">
        <v>90737.119939374999</v>
      </c>
      <c r="F1340" s="5">
        <v>93277.995247500003</v>
      </c>
      <c r="G1340" s="5">
        <v>96658.228527249987</v>
      </c>
    </row>
    <row r="1341" spans="1:7" x14ac:dyDescent="0.45">
      <c r="A1341" s="6" t="s">
        <v>3462</v>
      </c>
      <c r="B1341" s="6" t="s">
        <v>6527</v>
      </c>
      <c r="C1341" s="25" t="s">
        <v>3463</v>
      </c>
      <c r="D1341" s="7" t="s">
        <v>3464</v>
      </c>
      <c r="E1341" s="5">
        <v>22616.011369791668</v>
      </c>
      <c r="F1341" s="5">
        <v>23462.969805833338</v>
      </c>
      <c r="G1341" s="5">
        <v>24589.714232416667</v>
      </c>
    </row>
    <row r="1342" spans="1:7" x14ac:dyDescent="0.45">
      <c r="A1342" s="6" t="s">
        <v>3465</v>
      </c>
      <c r="B1342" s="6" t="s">
        <v>6527</v>
      </c>
      <c r="C1342" s="25" t="s">
        <v>3466</v>
      </c>
      <c r="D1342" s="7" t="s">
        <v>3467</v>
      </c>
      <c r="E1342" s="5">
        <v>27975.579369791667</v>
      </c>
      <c r="F1342" s="5">
        <v>28822.537805833337</v>
      </c>
      <c r="G1342" s="5">
        <v>57949.28223241667</v>
      </c>
    </row>
    <row r="1343" spans="1:7" x14ac:dyDescent="0.45">
      <c r="A1343" s="6" t="s">
        <v>3468</v>
      </c>
      <c r="B1343" s="6" t="s">
        <v>6527</v>
      </c>
      <c r="C1343" s="25" t="s">
        <v>3469</v>
      </c>
      <c r="D1343" s="7" t="s">
        <v>3470</v>
      </c>
      <c r="E1343" s="5">
        <v>70592.486751555552</v>
      </c>
      <c r="F1343" s="5">
        <v>75680.66074055557</v>
      </c>
      <c r="G1343" s="5">
        <v>81971.842151666671</v>
      </c>
    </row>
    <row r="1344" spans="1:7" x14ac:dyDescent="0.45">
      <c r="A1344" s="6" t="s">
        <v>3471</v>
      </c>
      <c r="B1344" s="6" t="s">
        <v>6527</v>
      </c>
      <c r="C1344" s="25" t="s">
        <v>3472</v>
      </c>
      <c r="D1344" s="7" t="s">
        <v>3473</v>
      </c>
      <c r="E1344" s="5">
        <v>250980.89583090279</v>
      </c>
      <c r="F1344" s="5">
        <v>263228.05302805552</v>
      </c>
      <c r="G1344" s="5">
        <v>278707.09898436116</v>
      </c>
    </row>
    <row r="1345" spans="1:7" x14ac:dyDescent="0.45">
      <c r="A1345" s="6" t="s">
        <v>3474</v>
      </c>
      <c r="B1345" s="6" t="s">
        <v>6527</v>
      </c>
      <c r="C1345" s="25" t="s">
        <v>3472</v>
      </c>
      <c r="D1345" s="7" t="s">
        <v>3475</v>
      </c>
      <c r="E1345" s="5">
        <v>123272.58441811112</v>
      </c>
      <c r="F1345" s="5">
        <v>133448.93239611114</v>
      </c>
      <c r="G1345" s="5">
        <v>146031.29521833331</v>
      </c>
    </row>
    <row r="1346" spans="1:7" x14ac:dyDescent="0.45">
      <c r="A1346" s="6" t="s">
        <v>3476</v>
      </c>
      <c r="B1346" s="6" t="s">
        <v>6527</v>
      </c>
      <c r="C1346" s="25" t="s">
        <v>3477</v>
      </c>
      <c r="D1346" s="7" t="s">
        <v>3478</v>
      </c>
      <c r="E1346" s="5">
        <v>126363.37479375</v>
      </c>
      <c r="F1346" s="5">
        <v>131445.12541000001</v>
      </c>
      <c r="G1346" s="5">
        <v>166205.59196949998</v>
      </c>
    </row>
    <row r="1347" spans="1:7" x14ac:dyDescent="0.45">
      <c r="A1347" s="6" t="s">
        <v>3479</v>
      </c>
      <c r="B1347" s="6" t="s">
        <v>6527</v>
      </c>
      <c r="C1347" s="25" t="s">
        <v>3480</v>
      </c>
      <c r="D1347" s="7" t="s">
        <v>3481</v>
      </c>
      <c r="E1347" s="5">
        <v>119275.84252925926</v>
      </c>
      <c r="F1347" s="5">
        <v>127756.13251092592</v>
      </c>
      <c r="G1347" s="5">
        <v>152241.43486277779</v>
      </c>
    </row>
    <row r="1348" spans="1:7" x14ac:dyDescent="0.45">
      <c r="A1348" s="6" t="s">
        <v>3482</v>
      </c>
      <c r="B1348" s="6" t="s">
        <v>6527</v>
      </c>
      <c r="C1348" s="25" t="s">
        <v>3259</v>
      </c>
      <c r="D1348" s="7" t="s">
        <v>3483</v>
      </c>
      <c r="E1348" s="5">
        <v>46255.11965458333</v>
      </c>
      <c r="F1348" s="5">
        <v>47949.03652666667</v>
      </c>
      <c r="G1348" s="5">
        <v>67924.025379833343</v>
      </c>
    </row>
    <row r="1349" spans="1:7" x14ac:dyDescent="0.45">
      <c r="A1349" s="6" t="s">
        <v>3484</v>
      </c>
      <c r="B1349" s="6" t="s">
        <v>6527</v>
      </c>
      <c r="C1349" s="25" t="s">
        <v>3485</v>
      </c>
      <c r="D1349" s="7" t="s">
        <v>3486</v>
      </c>
      <c r="E1349" s="5">
        <v>243607.79532960136</v>
      </c>
      <c r="F1349" s="5">
        <v>253927.8409214225</v>
      </c>
      <c r="G1349" s="5">
        <v>266945.67176994251</v>
      </c>
    </row>
    <row r="1350" spans="1:7" x14ac:dyDescent="0.45">
      <c r="A1350" s="6" t="s">
        <v>3487</v>
      </c>
      <c r="B1350" s="6" t="s">
        <v>6527</v>
      </c>
      <c r="C1350" s="25" t="s">
        <v>3488</v>
      </c>
      <c r="D1350" s="7" t="s">
        <v>3489</v>
      </c>
      <c r="E1350" s="5">
        <v>160457.1597681111</v>
      </c>
      <c r="F1350" s="5">
        <v>171220.0253961111</v>
      </c>
      <c r="G1350" s="5">
        <v>212419.77521833332</v>
      </c>
    </row>
    <row r="1351" spans="1:7" x14ac:dyDescent="0.45">
      <c r="A1351" s="6" t="s">
        <v>3490</v>
      </c>
      <c r="B1351" s="6" t="s">
        <v>6527</v>
      </c>
      <c r="C1351" s="25" t="s">
        <v>3491</v>
      </c>
      <c r="D1351" s="7" t="s">
        <v>3492</v>
      </c>
      <c r="E1351" s="5">
        <v>35982.0250804963</v>
      </c>
      <c r="F1351" s="5">
        <v>38539.313167962959</v>
      </c>
      <c r="G1351" s="5">
        <v>41729.97338722222</v>
      </c>
    </row>
    <row r="1352" spans="1:7" x14ac:dyDescent="0.45">
      <c r="A1352" s="6" t="s">
        <v>3493</v>
      </c>
      <c r="B1352" s="6" t="s">
        <v>6527</v>
      </c>
      <c r="C1352" s="25" t="s">
        <v>3494</v>
      </c>
      <c r="D1352" s="7" t="s">
        <v>3495</v>
      </c>
      <c r="E1352" s="5">
        <v>90750.592640407413</v>
      </c>
      <c r="F1352" s="5">
        <v>97534.82462574073</v>
      </c>
      <c r="G1352" s="5">
        <v>105923.06650722222</v>
      </c>
    </row>
    <row r="1353" spans="1:7" x14ac:dyDescent="0.45">
      <c r="A1353" s="6" t="s">
        <v>3496</v>
      </c>
      <c r="B1353" s="6" t="s">
        <v>6527</v>
      </c>
      <c r="C1353" s="25" t="s">
        <v>3497</v>
      </c>
      <c r="D1353" s="7" t="s">
        <v>3498</v>
      </c>
      <c r="E1353" s="5">
        <v>48949.83674486111</v>
      </c>
      <c r="F1353" s="5">
        <v>50785.580832222222</v>
      </c>
      <c r="G1353" s="5">
        <v>70909.861490944459</v>
      </c>
    </row>
    <row r="1354" spans="1:7" x14ac:dyDescent="0.45">
      <c r="A1354" s="6" t="s">
        <v>3499</v>
      </c>
      <c r="B1354" s="6" t="s">
        <v>6527</v>
      </c>
      <c r="C1354" s="25" t="s">
        <v>3500</v>
      </c>
      <c r="D1354" s="7" t="s">
        <v>3501</v>
      </c>
      <c r="E1354" s="5">
        <v>18655.972462777776</v>
      </c>
      <c r="F1354" s="5">
        <v>19355.241973888886</v>
      </c>
      <c r="G1354" s="5">
        <v>20290.037529444446</v>
      </c>
    </row>
    <row r="1355" spans="1:7" x14ac:dyDescent="0.45">
      <c r="A1355" s="6" t="s">
        <v>3502</v>
      </c>
      <c r="B1355" s="6" t="s">
        <v>6527</v>
      </c>
      <c r="C1355" s="25" t="s">
        <v>3472</v>
      </c>
      <c r="D1355" s="7" t="s">
        <v>3503</v>
      </c>
      <c r="E1355" s="5">
        <v>104630.63852925926</v>
      </c>
      <c r="F1355" s="5">
        <v>113110.92851092592</v>
      </c>
      <c r="G1355" s="5">
        <v>123596.2308627778</v>
      </c>
    </row>
    <row r="1356" spans="1:7" x14ac:dyDescent="0.45">
      <c r="A1356" s="6" t="s">
        <v>3504</v>
      </c>
      <c r="B1356" s="6" t="s">
        <v>6527</v>
      </c>
      <c r="C1356" s="25" t="s">
        <v>3505</v>
      </c>
      <c r="D1356" s="7" t="s">
        <v>3506</v>
      </c>
      <c r="E1356" s="5">
        <v>103678.31168250002</v>
      </c>
      <c r="F1356" s="5">
        <v>107554.910135</v>
      </c>
      <c r="G1356" s="5">
        <v>113200.37700800001</v>
      </c>
    </row>
    <row r="1357" spans="1:7" x14ac:dyDescent="0.45">
      <c r="A1357" s="6" t="s">
        <v>3507</v>
      </c>
      <c r="B1357" s="6" t="s">
        <v>6527</v>
      </c>
      <c r="C1357" s="25" t="s">
        <v>3508</v>
      </c>
      <c r="D1357" s="7" t="s">
        <v>3509</v>
      </c>
      <c r="E1357" s="5">
        <v>51421.09171874306</v>
      </c>
      <c r="F1357" s="5">
        <v>56216.006882743059</v>
      </c>
      <c r="G1357" s="5">
        <v>62198.494793854174</v>
      </c>
    </row>
    <row r="1358" spans="1:7" x14ac:dyDescent="0.45">
      <c r="A1358" s="6" t="s">
        <v>3510</v>
      </c>
      <c r="B1358" s="6" t="s">
        <v>6527</v>
      </c>
      <c r="C1358" s="25" t="s">
        <v>3511</v>
      </c>
      <c r="D1358" s="7" t="s">
        <v>3512</v>
      </c>
      <c r="E1358" s="5">
        <v>42695.881079370367</v>
      </c>
      <c r="F1358" s="5">
        <v>45892.491188703694</v>
      </c>
      <c r="G1358" s="5">
        <v>49880.816462777773</v>
      </c>
    </row>
    <row r="1359" spans="1:7" x14ac:dyDescent="0.45">
      <c r="A1359" s="6" t="s">
        <v>3513</v>
      </c>
      <c r="B1359" s="6" t="s">
        <v>6527</v>
      </c>
      <c r="C1359" s="25" t="s">
        <v>3514</v>
      </c>
      <c r="D1359" s="7" t="s">
        <v>3515</v>
      </c>
      <c r="E1359" s="5">
        <v>69372.842386972217</v>
      </c>
      <c r="F1359" s="5">
        <v>74673.757198888896</v>
      </c>
      <c r="G1359" s="5">
        <v>81188.876318333336</v>
      </c>
    </row>
    <row r="1360" spans="1:7" x14ac:dyDescent="0.45">
      <c r="A1360" s="6" t="s">
        <v>3516</v>
      </c>
      <c r="B1360" s="6" t="s">
        <v>6528</v>
      </c>
      <c r="C1360" s="25" t="s">
        <v>3517</v>
      </c>
      <c r="D1360" s="7" t="s">
        <v>3518</v>
      </c>
      <c r="E1360" s="5">
        <v>633703.90395384701</v>
      </c>
      <c r="F1360" s="5">
        <v>682505.29023251357</v>
      </c>
      <c r="G1360" s="5">
        <v>741356.8408547357</v>
      </c>
    </row>
    <row r="1361" spans="1:7" x14ac:dyDescent="0.45">
      <c r="A1361" s="6" t="s">
        <v>3519</v>
      </c>
      <c r="B1361" s="6" t="s">
        <v>6528</v>
      </c>
      <c r="C1361" s="25" t="s">
        <v>3520</v>
      </c>
      <c r="D1361" s="7" t="s">
        <v>3521</v>
      </c>
      <c r="E1361" s="5">
        <v>483396.25537906913</v>
      </c>
      <c r="F1361" s="5">
        <v>519997.29508806916</v>
      </c>
      <c r="G1361" s="5">
        <v>564135.95805473591</v>
      </c>
    </row>
    <row r="1362" spans="1:7" x14ac:dyDescent="0.45">
      <c r="A1362" s="6" t="s">
        <v>3522</v>
      </c>
      <c r="B1362" s="6" t="s">
        <v>6528</v>
      </c>
      <c r="C1362" s="25" t="s">
        <v>3523</v>
      </c>
      <c r="D1362" s="7" t="s">
        <v>3524</v>
      </c>
      <c r="E1362" s="5">
        <v>122310.68825868031</v>
      </c>
      <c r="F1362" s="5">
        <v>132912.51788251364</v>
      </c>
      <c r="G1362" s="5">
        <v>145942.75612140252</v>
      </c>
    </row>
    <row r="1363" spans="1:7" x14ac:dyDescent="0.45">
      <c r="A1363" s="6" t="s">
        <v>3525</v>
      </c>
      <c r="B1363" s="6" t="s">
        <v>6528</v>
      </c>
      <c r="C1363" s="25" t="s">
        <v>3526</v>
      </c>
      <c r="D1363" s="7" t="s">
        <v>3527</v>
      </c>
      <c r="E1363" s="5">
        <v>240553.08274201362</v>
      </c>
      <c r="F1363" s="5">
        <v>255202.9095491803</v>
      </c>
      <c r="G1363" s="5">
        <v>274740.59745473583</v>
      </c>
    </row>
    <row r="1364" spans="1:7" x14ac:dyDescent="0.45">
      <c r="A1364" s="6" t="s">
        <v>3528</v>
      </c>
      <c r="B1364" s="6" t="s">
        <v>6528</v>
      </c>
      <c r="C1364" s="25" t="s">
        <v>3526</v>
      </c>
      <c r="D1364" s="7" t="s">
        <v>3529</v>
      </c>
      <c r="E1364" s="5">
        <v>537783.53862929135</v>
      </c>
      <c r="F1364" s="5">
        <v>571775.33344362478</v>
      </c>
      <c r="G1364" s="5">
        <v>615789.80525473587</v>
      </c>
    </row>
    <row r="1365" spans="1:7" x14ac:dyDescent="0.45">
      <c r="A1365" s="6" t="s">
        <v>3530</v>
      </c>
      <c r="B1365" s="6" t="s">
        <v>6528</v>
      </c>
      <c r="C1365" s="25" t="s">
        <v>1312</v>
      </c>
      <c r="D1365" s="7" t="s">
        <v>3531</v>
      </c>
      <c r="E1365" s="5">
        <v>182780.95822951366</v>
      </c>
      <c r="F1365" s="5">
        <v>194981.3047991803</v>
      </c>
      <c r="G1365" s="5">
        <v>209694.19245473581</v>
      </c>
    </row>
    <row r="1366" spans="1:7" x14ac:dyDescent="0.45">
      <c r="A1366" s="6" t="s">
        <v>3532</v>
      </c>
      <c r="B1366" s="6" t="s">
        <v>6528</v>
      </c>
      <c r="C1366" s="25" t="s">
        <v>1312</v>
      </c>
      <c r="D1366" s="7" t="s">
        <v>3533</v>
      </c>
      <c r="E1366" s="5">
        <v>17298.27740195809</v>
      </c>
      <c r="F1366" s="5">
        <v>17972.943599180315</v>
      </c>
      <c r="G1366" s="5">
        <v>19182.318543624759</v>
      </c>
    </row>
    <row r="1367" spans="1:7" x14ac:dyDescent="0.45">
      <c r="A1367" s="6" t="s">
        <v>3534</v>
      </c>
      <c r="B1367" s="6" t="s">
        <v>6528</v>
      </c>
      <c r="C1367" s="25" t="s">
        <v>1312</v>
      </c>
      <c r="D1367" s="7" t="s">
        <v>3535</v>
      </c>
      <c r="E1367" s="5">
        <v>17298.27740195809</v>
      </c>
      <c r="F1367" s="5">
        <v>17972.943599180315</v>
      </c>
      <c r="G1367" s="5">
        <v>19182.318543624759</v>
      </c>
    </row>
    <row r="1368" spans="1:7" x14ac:dyDescent="0.45">
      <c r="A1368" s="6" t="s">
        <v>3536</v>
      </c>
      <c r="B1368" s="6" t="s">
        <v>6528</v>
      </c>
      <c r="C1368" s="25" t="s">
        <v>1312</v>
      </c>
      <c r="D1368" s="7" t="s">
        <v>3537</v>
      </c>
      <c r="E1368" s="5">
        <v>21126.941838763647</v>
      </c>
      <c r="F1368" s="5">
        <v>21970.274585291427</v>
      </c>
      <c r="G1368" s="5">
        <v>23481.993265846981</v>
      </c>
    </row>
    <row r="1369" spans="1:7" x14ac:dyDescent="0.45">
      <c r="A1369" s="6" t="s">
        <v>3538</v>
      </c>
      <c r="B1369" s="6" t="s">
        <v>6528</v>
      </c>
      <c r="C1369" s="25" t="s">
        <v>1312</v>
      </c>
      <c r="D1369" s="7" t="s">
        <v>3539</v>
      </c>
      <c r="E1369" s="5">
        <v>13469.612965152537</v>
      </c>
      <c r="F1369" s="5">
        <v>13975.612613069203</v>
      </c>
      <c r="G1369" s="5">
        <v>14882.643821402537</v>
      </c>
    </row>
    <row r="1370" spans="1:7" x14ac:dyDescent="0.45">
      <c r="A1370" s="6" t="s">
        <v>3540</v>
      </c>
      <c r="B1370" s="6" t="s">
        <v>6528</v>
      </c>
      <c r="C1370" s="25" t="s">
        <v>1312</v>
      </c>
      <c r="D1370" s="7" t="s">
        <v>3541</v>
      </c>
      <c r="E1370" s="5">
        <v>24955.606275569204</v>
      </c>
      <c r="F1370" s="5">
        <v>25967.605571402535</v>
      </c>
      <c r="G1370" s="5">
        <v>27781.667988069203</v>
      </c>
    </row>
    <row r="1371" spans="1:7" x14ac:dyDescent="0.45">
      <c r="A1371" s="6" t="s">
        <v>3542</v>
      </c>
      <c r="B1371" s="6" t="s">
        <v>6528</v>
      </c>
      <c r="C1371" s="25" t="s">
        <v>1312</v>
      </c>
      <c r="D1371" s="7" t="s">
        <v>3543</v>
      </c>
      <c r="E1371" s="5">
        <v>23424.140500846981</v>
      </c>
      <c r="F1371" s="5">
        <v>24368.673176958095</v>
      </c>
      <c r="G1371" s="5">
        <v>26061.798099180312</v>
      </c>
    </row>
    <row r="1372" spans="1:7" x14ac:dyDescent="0.45">
      <c r="A1372" s="6" t="s">
        <v>3544</v>
      </c>
      <c r="B1372" s="6" t="s">
        <v>6529</v>
      </c>
      <c r="C1372" s="25" t="s">
        <v>3545</v>
      </c>
      <c r="D1372" s="7" t="s">
        <v>3546</v>
      </c>
      <c r="E1372" s="5">
        <v>216181.42899091667</v>
      </c>
      <c r="F1372" s="5">
        <v>232084.17342666665</v>
      </c>
      <c r="G1372" s="5">
        <v>265629.53078500001</v>
      </c>
    </row>
    <row r="1373" spans="1:7" x14ac:dyDescent="0.45">
      <c r="A1373" s="6" t="s">
        <v>3547</v>
      </c>
      <c r="B1373" s="6" t="s">
        <v>6529</v>
      </c>
      <c r="C1373" s="25" t="s">
        <v>3545</v>
      </c>
      <c r="D1373" s="7" t="s">
        <v>3548</v>
      </c>
      <c r="E1373" s="5">
        <v>156213.51568894443</v>
      </c>
      <c r="F1373" s="5">
        <v>166815.34531277776</v>
      </c>
      <c r="G1373" s="5">
        <v>193845.58355166664</v>
      </c>
    </row>
    <row r="1374" spans="1:7" x14ac:dyDescent="0.45">
      <c r="A1374" s="6" t="s">
        <v>3549</v>
      </c>
      <c r="B1374" s="6" t="s">
        <v>6529</v>
      </c>
      <c r="C1374" s="25" t="s">
        <v>3550</v>
      </c>
      <c r="D1374" s="7" t="s">
        <v>3551</v>
      </c>
      <c r="E1374" s="5">
        <v>14838.37795861111</v>
      </c>
      <c r="F1374" s="5">
        <v>15175.711057222221</v>
      </c>
      <c r="G1374" s="5">
        <v>15780.398529444445</v>
      </c>
    </row>
    <row r="1375" spans="1:7" x14ac:dyDescent="0.45">
      <c r="A1375" s="6" t="s">
        <v>3552</v>
      </c>
      <c r="B1375" s="6" t="s">
        <v>6529</v>
      </c>
      <c r="C1375" s="25" t="s">
        <v>1177</v>
      </c>
      <c r="D1375" s="7" t="s">
        <v>3553</v>
      </c>
      <c r="E1375" s="5">
        <v>18756.137958611114</v>
      </c>
      <c r="F1375" s="5">
        <v>19093.471057222225</v>
      </c>
      <c r="G1375" s="5">
        <v>19698.158529444445</v>
      </c>
    </row>
    <row r="1376" spans="1:7" x14ac:dyDescent="0.45">
      <c r="A1376" s="6" t="s">
        <v>3554</v>
      </c>
      <c r="B1376" s="6" t="s">
        <v>6529</v>
      </c>
      <c r="C1376" s="25" t="s">
        <v>1445</v>
      </c>
      <c r="D1376" s="7" t="s">
        <v>3555</v>
      </c>
      <c r="E1376" s="5">
        <v>33056.611269027773</v>
      </c>
      <c r="F1376" s="5">
        <v>33899.944015555557</v>
      </c>
      <c r="G1376" s="5">
        <v>37211.662696111111</v>
      </c>
    </row>
    <row r="1377" spans="1:7" x14ac:dyDescent="0.45">
      <c r="A1377" s="6" t="s">
        <v>3556</v>
      </c>
      <c r="B1377" s="6" t="s">
        <v>6529</v>
      </c>
      <c r="C1377" s="25" t="s">
        <v>3557</v>
      </c>
      <c r="D1377" s="7" t="s">
        <v>3558</v>
      </c>
      <c r="E1377" s="5">
        <v>64396.985768333332</v>
      </c>
      <c r="F1377" s="5">
        <v>67980.37275166667</v>
      </c>
      <c r="G1377" s="5">
        <v>72604.026418333335</v>
      </c>
    </row>
    <row r="1378" spans="1:7" x14ac:dyDescent="0.45">
      <c r="A1378" s="6" t="s">
        <v>3559</v>
      </c>
      <c r="B1378" s="6" t="s">
        <v>6529</v>
      </c>
      <c r="C1378" s="25" t="s">
        <v>3557</v>
      </c>
      <c r="D1378" s="7" t="s">
        <v>3560</v>
      </c>
      <c r="E1378" s="5">
        <v>79985.537039166666</v>
      </c>
      <c r="F1378" s="5">
        <v>83994.405668333333</v>
      </c>
      <c r="G1378" s="5">
        <v>89065.934751666675</v>
      </c>
    </row>
    <row r="1379" spans="1:7" x14ac:dyDescent="0.45">
      <c r="A1379" s="6" t="s">
        <v>3561</v>
      </c>
      <c r="B1379" s="6" t="s">
        <v>6529</v>
      </c>
      <c r="C1379" s="25" t="s">
        <v>1177</v>
      </c>
      <c r="D1379" s="7" t="s">
        <v>3562</v>
      </c>
      <c r="E1379" s="5">
        <v>24902.226395416663</v>
      </c>
      <c r="F1379" s="5">
        <v>25408.226043333329</v>
      </c>
      <c r="G1379" s="5">
        <v>26315.25725166667</v>
      </c>
    </row>
    <row r="1380" spans="1:7" x14ac:dyDescent="0.45">
      <c r="A1380" s="6" t="s">
        <v>3563</v>
      </c>
      <c r="B1380" s="6" t="s">
        <v>6529</v>
      </c>
      <c r="C1380" s="25" t="s">
        <v>3564</v>
      </c>
      <c r="D1380" s="7" t="s">
        <v>3565</v>
      </c>
      <c r="E1380" s="5">
        <v>26611.333062083329</v>
      </c>
      <c r="F1380" s="5">
        <v>27117.332709999995</v>
      </c>
      <c r="G1380" s="5">
        <v>31024.363918333336</v>
      </c>
    </row>
    <row r="1381" spans="1:7" x14ac:dyDescent="0.45">
      <c r="A1381" s="6" t="s">
        <v>3566</v>
      </c>
      <c r="B1381" s="6" t="s">
        <v>6529</v>
      </c>
      <c r="C1381" s="25" t="s">
        <v>3567</v>
      </c>
      <c r="D1381" s="7" t="s">
        <v>3568</v>
      </c>
      <c r="E1381" s="5">
        <v>22713.404434999997</v>
      </c>
      <c r="F1381" s="5">
        <v>23299.922084999998</v>
      </c>
      <c r="G1381" s="5">
        <v>27666.109085</v>
      </c>
    </row>
    <row r="1382" spans="1:7" x14ac:dyDescent="0.45">
      <c r="A1382" s="6" t="s">
        <v>3569</v>
      </c>
      <c r="B1382" s="6" t="s">
        <v>6529</v>
      </c>
      <c r="C1382" s="25" t="s">
        <v>3570</v>
      </c>
      <c r="D1382" s="7" t="s">
        <v>3571</v>
      </c>
      <c r="E1382" s="5">
        <v>118973.8153475</v>
      </c>
      <c r="F1382" s="5">
        <v>122009.81323499999</v>
      </c>
      <c r="G1382" s="5">
        <v>126328.80048500001</v>
      </c>
    </row>
    <row r="1383" spans="1:7" x14ac:dyDescent="0.45">
      <c r="A1383" s="6" t="s">
        <v>3572</v>
      </c>
      <c r="B1383" s="6" t="s">
        <v>6529</v>
      </c>
      <c r="C1383" s="25" t="s">
        <v>3570</v>
      </c>
      <c r="D1383" s="7" t="s">
        <v>3573</v>
      </c>
      <c r="E1383" s="5">
        <v>244558.08470133331</v>
      </c>
      <c r="F1383" s="5">
        <v>260966.82878499996</v>
      </c>
      <c r="G1383" s="5">
        <v>281419.21735166671</v>
      </c>
    </row>
    <row r="1384" spans="1:7" x14ac:dyDescent="0.45">
      <c r="A1384" s="6" t="s">
        <v>3574</v>
      </c>
      <c r="B1384" s="6" t="s">
        <v>6529</v>
      </c>
      <c r="C1384" s="25" t="s">
        <v>3575</v>
      </c>
      <c r="D1384" s="7" t="s">
        <v>3576</v>
      </c>
      <c r="E1384" s="5">
        <v>166205.36342111111</v>
      </c>
      <c r="F1384" s="5">
        <v>169578.69440722224</v>
      </c>
      <c r="G1384" s="5">
        <v>174377.56912944446</v>
      </c>
    </row>
    <row r="1385" spans="1:7" x14ac:dyDescent="0.45">
      <c r="A1385" s="6" t="s">
        <v>3577</v>
      </c>
      <c r="B1385" s="6" t="s">
        <v>6529</v>
      </c>
      <c r="C1385" s="25" t="s">
        <v>3575</v>
      </c>
      <c r="D1385" s="7" t="s">
        <v>3578</v>
      </c>
      <c r="E1385" s="5">
        <v>295762.57721175003</v>
      </c>
      <c r="F1385" s="5">
        <v>312677.32094333332</v>
      </c>
      <c r="G1385" s="5">
        <v>334036.74071833334</v>
      </c>
    </row>
    <row r="1386" spans="1:7" x14ac:dyDescent="0.45">
      <c r="A1386" s="6" t="s">
        <v>3579</v>
      </c>
      <c r="B1386" s="6" t="s">
        <v>6529</v>
      </c>
      <c r="C1386" s="25" t="s">
        <v>3580</v>
      </c>
      <c r="D1386" s="7" t="s">
        <v>3581</v>
      </c>
      <c r="E1386" s="5">
        <v>32621.004579444445</v>
      </c>
      <c r="F1386" s="5">
        <v>33970.336973888887</v>
      </c>
      <c r="G1386" s="5">
        <v>35889.886862777777</v>
      </c>
    </row>
    <row r="1387" spans="1:7" x14ac:dyDescent="0.45">
      <c r="A1387" s="6" t="s">
        <v>3582</v>
      </c>
      <c r="B1387" s="6" t="s">
        <v>6529</v>
      </c>
      <c r="C1387" s="25" t="s">
        <v>3583</v>
      </c>
      <c r="D1387" s="7" t="s">
        <v>3584</v>
      </c>
      <c r="E1387" s="5">
        <v>332389.44441175001</v>
      </c>
      <c r="F1387" s="5">
        <v>349304.18814333336</v>
      </c>
      <c r="G1387" s="5">
        <v>370663.60791833332</v>
      </c>
    </row>
    <row r="1388" spans="1:7" x14ac:dyDescent="0.45">
      <c r="A1388" s="6" t="s">
        <v>3585</v>
      </c>
      <c r="B1388" s="6" t="s">
        <v>6529</v>
      </c>
      <c r="C1388" s="25" t="s">
        <v>3583</v>
      </c>
      <c r="D1388" s="7" t="s">
        <v>3586</v>
      </c>
      <c r="E1388" s="5">
        <v>378056.74492216669</v>
      </c>
      <c r="F1388" s="5">
        <v>395477.48830166669</v>
      </c>
      <c r="G1388" s="5">
        <v>417743.93928500003</v>
      </c>
    </row>
    <row r="1389" spans="1:7" x14ac:dyDescent="0.45">
      <c r="A1389" s="6" t="s">
        <v>3587</v>
      </c>
      <c r="B1389" s="6" t="s">
        <v>6529</v>
      </c>
      <c r="C1389" s="25" t="s">
        <v>3588</v>
      </c>
      <c r="D1389" s="7" t="s">
        <v>3589</v>
      </c>
      <c r="E1389" s="5">
        <v>46687.662326666665</v>
      </c>
      <c r="F1389" s="5">
        <v>48711.660918333328</v>
      </c>
      <c r="G1389" s="5">
        <v>51590.985751666667</v>
      </c>
    </row>
    <row r="1390" spans="1:7" x14ac:dyDescent="0.45">
      <c r="A1390" s="6" t="s">
        <v>3590</v>
      </c>
      <c r="B1390" s="6" t="s">
        <v>6529</v>
      </c>
      <c r="C1390" s="25" t="s">
        <v>3575</v>
      </c>
      <c r="D1390" s="7" t="s">
        <v>3591</v>
      </c>
      <c r="E1390" s="5">
        <v>65915.648947499998</v>
      </c>
      <c r="F1390" s="5">
        <v>68951.646834999992</v>
      </c>
      <c r="G1390" s="5">
        <v>72896.234085000004</v>
      </c>
    </row>
    <row r="1391" spans="1:7" x14ac:dyDescent="0.45">
      <c r="A1391" s="6" t="s">
        <v>3592</v>
      </c>
      <c r="B1391" s="6" t="s">
        <v>6529</v>
      </c>
      <c r="C1391" s="25" t="s">
        <v>3168</v>
      </c>
      <c r="D1391" s="7" t="s">
        <v>3593</v>
      </c>
      <c r="E1391" s="5">
        <v>46687.662326666665</v>
      </c>
      <c r="F1391" s="5">
        <v>48711.660918333328</v>
      </c>
      <c r="G1391" s="5">
        <v>51590.985751666667</v>
      </c>
    </row>
    <row r="1392" spans="1:7" x14ac:dyDescent="0.45">
      <c r="A1392" s="6" t="s">
        <v>3594</v>
      </c>
      <c r="B1392" s="6" t="s">
        <v>6529</v>
      </c>
      <c r="C1392" s="25" t="s">
        <v>3595</v>
      </c>
      <c r="D1392" s="7" t="s">
        <v>3596</v>
      </c>
      <c r="E1392" s="5">
        <v>146414.57576255556</v>
      </c>
      <c r="F1392" s="5">
        <v>157353.73848500001</v>
      </c>
      <c r="G1392" s="5">
        <v>170988.66419611112</v>
      </c>
    </row>
    <row r="1393" spans="1:7" x14ac:dyDescent="0.45">
      <c r="A1393" s="6" t="s">
        <v>3597</v>
      </c>
      <c r="B1393" s="6" t="s">
        <v>6529</v>
      </c>
      <c r="C1393" s="25" t="s">
        <v>3598</v>
      </c>
      <c r="D1393" s="7" t="s">
        <v>3599</v>
      </c>
      <c r="E1393" s="5">
        <v>447968.50478466664</v>
      </c>
      <c r="F1393" s="5">
        <v>468425.24605166668</v>
      </c>
      <c r="G1393" s="5">
        <v>493887.48428500007</v>
      </c>
    </row>
    <row r="1394" spans="1:7" x14ac:dyDescent="0.45">
      <c r="A1394" s="6" t="s">
        <v>3600</v>
      </c>
      <c r="B1394" s="6" t="s">
        <v>6529</v>
      </c>
      <c r="C1394" s="25" t="s">
        <v>3601</v>
      </c>
      <c r="D1394" s="7" t="s">
        <v>3602</v>
      </c>
      <c r="E1394" s="5">
        <v>249329.39670133332</v>
      </c>
      <c r="F1394" s="5">
        <v>265738.14078499994</v>
      </c>
      <c r="G1394" s="5">
        <v>286190.52935166669</v>
      </c>
    </row>
    <row r="1395" spans="1:7" x14ac:dyDescent="0.45">
      <c r="A1395" s="6" t="s">
        <v>3603</v>
      </c>
      <c r="B1395" s="6" t="s">
        <v>6529</v>
      </c>
      <c r="C1395" s="25" t="s">
        <v>3601</v>
      </c>
      <c r="D1395" s="7" t="s">
        <v>3604</v>
      </c>
      <c r="E1395" s="5">
        <v>123745.12734750001</v>
      </c>
      <c r="F1395" s="5">
        <v>126781.125235</v>
      </c>
      <c r="G1395" s="5">
        <v>131100.11248500002</v>
      </c>
    </row>
    <row r="1396" spans="1:7" x14ac:dyDescent="0.45">
      <c r="A1396" s="6" t="s">
        <v>3605</v>
      </c>
      <c r="B1396" s="6" t="s">
        <v>6529</v>
      </c>
      <c r="C1396" s="25" t="s">
        <v>3606</v>
      </c>
      <c r="D1396" s="7" t="s">
        <v>3607</v>
      </c>
      <c r="E1396" s="5">
        <v>178461.86579654628</v>
      </c>
      <c r="F1396" s="5">
        <v>191168.00012296293</v>
      </c>
      <c r="G1396" s="5">
        <v>206974.63220722222</v>
      </c>
    </row>
    <row r="1397" spans="1:7" x14ac:dyDescent="0.45">
      <c r="A1397" s="6" t="s">
        <v>3608</v>
      </c>
      <c r="B1397" s="6" t="s">
        <v>6529</v>
      </c>
      <c r="C1397" s="25" t="s">
        <v>3606</v>
      </c>
      <c r="D1397" s="7" t="s">
        <v>3609</v>
      </c>
      <c r="E1397" s="5">
        <v>81140.932000277782</v>
      </c>
      <c r="F1397" s="5">
        <v>83502.263690555556</v>
      </c>
      <c r="G1397" s="5">
        <v>86861.475996111127</v>
      </c>
    </row>
    <row r="1398" spans="1:7" x14ac:dyDescent="0.45">
      <c r="A1398" s="6" t="s">
        <v>3610</v>
      </c>
      <c r="B1398" s="6" t="s">
        <v>6530</v>
      </c>
      <c r="C1398" s="25" t="s">
        <v>3611</v>
      </c>
      <c r="D1398" s="7" t="s">
        <v>3612</v>
      </c>
      <c r="E1398" s="5">
        <v>371475.36002885189</v>
      </c>
      <c r="F1398" s="5">
        <v>399746.9056924074</v>
      </c>
      <c r="G1398" s="5">
        <v>433495.80766277784</v>
      </c>
    </row>
    <row r="1399" spans="1:7" x14ac:dyDescent="0.45">
      <c r="A1399" s="6" t="s">
        <v>3613</v>
      </c>
      <c r="B1399" s="6" t="s">
        <v>6530</v>
      </c>
      <c r="C1399" s="25" t="s">
        <v>3614</v>
      </c>
      <c r="D1399" s="7" t="s">
        <v>3615</v>
      </c>
      <c r="E1399" s="5">
        <v>95666.91264040742</v>
      </c>
      <c r="F1399" s="5">
        <v>102451.14462574074</v>
      </c>
      <c r="G1399" s="5">
        <v>142239.38650722223</v>
      </c>
    </row>
    <row r="1400" spans="1:7" x14ac:dyDescent="0.45">
      <c r="A1400" s="6" t="s">
        <v>3616</v>
      </c>
      <c r="B1400" s="6" t="s">
        <v>6530</v>
      </c>
      <c r="C1400" s="25" t="s">
        <v>3617</v>
      </c>
      <c r="D1400" s="7" t="s">
        <v>3618</v>
      </c>
      <c r="E1400" s="5">
        <v>331733.76175144449</v>
      </c>
      <c r="F1400" s="5">
        <v>344906.97906277777</v>
      </c>
      <c r="G1400" s="5">
        <v>388746.80855166668</v>
      </c>
    </row>
    <row r="1401" spans="1:7" x14ac:dyDescent="0.45">
      <c r="A1401" s="6" t="s">
        <v>3619</v>
      </c>
      <c r="B1401" s="6" t="s">
        <v>6530</v>
      </c>
      <c r="C1401" s="25" t="s">
        <v>3614</v>
      </c>
      <c r="D1401" s="7" t="s">
        <v>3620</v>
      </c>
      <c r="E1401" s="5">
        <v>55255.100862703701</v>
      </c>
      <c r="F1401" s="5">
        <v>58647.21685537036</v>
      </c>
      <c r="G1401" s="5">
        <v>66241.337796111111</v>
      </c>
    </row>
    <row r="1402" spans="1:7" x14ac:dyDescent="0.45">
      <c r="A1402" s="6" t="s">
        <v>3621</v>
      </c>
      <c r="B1402" s="6" t="s">
        <v>6530</v>
      </c>
      <c r="C1402" s="25" t="s">
        <v>3472</v>
      </c>
      <c r="D1402" s="7" t="s">
        <v>3622</v>
      </c>
      <c r="E1402" s="5">
        <v>249725.70005137037</v>
      </c>
      <c r="F1402" s="5">
        <v>265210.80527759262</v>
      </c>
      <c r="G1402" s="5">
        <v>315404.80615166674</v>
      </c>
    </row>
    <row r="1403" spans="1:7" x14ac:dyDescent="0.45">
      <c r="A1403" s="6" t="s">
        <v>3623</v>
      </c>
      <c r="B1403" s="6" t="s">
        <v>6530</v>
      </c>
      <c r="C1403" s="25" t="s">
        <v>3624</v>
      </c>
      <c r="D1403" s="7" t="s">
        <v>3625</v>
      </c>
      <c r="E1403" s="5">
        <v>175334.05568894444</v>
      </c>
      <c r="F1403" s="5">
        <v>185935.88531277777</v>
      </c>
      <c r="G1403" s="5">
        <v>230366.12355166665</v>
      </c>
    </row>
    <row r="1404" spans="1:7" x14ac:dyDescent="0.45">
      <c r="A1404" s="6" t="s">
        <v>3626</v>
      </c>
      <c r="B1404" s="6" t="s">
        <v>6530</v>
      </c>
      <c r="C1404" s="25" t="s">
        <v>3627</v>
      </c>
      <c r="D1404" s="7" t="s">
        <v>3628</v>
      </c>
      <c r="E1404" s="5">
        <v>181468.52686512188</v>
      </c>
      <c r="F1404" s="5">
        <v>183492.52545678857</v>
      </c>
      <c r="G1404" s="5">
        <v>204520.65029012191</v>
      </c>
    </row>
    <row r="1405" spans="1:7" x14ac:dyDescent="0.45">
      <c r="A1405" s="6" t="s">
        <v>3629</v>
      </c>
      <c r="B1405" s="6" t="s">
        <v>6531</v>
      </c>
      <c r="C1405" s="25" t="s">
        <v>3630</v>
      </c>
      <c r="D1405" s="7" t="s">
        <v>3631</v>
      </c>
      <c r="E1405" s="5">
        <v>1539324.1981259906</v>
      </c>
      <c r="F1405" s="5">
        <v>1643429.7922961903</v>
      </c>
      <c r="G1405" s="5">
        <v>2160383.4589028577</v>
      </c>
    </row>
    <row r="1406" spans="1:7" x14ac:dyDescent="0.45">
      <c r="A1406" s="6" t="s">
        <v>3632</v>
      </c>
      <c r="B1406" s="6" t="s">
        <v>6531</v>
      </c>
      <c r="C1406" s="25" t="s">
        <v>3633</v>
      </c>
      <c r="D1406" s="7" t="s">
        <v>3634</v>
      </c>
      <c r="E1406" s="5">
        <v>1143584.1178782792</v>
      </c>
      <c r="F1406" s="5">
        <v>1212987.8473250796</v>
      </c>
      <c r="G1406" s="5">
        <v>1688818.291729524</v>
      </c>
    </row>
    <row r="1407" spans="1:7" x14ac:dyDescent="0.45">
      <c r="A1407" s="6" t="s">
        <v>3635</v>
      </c>
      <c r="B1407" s="6" t="s">
        <v>6531</v>
      </c>
      <c r="C1407" s="25" t="s">
        <v>3636</v>
      </c>
      <c r="D1407" s="7" t="s">
        <v>3637</v>
      </c>
      <c r="E1407" s="5">
        <v>3531603.5867272574</v>
      </c>
      <c r="F1407" s="5">
        <v>3820369.349822856</v>
      </c>
      <c r="G1407" s="5">
        <v>4577292.5599428564</v>
      </c>
    </row>
    <row r="1408" spans="1:7" x14ac:dyDescent="0.45">
      <c r="A1408" s="6" t="s">
        <v>3638</v>
      </c>
      <c r="B1408" s="6" t="s">
        <v>6531</v>
      </c>
      <c r="C1408" s="25" t="s">
        <v>3636</v>
      </c>
      <c r="D1408" s="7" t="s">
        <v>3639</v>
      </c>
      <c r="E1408" s="5">
        <v>3539400.6947272574</v>
      </c>
      <c r="F1408" s="5">
        <v>3828166.457822856</v>
      </c>
      <c r="G1408" s="5">
        <v>4562705.6679428574</v>
      </c>
    </row>
    <row r="1409" spans="1:7" x14ac:dyDescent="0.45">
      <c r="A1409" s="6" t="s">
        <v>3640</v>
      </c>
      <c r="B1409" s="6" t="s">
        <v>6531</v>
      </c>
      <c r="C1409" s="25" t="s">
        <v>3636</v>
      </c>
      <c r="D1409" s="7" t="s">
        <v>3641</v>
      </c>
      <c r="E1409" s="5">
        <v>3798532.0827272572</v>
      </c>
      <c r="F1409" s="5">
        <v>4087297.8458228558</v>
      </c>
      <c r="G1409" s="5">
        <v>5215421.0559428567</v>
      </c>
    </row>
    <row r="1410" spans="1:7" x14ac:dyDescent="0.45">
      <c r="A1410" s="6" t="s">
        <v>3642</v>
      </c>
      <c r="B1410" s="6" t="s">
        <v>6531</v>
      </c>
      <c r="C1410" s="25" t="s">
        <v>3636</v>
      </c>
      <c r="D1410" s="7" t="s">
        <v>3643</v>
      </c>
      <c r="E1410" s="5">
        <v>3539400.6947272574</v>
      </c>
      <c r="F1410" s="5">
        <v>3828166.457822856</v>
      </c>
      <c r="G1410" s="5">
        <v>4562705.6679428574</v>
      </c>
    </row>
    <row r="1411" spans="1:7" x14ac:dyDescent="0.45">
      <c r="A1411" s="6" t="s">
        <v>3644</v>
      </c>
      <c r="B1411" s="6" t="s">
        <v>6531</v>
      </c>
      <c r="C1411" s="25" t="s">
        <v>3636</v>
      </c>
      <c r="D1411" s="7" t="s">
        <v>3645</v>
      </c>
      <c r="E1411" s="5">
        <v>3611368.6947272574</v>
      </c>
      <c r="F1411" s="5">
        <v>3900134.457822856</v>
      </c>
      <c r="G1411" s="5">
        <v>4634673.6679428564</v>
      </c>
    </row>
    <row r="1412" spans="1:7" x14ac:dyDescent="0.45">
      <c r="A1412" s="6" t="s">
        <v>3646</v>
      </c>
      <c r="B1412" s="6" t="s">
        <v>6531</v>
      </c>
      <c r="C1412" s="25" t="s">
        <v>3636</v>
      </c>
      <c r="D1412" s="7" t="s">
        <v>3647</v>
      </c>
      <c r="E1412" s="5">
        <v>3766280.9616272575</v>
      </c>
      <c r="F1412" s="5">
        <v>4063257.9718228555</v>
      </c>
      <c r="G1412" s="5">
        <v>4462056.5999428565</v>
      </c>
    </row>
    <row r="1413" spans="1:7" x14ac:dyDescent="0.45">
      <c r="A1413" s="6" t="s">
        <v>3648</v>
      </c>
      <c r="B1413" s="6" t="s">
        <v>6531</v>
      </c>
      <c r="C1413" s="25" t="s">
        <v>3649</v>
      </c>
      <c r="D1413" s="7" t="s">
        <v>3650</v>
      </c>
      <c r="E1413" s="5">
        <v>2294217.5026214127</v>
      </c>
      <c r="F1413" s="5">
        <v>2467726.8262384124</v>
      </c>
      <c r="G1413" s="5">
        <v>3049354.9372495241</v>
      </c>
    </row>
    <row r="1414" spans="1:7" x14ac:dyDescent="0.45">
      <c r="A1414" s="6" t="s">
        <v>3651</v>
      </c>
      <c r="B1414" s="6" t="s">
        <v>6531</v>
      </c>
      <c r="C1414" s="25" t="s">
        <v>3652</v>
      </c>
      <c r="D1414" s="7" t="s">
        <v>3653</v>
      </c>
      <c r="E1414" s="5">
        <v>3009551.2385031907</v>
      </c>
      <c r="F1414" s="5">
        <v>3250189.3744161907</v>
      </c>
      <c r="G1414" s="5">
        <v>3927902.7161828578</v>
      </c>
    </row>
    <row r="1415" spans="1:7" x14ac:dyDescent="0.45">
      <c r="A1415" s="6" t="s">
        <v>3654</v>
      </c>
      <c r="B1415" s="6" t="s">
        <v>6531</v>
      </c>
      <c r="C1415" s="25" t="s">
        <v>3636</v>
      </c>
      <c r="D1415" s="7" t="s">
        <v>3655</v>
      </c>
      <c r="E1415" s="5">
        <v>3009551.2385031907</v>
      </c>
      <c r="F1415" s="5">
        <v>3250189.3744161907</v>
      </c>
      <c r="G1415" s="5">
        <v>3927902.7161828578</v>
      </c>
    </row>
    <row r="1416" spans="1:7" x14ac:dyDescent="0.45">
      <c r="A1416" s="6" t="s">
        <v>3656</v>
      </c>
      <c r="B1416" s="6" t="s">
        <v>6531</v>
      </c>
      <c r="C1416" s="25" t="s">
        <v>3652</v>
      </c>
      <c r="D1416" s="7" t="s">
        <v>3657</v>
      </c>
      <c r="E1416" s="5">
        <v>2321367.2506214129</v>
      </c>
      <c r="F1416" s="5">
        <v>2494876.5742384125</v>
      </c>
      <c r="G1416" s="5">
        <v>3116460.6852495242</v>
      </c>
    </row>
    <row r="1417" spans="1:7" x14ac:dyDescent="0.45">
      <c r="A1417" s="6" t="s">
        <v>3658</v>
      </c>
      <c r="B1417" s="6" t="s">
        <v>6531</v>
      </c>
      <c r="C1417" s="25" t="s">
        <v>3659</v>
      </c>
      <c r="D1417" s="7" t="s">
        <v>3660</v>
      </c>
      <c r="E1417" s="5">
        <v>1872658.8004137012</v>
      </c>
      <c r="F1417" s="5">
        <v>2008181.7604673016</v>
      </c>
      <c r="G1417" s="5">
        <v>2562801.2820761912</v>
      </c>
    </row>
    <row r="1418" spans="1:7" x14ac:dyDescent="0.45">
      <c r="A1418" s="6" t="s">
        <v>3661</v>
      </c>
      <c r="B1418" s="6" t="s">
        <v>6531</v>
      </c>
      <c r="C1418" s="25" t="s">
        <v>3636</v>
      </c>
      <c r="D1418" s="7" t="s">
        <v>3662</v>
      </c>
      <c r="E1418" s="5">
        <v>2321367.2506214129</v>
      </c>
      <c r="F1418" s="5">
        <v>2494876.5742384125</v>
      </c>
      <c r="G1418" s="5">
        <v>3116460.6852495242</v>
      </c>
    </row>
    <row r="1419" spans="1:7" x14ac:dyDescent="0.45">
      <c r="A1419" s="6" t="s">
        <v>3664</v>
      </c>
      <c r="B1419" s="6" t="s">
        <v>6531</v>
      </c>
      <c r="C1419" s="25" t="s">
        <v>3633</v>
      </c>
      <c r="D1419" s="7" t="s">
        <v>3663</v>
      </c>
      <c r="E1419" s="5">
        <v>264164.2204796517</v>
      </c>
      <c r="F1419" s="5">
        <v>274286.85566018481</v>
      </c>
      <c r="G1419" s="5">
        <v>307533.68226327014</v>
      </c>
    </row>
    <row r="1420" spans="1:7" x14ac:dyDescent="0.45">
      <c r="A1420" s="6" t="s">
        <v>3665</v>
      </c>
      <c r="B1420" s="6" t="s">
        <v>6531</v>
      </c>
      <c r="C1420" s="25" t="s">
        <v>1162</v>
      </c>
      <c r="D1420" s="7" t="s">
        <v>3666</v>
      </c>
      <c r="E1420" s="5">
        <v>321515.76038504601</v>
      </c>
      <c r="F1420" s="5">
        <v>341375.06363507936</v>
      </c>
      <c r="G1420" s="5">
        <v>386232.27230285719</v>
      </c>
    </row>
    <row r="1421" spans="1:7" x14ac:dyDescent="0.45">
      <c r="A1421" s="6" t="s">
        <v>3667</v>
      </c>
      <c r="B1421" s="6" t="s">
        <v>6531</v>
      </c>
      <c r="C1421" s="25" t="s">
        <v>636</v>
      </c>
      <c r="D1421" s="7" t="s">
        <v>3668</v>
      </c>
      <c r="E1421" s="5">
        <v>332833.5721642127</v>
      </c>
      <c r="F1421" s="5">
        <v>353288.54971841269</v>
      </c>
      <c r="G1421" s="5">
        <v>398772.78396952385</v>
      </c>
    </row>
    <row r="1422" spans="1:7" x14ac:dyDescent="0.45">
      <c r="A1422" s="6" t="s">
        <v>3669</v>
      </c>
      <c r="B1422" s="6" t="s">
        <v>6531</v>
      </c>
      <c r="C1422" s="25" t="s">
        <v>3636</v>
      </c>
      <c r="D1422" s="7" t="s">
        <v>3670</v>
      </c>
      <c r="E1422" s="5">
        <v>3066140.297399024</v>
      </c>
      <c r="F1422" s="5">
        <v>3309756.8048328571</v>
      </c>
      <c r="G1422" s="5">
        <v>3990605.2745161909</v>
      </c>
    </row>
    <row r="1423" spans="1:7" x14ac:dyDescent="0.45">
      <c r="A1423" s="6" t="s">
        <v>3671</v>
      </c>
      <c r="B1423" s="6" t="s">
        <v>6531</v>
      </c>
      <c r="C1423" s="25" t="s">
        <v>3672</v>
      </c>
      <c r="D1423" s="7" t="s">
        <v>3673</v>
      </c>
      <c r="E1423" s="5">
        <v>4685124.9934087228</v>
      </c>
      <c r="F1423" s="5">
        <v>5074911.405302857</v>
      </c>
      <c r="G1423" s="5">
        <v>5950502.5567961903</v>
      </c>
    </row>
    <row r="1424" spans="1:7" x14ac:dyDescent="0.45">
      <c r="A1424" s="6" t="s">
        <v>3674</v>
      </c>
      <c r="B1424" s="6" t="s">
        <v>6531</v>
      </c>
      <c r="C1424" s="25" t="s">
        <v>3672</v>
      </c>
      <c r="D1424" s="7" t="s">
        <v>3675</v>
      </c>
      <c r="E1424" s="5">
        <v>2330804.3586214129</v>
      </c>
      <c r="F1424" s="5">
        <v>2504313.6822384126</v>
      </c>
      <c r="G1424" s="5">
        <v>3103513.7932495242</v>
      </c>
    </row>
    <row r="1425" spans="1:7" x14ac:dyDescent="0.45">
      <c r="A1425" s="6" t="s">
        <v>3676</v>
      </c>
      <c r="B1425" s="6" t="s">
        <v>6531</v>
      </c>
      <c r="C1425" s="25" t="s">
        <v>3677</v>
      </c>
      <c r="D1425" s="7" t="s">
        <v>3678</v>
      </c>
      <c r="E1425" s="5">
        <v>2330804.3586214129</v>
      </c>
      <c r="F1425" s="5">
        <v>2504313.6822384126</v>
      </c>
      <c r="G1425" s="5">
        <v>3103513.7932495242</v>
      </c>
    </row>
    <row r="1426" spans="1:7" x14ac:dyDescent="0.45">
      <c r="A1426" s="6" t="s">
        <v>3679</v>
      </c>
      <c r="B1426" s="6" t="s">
        <v>6531</v>
      </c>
      <c r="C1426" s="25" t="s">
        <v>3680</v>
      </c>
      <c r="D1426" s="7" t="s">
        <v>3681</v>
      </c>
      <c r="E1426" s="5">
        <v>105179.82801744046</v>
      </c>
      <c r="F1426" s="5">
        <v>105888.2275245238</v>
      </c>
      <c r="G1426" s="5">
        <v>128217.11121619046</v>
      </c>
    </row>
    <row r="1427" spans="1:7" x14ac:dyDescent="0.45">
      <c r="A1427" s="6" t="s">
        <v>3682</v>
      </c>
      <c r="B1427" s="6" t="s">
        <v>6531</v>
      </c>
      <c r="C1427" s="25" t="s">
        <v>3636</v>
      </c>
      <c r="D1427" s="7" t="s">
        <v>3683</v>
      </c>
      <c r="E1427" s="5">
        <v>4151754.8334054905</v>
      </c>
      <c r="F1427" s="5">
        <v>4492817.9438128565</v>
      </c>
      <c r="G1427" s="5">
        <v>5288572.201369524</v>
      </c>
    </row>
    <row r="1428" spans="1:7" x14ac:dyDescent="0.45">
      <c r="A1428" s="6" t="s">
        <v>3684</v>
      </c>
      <c r="B1428" s="6" t="s">
        <v>6531</v>
      </c>
      <c r="C1428" s="25" t="s">
        <v>3636</v>
      </c>
      <c r="D1428" s="7" t="s">
        <v>3685</v>
      </c>
      <c r="E1428" s="5">
        <v>3599510.4574022568</v>
      </c>
      <c r="F1428" s="5">
        <v>3891850.2663228568</v>
      </c>
      <c r="G1428" s="5">
        <v>4652535.6299428567</v>
      </c>
    </row>
    <row r="1429" spans="1:7" x14ac:dyDescent="0.45">
      <c r="A1429" s="6" t="s">
        <v>3686</v>
      </c>
      <c r="B1429" s="6" t="s">
        <v>6531</v>
      </c>
      <c r="C1429" s="25" t="s">
        <v>3687</v>
      </c>
      <c r="D1429" s="7" t="s">
        <v>3688</v>
      </c>
      <c r="E1429" s="5">
        <v>2726544.4388691238</v>
      </c>
      <c r="F1429" s="5">
        <v>2934755.6272095237</v>
      </c>
      <c r="G1429" s="5">
        <v>3575078.9604228572</v>
      </c>
    </row>
    <row r="1430" spans="1:7" x14ac:dyDescent="0.45">
      <c r="A1430" s="6" t="s">
        <v>3689</v>
      </c>
      <c r="B1430" s="6" t="s">
        <v>6531</v>
      </c>
      <c r="C1430" s="25" t="s">
        <v>3690</v>
      </c>
      <c r="D1430" s="7" t="s">
        <v>3691</v>
      </c>
      <c r="E1430" s="5">
        <v>2725388.8615172463</v>
      </c>
      <c r="F1430" s="5">
        <v>2901876.5566550796</v>
      </c>
      <c r="G1430" s="5">
        <v>3791075.7955828574</v>
      </c>
    </row>
    <row r="1431" spans="1:7" x14ac:dyDescent="0.45">
      <c r="A1431" s="6" t="s">
        <v>3692</v>
      </c>
      <c r="B1431" s="6" t="s">
        <v>6531</v>
      </c>
      <c r="C1431" s="25" t="s">
        <v>3690</v>
      </c>
      <c r="D1431" s="7" t="s">
        <v>3693</v>
      </c>
      <c r="E1431" s="5">
        <v>1908674.9174634903</v>
      </c>
      <c r="F1431" s="5">
        <v>2014567.5345461904</v>
      </c>
      <c r="G1431" s="5">
        <v>2806266.2779028574</v>
      </c>
    </row>
    <row r="1432" spans="1:7" x14ac:dyDescent="0.45">
      <c r="A1432" s="6" t="s">
        <v>3694</v>
      </c>
      <c r="B1432" s="6" t="s">
        <v>6531</v>
      </c>
      <c r="C1432" s="25" t="s">
        <v>3672</v>
      </c>
      <c r="D1432" s="7" t="s">
        <v>3695</v>
      </c>
      <c r="E1432" s="5">
        <v>5770739.5294151902</v>
      </c>
      <c r="F1432" s="5">
        <v>6257972.5442828564</v>
      </c>
      <c r="G1432" s="5">
        <v>7248469.4836495239</v>
      </c>
    </row>
    <row r="1433" spans="1:7" x14ac:dyDescent="0.45">
      <c r="A1433" s="6" t="s">
        <v>3696</v>
      </c>
      <c r="B1433" s="6" t="s">
        <v>6531</v>
      </c>
      <c r="C1433" s="25" t="s">
        <v>3636</v>
      </c>
      <c r="D1433" s="7" t="s">
        <v>3697</v>
      </c>
      <c r="E1433" s="5">
        <v>3009551.2385031907</v>
      </c>
      <c r="F1433" s="5">
        <v>3250189.3744161907</v>
      </c>
      <c r="G1433" s="5">
        <v>3927902.7161828578</v>
      </c>
    </row>
    <row r="1434" spans="1:7" x14ac:dyDescent="0.45">
      <c r="A1434" s="6" t="s">
        <v>3698</v>
      </c>
      <c r="B1434" s="6" t="s">
        <v>6531</v>
      </c>
      <c r="C1434" s="25" t="s">
        <v>3380</v>
      </c>
      <c r="D1434" s="7" t="s">
        <v>3699</v>
      </c>
      <c r="E1434" s="5">
        <v>1935064.2783737015</v>
      </c>
      <c r="F1434" s="5">
        <v>2073871.7372673019</v>
      </c>
      <c r="G1434" s="5">
        <v>2631948.6260761907</v>
      </c>
    </row>
    <row r="1435" spans="1:7" x14ac:dyDescent="0.45">
      <c r="A1435" s="6" t="s">
        <v>3700</v>
      </c>
      <c r="B1435" s="6" t="s">
        <v>6531</v>
      </c>
      <c r="C1435" s="25" t="s">
        <v>3701</v>
      </c>
      <c r="D1435" s="7" t="s">
        <v>3702</v>
      </c>
      <c r="E1435" s="5">
        <v>2752306.2468691235</v>
      </c>
      <c r="F1435" s="5">
        <v>2960517.4352095234</v>
      </c>
      <c r="G1435" s="5">
        <v>3548544.7684228569</v>
      </c>
    </row>
    <row r="1436" spans="1:7" x14ac:dyDescent="0.45">
      <c r="A1436" s="6" t="s">
        <v>3703</v>
      </c>
      <c r="B1436" s="6" t="s">
        <v>6531</v>
      </c>
      <c r="C1436" s="25" t="s">
        <v>3704</v>
      </c>
      <c r="D1436" s="7" t="s">
        <v>3705</v>
      </c>
      <c r="E1436" s="5">
        <v>1111917.2618782795</v>
      </c>
      <c r="F1436" s="5">
        <v>1181320.9913250795</v>
      </c>
      <c r="G1436" s="5">
        <v>1639579.4357295239</v>
      </c>
    </row>
    <row r="1437" spans="1:7" x14ac:dyDescent="0.45">
      <c r="A1437" s="6" t="s">
        <v>3706</v>
      </c>
      <c r="B1437" s="6" t="s">
        <v>6531</v>
      </c>
      <c r="C1437" s="25" t="s">
        <v>3636</v>
      </c>
      <c r="D1437" s="7" t="s">
        <v>3707</v>
      </c>
      <c r="E1437" s="5">
        <v>1902611.0750109903</v>
      </c>
      <c r="F1437" s="5">
        <v>2030267.6885961904</v>
      </c>
      <c r="G1437" s="5">
        <v>2598759.144902857</v>
      </c>
    </row>
    <row r="1438" spans="1:7" ht="28.5" x14ac:dyDescent="0.45">
      <c r="A1438" s="6" t="s">
        <v>3708</v>
      </c>
      <c r="B1438" s="6" t="s">
        <v>6531</v>
      </c>
      <c r="C1438" s="25" t="s">
        <v>3690</v>
      </c>
      <c r="D1438" s="7" t="s">
        <v>3709</v>
      </c>
      <c r="E1438" s="5">
        <v>5046659.5409994572</v>
      </c>
      <c r="F1438" s="5">
        <v>5442047.632042856</v>
      </c>
      <c r="G1438" s="5">
        <v>6687860.3672228567</v>
      </c>
    </row>
    <row r="1439" spans="1:7" ht="28.5" x14ac:dyDescent="0.45">
      <c r="A1439" s="6" t="s">
        <v>3710</v>
      </c>
      <c r="B1439" s="6" t="s">
        <v>6531</v>
      </c>
      <c r="C1439" s="25" t="s">
        <v>3690</v>
      </c>
      <c r="D1439" s="7" t="s">
        <v>3711</v>
      </c>
      <c r="E1439" s="5">
        <v>4249161.9636122584</v>
      </c>
      <c r="F1439" s="5">
        <v>4561478.7461228566</v>
      </c>
      <c r="G1439" s="5">
        <v>5486035.7459428571</v>
      </c>
    </row>
    <row r="1440" spans="1:7" x14ac:dyDescent="0.45">
      <c r="A1440" s="6" t="s">
        <v>3712</v>
      </c>
      <c r="B1440" s="6" t="s">
        <v>6531</v>
      </c>
      <c r="C1440" s="25" t="s">
        <v>3701</v>
      </c>
      <c r="D1440" s="7" t="s">
        <v>3713</v>
      </c>
      <c r="E1440" s="5">
        <v>2221319.3623737018</v>
      </c>
      <c r="F1440" s="5">
        <v>2360126.8212673017</v>
      </c>
      <c r="G1440" s="5">
        <v>3191067.7100761905</v>
      </c>
    </row>
    <row r="1441" spans="1:7" x14ac:dyDescent="0.45">
      <c r="A1441" s="6" t="s">
        <v>3714</v>
      </c>
      <c r="B1441" s="6" t="s">
        <v>6531</v>
      </c>
      <c r="C1441" s="25" t="s">
        <v>3715</v>
      </c>
      <c r="D1441" s="7" t="s">
        <v>3716</v>
      </c>
      <c r="E1441" s="5">
        <v>1909085.7263737014</v>
      </c>
      <c r="F1441" s="5">
        <v>2047893.1852673017</v>
      </c>
      <c r="G1441" s="5">
        <v>2545610.0740761906</v>
      </c>
    </row>
    <row r="1442" spans="1:7" x14ac:dyDescent="0.45">
      <c r="A1442" s="6" t="s">
        <v>3717</v>
      </c>
      <c r="B1442" s="6" t="s">
        <v>6531</v>
      </c>
      <c r="C1442" s="25" t="s">
        <v>3718</v>
      </c>
      <c r="D1442" s="7" t="s">
        <v>3719</v>
      </c>
      <c r="E1442" s="5">
        <v>5007670.2053869572</v>
      </c>
      <c r="F1442" s="5">
        <v>5435457.7812928567</v>
      </c>
      <c r="G1442" s="5">
        <v>6274471.3662228566</v>
      </c>
    </row>
    <row r="1443" spans="1:7" ht="28.5" x14ac:dyDescent="0.45">
      <c r="A1443" s="6" t="s">
        <v>3720</v>
      </c>
      <c r="B1443" s="6" t="s">
        <v>6531</v>
      </c>
      <c r="C1443" s="25" t="s">
        <v>3721</v>
      </c>
      <c r="D1443" s="7" t="s">
        <v>3722</v>
      </c>
      <c r="E1443" s="5">
        <v>5007670.2053869572</v>
      </c>
      <c r="F1443" s="5">
        <v>5435457.7812928567</v>
      </c>
      <c r="G1443" s="5">
        <v>6274471.3662228566</v>
      </c>
    </row>
    <row r="1444" spans="1:7" ht="28.5" x14ac:dyDescent="0.45">
      <c r="A1444" s="6" t="s">
        <v>3723</v>
      </c>
      <c r="B1444" s="6" t="s">
        <v>6531</v>
      </c>
      <c r="C1444" s="25" t="s">
        <v>3721</v>
      </c>
      <c r="D1444" s="7" t="s">
        <v>3724</v>
      </c>
      <c r="E1444" s="5">
        <v>5007670.2053869572</v>
      </c>
      <c r="F1444" s="5">
        <v>5435457.7812928567</v>
      </c>
      <c r="G1444" s="5">
        <v>6386471.3662228566</v>
      </c>
    </row>
    <row r="1445" spans="1:7" x14ac:dyDescent="0.45">
      <c r="A1445" s="6" t="s">
        <v>3725</v>
      </c>
      <c r="B1445" s="6" t="s">
        <v>6531</v>
      </c>
      <c r="C1445" s="25" t="s">
        <v>3701</v>
      </c>
      <c r="D1445" s="7" t="s">
        <v>3726</v>
      </c>
      <c r="E1445" s="5">
        <v>2346383.8455172461</v>
      </c>
      <c r="F1445" s="5">
        <v>2522871.5406550793</v>
      </c>
      <c r="G1445" s="5">
        <v>3064846.7795828572</v>
      </c>
    </row>
    <row r="1446" spans="1:7" x14ac:dyDescent="0.45">
      <c r="A1446" s="6" t="s">
        <v>3727</v>
      </c>
      <c r="B1446" s="6" t="s">
        <v>6531</v>
      </c>
      <c r="C1446" s="25" t="s">
        <v>3728</v>
      </c>
      <c r="D1446" s="7" t="s">
        <v>3729</v>
      </c>
      <c r="E1446" s="5">
        <v>644242.27363056818</v>
      </c>
      <c r="F1446" s="5">
        <v>678944.13835396827</v>
      </c>
      <c r="G1446" s="5">
        <v>798267.3605561906</v>
      </c>
    </row>
    <row r="1447" spans="1:7" x14ac:dyDescent="0.45">
      <c r="A1447" s="6" t="s">
        <v>3730</v>
      </c>
      <c r="B1447" s="6" t="s">
        <v>6531</v>
      </c>
      <c r="C1447" s="25" t="s">
        <v>3380</v>
      </c>
      <c r="D1447" s="7" t="s">
        <v>3731</v>
      </c>
      <c r="E1447" s="5">
        <v>2042741.0034503681</v>
      </c>
      <c r="F1447" s="5">
        <v>2187215.6584006352</v>
      </c>
      <c r="G1447" s="5">
        <v>2751258.0167428576</v>
      </c>
    </row>
    <row r="1448" spans="1:7" x14ac:dyDescent="0.45">
      <c r="A1448" s="6" t="s">
        <v>3732</v>
      </c>
      <c r="B1448" s="6" t="s">
        <v>6531</v>
      </c>
      <c r="C1448" s="25" t="s">
        <v>3733</v>
      </c>
      <c r="D1448" s="7" t="s">
        <v>3734</v>
      </c>
      <c r="E1448" s="5">
        <v>1134552.8854366126</v>
      </c>
      <c r="F1448" s="5">
        <v>1205147.9634917462</v>
      </c>
      <c r="G1448" s="5">
        <v>1664660.4590628573</v>
      </c>
    </row>
    <row r="1449" spans="1:7" x14ac:dyDescent="0.45">
      <c r="A1449" s="6" t="s">
        <v>3735</v>
      </c>
      <c r="B1449" s="6" t="s">
        <v>6531</v>
      </c>
      <c r="C1449" s="25" t="s">
        <v>3477</v>
      </c>
      <c r="D1449" s="7" t="s">
        <v>3736</v>
      </c>
      <c r="E1449" s="5">
        <v>1922156.2392570348</v>
      </c>
      <c r="F1449" s="5">
        <v>2058581.0009339682</v>
      </c>
      <c r="G1449" s="5">
        <v>2567789.7874095244</v>
      </c>
    </row>
    <row r="1450" spans="1:7" x14ac:dyDescent="0.45">
      <c r="A1450" s="6" t="s">
        <v>3737</v>
      </c>
      <c r="B1450" s="6" t="s">
        <v>6531</v>
      </c>
      <c r="C1450" s="25" t="s">
        <v>3738</v>
      </c>
      <c r="D1450" s="7" t="s">
        <v>3739</v>
      </c>
      <c r="E1450" s="5">
        <v>1561374.6061259904</v>
      </c>
      <c r="F1450" s="5">
        <v>1665480.2002961903</v>
      </c>
      <c r="G1450" s="5">
        <v>2130137.8669028576</v>
      </c>
    </row>
    <row r="1451" spans="1:7" x14ac:dyDescent="0.45">
      <c r="A1451" s="6" t="s">
        <v>3740</v>
      </c>
      <c r="B1451" s="6" t="s">
        <v>6531</v>
      </c>
      <c r="C1451" s="25" t="s">
        <v>3672</v>
      </c>
      <c r="D1451" s="7" t="s">
        <v>3741</v>
      </c>
      <c r="E1451" s="5">
        <v>5657561.4116235236</v>
      </c>
      <c r="F1451" s="5">
        <v>6138837.6834495235</v>
      </c>
      <c r="G1451" s="5">
        <v>7123064.3669828577</v>
      </c>
    </row>
    <row r="1452" spans="1:7" x14ac:dyDescent="0.45">
      <c r="A1452" s="6" t="s">
        <v>3742</v>
      </c>
      <c r="B1452" s="6" t="s">
        <v>6531</v>
      </c>
      <c r="C1452" s="25" t="s">
        <v>3743</v>
      </c>
      <c r="D1452" s="7" t="s">
        <v>3744</v>
      </c>
      <c r="E1452" s="5">
        <v>4608383.7111753896</v>
      </c>
      <c r="F1452" s="5">
        <v>4993404.7286361903</v>
      </c>
      <c r="G1452" s="5">
        <v>5813235.6754628578</v>
      </c>
    </row>
    <row r="1453" spans="1:7" x14ac:dyDescent="0.45">
      <c r="A1453" s="6" t="s">
        <v>3745</v>
      </c>
      <c r="B1453" s="6" t="s">
        <v>6531</v>
      </c>
      <c r="C1453" s="25" t="s">
        <v>3652</v>
      </c>
      <c r="D1453" s="7" t="s">
        <v>3746</v>
      </c>
      <c r="E1453" s="5">
        <v>5936190.3323151898</v>
      </c>
      <c r="F1453" s="5">
        <v>6431634.5942828571</v>
      </c>
      <c r="G1453" s="5">
        <v>7408390.9516495243</v>
      </c>
    </row>
    <row r="1454" spans="1:7" x14ac:dyDescent="0.45">
      <c r="A1454" s="6" t="s">
        <v>3747</v>
      </c>
      <c r="B1454" s="6" t="s">
        <v>6531</v>
      </c>
      <c r="C1454" s="25" t="s">
        <v>3748</v>
      </c>
      <c r="D1454" s="7" t="s">
        <v>3749</v>
      </c>
      <c r="E1454" s="5">
        <v>747844.03763056814</v>
      </c>
      <c r="F1454" s="5">
        <v>782545.90235396824</v>
      </c>
      <c r="G1454" s="5">
        <v>1217253.1245561906</v>
      </c>
    </row>
    <row r="1455" spans="1:7" x14ac:dyDescent="0.45">
      <c r="A1455" s="6" t="s">
        <v>3750</v>
      </c>
      <c r="B1455" s="6" t="s">
        <v>6531</v>
      </c>
      <c r="C1455" s="25" t="s">
        <v>3751</v>
      </c>
      <c r="D1455" s="7" t="s">
        <v>3752</v>
      </c>
      <c r="E1455" s="5">
        <v>7024492.2793870792</v>
      </c>
      <c r="F1455" s="5">
        <v>7640026.1758050798</v>
      </c>
      <c r="G1455" s="5">
        <v>8758895.3208495229</v>
      </c>
    </row>
    <row r="1456" spans="1:7" x14ac:dyDescent="0.45">
      <c r="A1456" s="6" t="s">
        <v>3753</v>
      </c>
      <c r="B1456" s="6" t="s">
        <v>6531</v>
      </c>
      <c r="C1456" s="25" t="s">
        <v>811</v>
      </c>
      <c r="D1456" s="7" t="s">
        <v>3754</v>
      </c>
      <c r="E1456" s="5">
        <v>1925627.1703737015</v>
      </c>
      <c r="F1456" s="5">
        <v>2064434.6292673019</v>
      </c>
      <c r="G1456" s="5">
        <v>2644895.5180761907</v>
      </c>
    </row>
    <row r="1457" spans="1:7" x14ac:dyDescent="0.45">
      <c r="A1457" s="6" t="s">
        <v>3755</v>
      </c>
      <c r="B1457" s="6" t="s">
        <v>6531</v>
      </c>
      <c r="C1457" s="25" t="s">
        <v>3756</v>
      </c>
      <c r="D1457" s="7" t="s">
        <v>3757</v>
      </c>
      <c r="E1457" s="5">
        <v>2330804.3586214129</v>
      </c>
      <c r="F1457" s="5">
        <v>2504313.6822384126</v>
      </c>
      <c r="G1457" s="5">
        <v>3103513.7932495242</v>
      </c>
    </row>
    <row r="1458" spans="1:7" x14ac:dyDescent="0.45">
      <c r="A1458" s="6" t="s">
        <v>3758</v>
      </c>
      <c r="B1458" s="6" t="s">
        <v>6531</v>
      </c>
      <c r="C1458" s="25" t="s">
        <v>3756</v>
      </c>
      <c r="D1458" s="7" t="s">
        <v>3759</v>
      </c>
      <c r="E1458" s="5">
        <v>3518024.5993645457</v>
      </c>
      <c r="F1458" s="5">
        <v>3795639.5171517464</v>
      </c>
      <c r="G1458" s="5">
        <v>4518209.2947695246</v>
      </c>
    </row>
    <row r="1459" spans="1:7" x14ac:dyDescent="0.45">
      <c r="A1459" s="6" t="s">
        <v>3760</v>
      </c>
      <c r="B1459" s="6" t="s">
        <v>6531</v>
      </c>
      <c r="C1459" s="25" t="s">
        <v>3756</v>
      </c>
      <c r="D1459" s="7" t="s">
        <v>3761</v>
      </c>
      <c r="E1459" s="5">
        <v>1906218.3543737016</v>
      </c>
      <c r="F1459" s="5">
        <v>2045025.8132673018</v>
      </c>
      <c r="G1459" s="5">
        <v>2654742.7020761911</v>
      </c>
    </row>
    <row r="1460" spans="1:7" x14ac:dyDescent="0.45">
      <c r="A1460" s="6" t="s">
        <v>3762</v>
      </c>
      <c r="B1460" s="6" t="s">
        <v>6531</v>
      </c>
      <c r="C1460" s="25" t="s">
        <v>3763</v>
      </c>
      <c r="D1460" s="7" t="s">
        <v>3764</v>
      </c>
      <c r="E1460" s="5">
        <v>1882206.8430109904</v>
      </c>
      <c r="F1460" s="5">
        <v>2009863.4565961906</v>
      </c>
      <c r="G1460" s="5">
        <v>2541998.9129028572</v>
      </c>
    </row>
    <row r="1461" spans="1:7" x14ac:dyDescent="0.45">
      <c r="A1461" s="6" t="s">
        <v>3765</v>
      </c>
      <c r="B1461" s="6" t="s">
        <v>6531</v>
      </c>
      <c r="C1461" s="25" t="s">
        <v>3766</v>
      </c>
      <c r="D1461" s="7" t="s">
        <v>3767</v>
      </c>
      <c r="E1461" s="5">
        <v>1509482.8581259905</v>
      </c>
      <c r="F1461" s="5">
        <v>1613588.4522961904</v>
      </c>
      <c r="G1461" s="5">
        <v>2116570.1189028574</v>
      </c>
    </row>
    <row r="1462" spans="1:7" x14ac:dyDescent="0.45">
      <c r="A1462" s="6" t="s">
        <v>3768</v>
      </c>
      <c r="B1462" s="6" t="s">
        <v>6531</v>
      </c>
      <c r="C1462" s="25" t="s">
        <v>3769</v>
      </c>
      <c r="D1462" s="7" t="s">
        <v>3770</v>
      </c>
      <c r="E1462" s="5">
        <v>1529887.0901259906</v>
      </c>
      <c r="F1462" s="5">
        <v>1633992.6842961903</v>
      </c>
      <c r="G1462" s="5">
        <v>2173330.3509028573</v>
      </c>
    </row>
    <row r="1463" spans="1:7" x14ac:dyDescent="0.45">
      <c r="A1463" s="6" t="s">
        <v>3771</v>
      </c>
      <c r="B1463" s="6" t="s">
        <v>6531</v>
      </c>
      <c r="C1463" s="25" t="s">
        <v>3751</v>
      </c>
      <c r="D1463" s="7" t="s">
        <v>3772</v>
      </c>
      <c r="E1463" s="5">
        <v>4355536.9505853895</v>
      </c>
      <c r="F1463" s="5">
        <v>4724857.2884361902</v>
      </c>
      <c r="G1463" s="5">
        <v>5553612.3754628571</v>
      </c>
    </row>
    <row r="1464" spans="1:7" x14ac:dyDescent="0.45">
      <c r="A1464" s="6" t="s">
        <v>3773</v>
      </c>
      <c r="B1464" s="6" t="s">
        <v>6531</v>
      </c>
      <c r="C1464" s="25" t="s">
        <v>3649</v>
      </c>
      <c r="D1464" s="7" t="s">
        <v>3774</v>
      </c>
      <c r="E1464" s="5">
        <v>1898477.4223737018</v>
      </c>
      <c r="F1464" s="5">
        <v>2037284.8812673017</v>
      </c>
      <c r="G1464" s="5">
        <v>2577789.7700761911</v>
      </c>
    </row>
    <row r="1465" spans="1:7" x14ac:dyDescent="0.45">
      <c r="A1465" s="6" t="s">
        <v>3775</v>
      </c>
      <c r="B1465" s="6" t="s">
        <v>6531</v>
      </c>
      <c r="C1465" s="25" t="s">
        <v>3704</v>
      </c>
      <c r="D1465" s="7" t="s">
        <v>3776</v>
      </c>
      <c r="E1465" s="5">
        <v>1946572.3260550573</v>
      </c>
      <c r="F1465" s="5">
        <v>2090955.2076028567</v>
      </c>
      <c r="G1465" s="5">
        <v>2655016.8126628571</v>
      </c>
    </row>
    <row r="1466" spans="1:7" x14ac:dyDescent="0.45">
      <c r="A1466" s="6" t="s">
        <v>3777</v>
      </c>
      <c r="B1466" s="6" t="s">
        <v>6531</v>
      </c>
      <c r="C1466" s="25" t="s">
        <v>3652</v>
      </c>
      <c r="D1466" s="7" t="s">
        <v>3778</v>
      </c>
      <c r="E1466" s="5">
        <v>1935064.2783737015</v>
      </c>
      <c r="F1466" s="5">
        <v>2073871.7372673019</v>
      </c>
      <c r="G1466" s="5">
        <v>2631948.6260761907</v>
      </c>
    </row>
    <row r="1467" spans="1:7" x14ac:dyDescent="0.45">
      <c r="A1467" s="6" t="s">
        <v>3779</v>
      </c>
      <c r="B1467" s="6" t="s">
        <v>6531</v>
      </c>
      <c r="C1467" s="25" t="s">
        <v>756</v>
      </c>
      <c r="D1467" s="7" t="s">
        <v>3780</v>
      </c>
      <c r="E1467" s="5">
        <v>1935064.2783737015</v>
      </c>
      <c r="F1467" s="5">
        <v>2073871.7372673019</v>
      </c>
      <c r="G1467" s="5">
        <v>2631948.6260761907</v>
      </c>
    </row>
    <row r="1468" spans="1:7" x14ac:dyDescent="0.45">
      <c r="A1468" s="6" t="s">
        <v>3781</v>
      </c>
      <c r="B1468" s="6" t="s">
        <v>6531</v>
      </c>
      <c r="C1468" s="25" t="s">
        <v>3636</v>
      </c>
      <c r="D1468" s="7" t="s">
        <v>3782</v>
      </c>
      <c r="E1468" s="5">
        <v>1889608.7263737016</v>
      </c>
      <c r="F1468" s="5">
        <v>2028416.1852673017</v>
      </c>
      <c r="G1468" s="5">
        <v>2638133.0740761906</v>
      </c>
    </row>
    <row r="1469" spans="1:7" x14ac:dyDescent="0.45">
      <c r="A1469" s="6" t="s">
        <v>3783</v>
      </c>
      <c r="B1469" s="6" t="s">
        <v>6531</v>
      </c>
      <c r="C1469" s="25" t="s">
        <v>3636</v>
      </c>
      <c r="D1469" s="7" t="s">
        <v>3784</v>
      </c>
      <c r="E1469" s="5">
        <v>1529887.0901259906</v>
      </c>
      <c r="F1469" s="5">
        <v>1633992.6842961903</v>
      </c>
      <c r="G1469" s="5">
        <v>2173330.3509028573</v>
      </c>
    </row>
    <row r="1470" spans="1:7" x14ac:dyDescent="0.45">
      <c r="A1470" s="6" t="s">
        <v>3785</v>
      </c>
      <c r="B1470" s="6" t="s">
        <v>6531</v>
      </c>
      <c r="C1470" s="25" t="s">
        <v>3636</v>
      </c>
      <c r="D1470" s="7" t="s">
        <v>3786</v>
      </c>
      <c r="E1470" s="5">
        <v>1893291.8263737017</v>
      </c>
      <c r="F1470" s="5">
        <v>2032099.2852673018</v>
      </c>
      <c r="G1470" s="5">
        <v>2468304.1740761911</v>
      </c>
    </row>
    <row r="1471" spans="1:7" x14ac:dyDescent="0.45">
      <c r="A1471" s="6" t="s">
        <v>3787</v>
      </c>
      <c r="B1471" s="6" t="s">
        <v>6531</v>
      </c>
      <c r="C1471" s="25" t="s">
        <v>3229</v>
      </c>
      <c r="D1471" s="7" t="s">
        <v>3788</v>
      </c>
      <c r="E1471" s="5">
        <v>1935064.2783737015</v>
      </c>
      <c r="F1471" s="5">
        <v>2073871.7372673019</v>
      </c>
      <c r="G1471" s="5">
        <v>2631948.6260761907</v>
      </c>
    </row>
    <row r="1472" spans="1:7" x14ac:dyDescent="0.45">
      <c r="A1472" s="6" t="s">
        <v>3789</v>
      </c>
      <c r="B1472" s="6" t="s">
        <v>6531</v>
      </c>
      <c r="C1472" s="25" t="s">
        <v>3636</v>
      </c>
      <c r="D1472" s="7" t="s">
        <v>3790</v>
      </c>
      <c r="E1472" s="5">
        <v>5509934.1870062342</v>
      </c>
      <c r="F1472" s="5">
        <v>5980130.7597206347</v>
      </c>
      <c r="G1472" s="5">
        <v>6951774.1881561913</v>
      </c>
    </row>
    <row r="1473" spans="1:7" x14ac:dyDescent="0.45">
      <c r="A1473" s="6" t="s">
        <v>3791</v>
      </c>
      <c r="B1473" s="6" t="s">
        <v>6531</v>
      </c>
      <c r="C1473" s="25" t="s">
        <v>3756</v>
      </c>
      <c r="D1473" s="7" t="s">
        <v>3792</v>
      </c>
      <c r="E1473" s="5">
        <v>996830.64587827923</v>
      </c>
      <c r="F1473" s="5">
        <v>1066234.3753250795</v>
      </c>
      <c r="G1473" s="5">
        <v>1338680.819729524</v>
      </c>
    </row>
    <row r="1474" spans="1:7" x14ac:dyDescent="0.45">
      <c r="A1474" s="6" t="s">
        <v>3793</v>
      </c>
      <c r="B1474" s="6" t="s">
        <v>6531</v>
      </c>
      <c r="C1474" s="25" t="s">
        <v>3672</v>
      </c>
      <c r="D1474" s="7" t="s">
        <v>3794</v>
      </c>
      <c r="E1474" s="5">
        <v>3531603.5867272574</v>
      </c>
      <c r="F1474" s="5">
        <v>3820369.349822856</v>
      </c>
      <c r="G1474" s="5">
        <v>4577292.5599428564</v>
      </c>
    </row>
    <row r="1475" spans="1:7" x14ac:dyDescent="0.45">
      <c r="A1475" s="6" t="s">
        <v>3795</v>
      </c>
      <c r="B1475" s="6" t="s">
        <v>6531</v>
      </c>
      <c r="C1475" s="25" t="s">
        <v>3672</v>
      </c>
      <c r="D1475" s="7" t="s">
        <v>3796</v>
      </c>
      <c r="E1475" s="5">
        <v>5926753.2243151898</v>
      </c>
      <c r="F1475" s="5">
        <v>6422197.4862828571</v>
      </c>
      <c r="G1475" s="5">
        <v>7421337.8436495243</v>
      </c>
    </row>
    <row r="1476" spans="1:7" x14ac:dyDescent="0.45">
      <c r="A1476" s="6" t="s">
        <v>3797</v>
      </c>
      <c r="B1476" s="6" t="s">
        <v>6531</v>
      </c>
      <c r="C1476" s="25" t="s">
        <v>3756</v>
      </c>
      <c r="D1476" s="7" t="s">
        <v>3798</v>
      </c>
      <c r="E1476" s="5">
        <v>601090.56563056819</v>
      </c>
      <c r="F1476" s="5">
        <v>635792.43035396829</v>
      </c>
      <c r="G1476" s="5">
        <v>867115.6525561905</v>
      </c>
    </row>
    <row r="1477" spans="1:7" x14ac:dyDescent="0.45">
      <c r="A1477" s="6" t="s">
        <v>3799</v>
      </c>
      <c r="B1477" s="6" t="s">
        <v>6531</v>
      </c>
      <c r="C1477" s="25" t="s">
        <v>3633</v>
      </c>
      <c r="D1477" s="7" t="s">
        <v>3800</v>
      </c>
      <c r="E1477" s="5">
        <v>1513090.5656305682</v>
      </c>
      <c r="F1477" s="5">
        <v>1547792.4303539684</v>
      </c>
      <c r="G1477" s="5">
        <v>1779115.6525561905</v>
      </c>
    </row>
    <row r="1478" spans="1:7" x14ac:dyDescent="0.45">
      <c r="A1478" s="6" t="s">
        <v>3801</v>
      </c>
      <c r="B1478" s="6" t="s">
        <v>6531</v>
      </c>
      <c r="C1478" s="25" t="s">
        <v>3672</v>
      </c>
      <c r="D1478" s="7" t="s">
        <v>3802</v>
      </c>
      <c r="E1478" s="5">
        <v>1925627.1703737015</v>
      </c>
      <c r="F1478" s="5">
        <v>2064434.6292673019</v>
      </c>
      <c r="G1478" s="5">
        <v>2644895.5180761907</v>
      </c>
    </row>
    <row r="1479" spans="1:7" ht="28.5" x14ac:dyDescent="0.45">
      <c r="A1479" s="6" t="s">
        <v>3803</v>
      </c>
      <c r="B1479" s="6" t="s">
        <v>6531</v>
      </c>
      <c r="C1479" s="25" t="s">
        <v>3756</v>
      </c>
      <c r="D1479" s="7" t="s">
        <v>3804</v>
      </c>
      <c r="E1479" s="5">
        <v>996830.64587827923</v>
      </c>
      <c r="F1479" s="5">
        <v>1066234.3753250795</v>
      </c>
      <c r="G1479" s="5">
        <v>1338680.819729524</v>
      </c>
    </row>
    <row r="1480" spans="1:7" x14ac:dyDescent="0.45">
      <c r="A1480" s="6" t="s">
        <v>3805</v>
      </c>
      <c r="B1480" s="6" t="s">
        <v>6531</v>
      </c>
      <c r="C1480" s="25" t="s">
        <v>3672</v>
      </c>
      <c r="D1480" s="7" t="s">
        <v>3806</v>
      </c>
      <c r="E1480" s="5">
        <v>5732827.2636235235</v>
      </c>
      <c r="F1480" s="5">
        <v>6214103.5354495235</v>
      </c>
      <c r="G1480" s="5">
        <v>7051586.2189828577</v>
      </c>
    </row>
    <row r="1481" spans="1:7" x14ac:dyDescent="0.45">
      <c r="A1481" s="6" t="s">
        <v>3807</v>
      </c>
      <c r="B1481" s="6" t="s">
        <v>6531</v>
      </c>
      <c r="C1481" s="25" t="s">
        <v>3808</v>
      </c>
      <c r="D1481" s="7" t="s">
        <v>3809</v>
      </c>
      <c r="E1481" s="5">
        <v>1935064.2783737015</v>
      </c>
      <c r="F1481" s="5">
        <v>2073871.7372673019</v>
      </c>
      <c r="G1481" s="5">
        <v>2631948.6260761907</v>
      </c>
    </row>
    <row r="1482" spans="1:7" x14ac:dyDescent="0.45">
      <c r="A1482" s="6" t="s">
        <v>3810</v>
      </c>
      <c r="B1482" s="6" t="s">
        <v>6531</v>
      </c>
      <c r="C1482" s="25" t="s">
        <v>3808</v>
      </c>
      <c r="D1482" s="7" t="s">
        <v>3811</v>
      </c>
      <c r="E1482" s="5">
        <v>1539324.1981259906</v>
      </c>
      <c r="F1482" s="5">
        <v>1643429.7922961903</v>
      </c>
      <c r="G1482" s="5">
        <v>2160383.4589028577</v>
      </c>
    </row>
    <row r="1483" spans="1:7" x14ac:dyDescent="0.45">
      <c r="A1483" s="6" t="s">
        <v>3812</v>
      </c>
      <c r="B1483" s="6" t="s">
        <v>6531</v>
      </c>
      <c r="C1483" s="25" t="s">
        <v>3813</v>
      </c>
      <c r="D1483" s="7" t="s">
        <v>3814</v>
      </c>
      <c r="E1483" s="5">
        <v>4864025.7698033126</v>
      </c>
      <c r="F1483" s="5">
        <v>5275447.7709284127</v>
      </c>
      <c r="G1483" s="5">
        <v>6177631.7708095247</v>
      </c>
    </row>
    <row r="1484" spans="1:7" x14ac:dyDescent="0.45">
      <c r="A1484" s="6" t="s">
        <v>3815</v>
      </c>
      <c r="B1484" s="6" t="s">
        <v>6531</v>
      </c>
      <c r="C1484" s="25" t="s">
        <v>3816</v>
      </c>
      <c r="D1484" s="7" t="s">
        <v>3817</v>
      </c>
      <c r="E1484" s="5">
        <v>2455963.156967246</v>
      </c>
      <c r="F1484" s="5">
        <v>2636556.4756550794</v>
      </c>
      <c r="G1484" s="5">
        <v>3265597.4235828575</v>
      </c>
    </row>
    <row r="1485" spans="1:7" x14ac:dyDescent="0.45">
      <c r="A1485" s="6" t="s">
        <v>3818</v>
      </c>
      <c r="B1485" s="6" t="s">
        <v>6531</v>
      </c>
      <c r="C1485" s="25" t="s">
        <v>3636</v>
      </c>
      <c r="D1485" s="7" t="s">
        <v>3819</v>
      </c>
      <c r="E1485" s="5">
        <v>4260964.4198354902</v>
      </c>
      <c r="F1485" s="5">
        <v>4607775.4032128565</v>
      </c>
      <c r="G1485" s="5">
        <v>5409580.053369524</v>
      </c>
    </row>
    <row r="1486" spans="1:7" x14ac:dyDescent="0.45">
      <c r="A1486" s="6" t="s">
        <v>3820</v>
      </c>
      <c r="B1486" s="6" t="s">
        <v>6531</v>
      </c>
      <c r="C1486" s="25" t="s">
        <v>3636</v>
      </c>
      <c r="D1486" s="7" t="s">
        <v>3821</v>
      </c>
      <c r="E1486" s="5">
        <v>4072530.150951324</v>
      </c>
      <c r="F1486" s="5">
        <v>4409423.5412295228</v>
      </c>
      <c r="G1486" s="5">
        <v>5200788.619702857</v>
      </c>
    </row>
    <row r="1487" spans="1:7" x14ac:dyDescent="0.45">
      <c r="A1487" s="6" t="s">
        <v>3822</v>
      </c>
      <c r="B1487" s="6" t="s">
        <v>6531</v>
      </c>
      <c r="C1487" s="25" t="s">
        <v>3636</v>
      </c>
      <c r="D1487" s="7" t="s">
        <v>3823</v>
      </c>
      <c r="E1487" s="5">
        <v>3531603.5867272574</v>
      </c>
      <c r="F1487" s="5">
        <v>3820369.3498228565</v>
      </c>
      <c r="G1487" s="5">
        <v>4577292.5599428564</v>
      </c>
    </row>
    <row r="1488" spans="1:7" x14ac:dyDescent="0.45">
      <c r="A1488" s="6" t="s">
        <v>3824</v>
      </c>
      <c r="B1488" s="6" t="s">
        <v>6531</v>
      </c>
      <c r="C1488" s="25" t="s">
        <v>3636</v>
      </c>
      <c r="D1488" s="7" t="s">
        <v>3825</v>
      </c>
      <c r="E1488" s="5">
        <v>2478061.7822791236</v>
      </c>
      <c r="F1488" s="5">
        <v>2670572.2910095239</v>
      </c>
      <c r="G1488" s="5">
        <v>3291459.7644228577</v>
      </c>
    </row>
    <row r="1489" spans="1:7" x14ac:dyDescent="0.45">
      <c r="A1489" s="6" t="s">
        <v>3826</v>
      </c>
      <c r="B1489" s="6" t="s">
        <v>6531</v>
      </c>
      <c r="C1489" s="25" t="s">
        <v>3315</v>
      </c>
      <c r="D1489" s="7" t="s">
        <v>3827</v>
      </c>
      <c r="E1489" s="5">
        <v>3606869.4387272573</v>
      </c>
      <c r="F1489" s="5">
        <v>3895635.2018228564</v>
      </c>
      <c r="G1489" s="5">
        <v>4489814.4119428564</v>
      </c>
    </row>
    <row r="1490" spans="1:7" x14ac:dyDescent="0.45">
      <c r="A1490" s="6" t="s">
        <v>3828</v>
      </c>
      <c r="B1490" s="6" t="s">
        <v>6531</v>
      </c>
      <c r="C1490" s="25" t="s">
        <v>3756</v>
      </c>
      <c r="D1490" s="7" t="s">
        <v>3829</v>
      </c>
      <c r="E1490" s="5">
        <v>1514500.7541259904</v>
      </c>
      <c r="F1490" s="5">
        <v>1618606.3482961904</v>
      </c>
      <c r="G1490" s="5">
        <v>1966200.0149028571</v>
      </c>
    </row>
    <row r="1491" spans="1:7" x14ac:dyDescent="0.45">
      <c r="A1491" s="6" t="s">
        <v>3830</v>
      </c>
      <c r="B1491" s="6" t="s">
        <v>6532</v>
      </c>
      <c r="C1491" s="25" t="s">
        <v>3831</v>
      </c>
      <c r="D1491" s="7" t="s">
        <v>3832</v>
      </c>
      <c r="E1491" s="5">
        <v>205903.91342741073</v>
      </c>
      <c r="F1491" s="5">
        <v>214670.7614684524</v>
      </c>
      <c r="G1491" s="5">
        <v>226390.30564103572</v>
      </c>
    </row>
    <row r="1492" spans="1:7" x14ac:dyDescent="0.45">
      <c r="A1492" s="6" t="s">
        <v>3833</v>
      </c>
      <c r="B1492" s="6" t="s">
        <v>6532</v>
      </c>
      <c r="C1492" s="25" t="s">
        <v>3834</v>
      </c>
      <c r="D1492" s="7" t="s">
        <v>3835</v>
      </c>
      <c r="E1492" s="5">
        <v>442621.03127443843</v>
      </c>
      <c r="F1492" s="5">
        <v>458130.72876485513</v>
      </c>
      <c r="G1492" s="5">
        <v>478690.4922766884</v>
      </c>
    </row>
    <row r="1493" spans="1:7" x14ac:dyDescent="0.45">
      <c r="A1493" s="6" t="s">
        <v>3836</v>
      </c>
      <c r="B1493" s="6" t="s">
        <v>6532</v>
      </c>
      <c r="C1493" s="25" t="s">
        <v>3837</v>
      </c>
      <c r="D1493" s="7" t="s">
        <v>3838</v>
      </c>
      <c r="E1493" s="5">
        <v>668582.90590636898</v>
      </c>
      <c r="F1493" s="5">
        <v>697366.12197261897</v>
      </c>
      <c r="G1493" s="5">
        <v>746297.89953211905</v>
      </c>
    </row>
    <row r="1494" spans="1:7" x14ac:dyDescent="0.45">
      <c r="A1494" s="6" t="s">
        <v>3839</v>
      </c>
      <c r="B1494" s="6" t="s">
        <v>6532</v>
      </c>
      <c r="C1494" s="25" t="s">
        <v>3840</v>
      </c>
      <c r="D1494" s="7" t="s">
        <v>3841</v>
      </c>
      <c r="E1494" s="5">
        <v>1219910.5848063689</v>
      </c>
      <c r="F1494" s="5">
        <v>1272981.7839726189</v>
      </c>
      <c r="G1494" s="5">
        <v>1365451.059532119</v>
      </c>
    </row>
    <row r="1495" spans="1:7" x14ac:dyDescent="0.45">
      <c r="A1495" s="6" t="s">
        <v>3842</v>
      </c>
      <c r="B1495" s="6" t="s">
        <v>6533</v>
      </c>
      <c r="C1495" s="25" t="s">
        <v>665</v>
      </c>
      <c r="D1495" s="7" t="s">
        <v>3843</v>
      </c>
      <c r="E1495" s="5">
        <v>18147.309037604165</v>
      </c>
      <c r="F1495" s="5">
        <v>18653.308685520831</v>
      </c>
      <c r="G1495" s="5">
        <v>19934.739893854166</v>
      </c>
    </row>
    <row r="1496" spans="1:7" x14ac:dyDescent="0.45">
      <c r="A1496" s="6" t="s">
        <v>3844</v>
      </c>
      <c r="B1496" s="6" t="s">
        <v>6533</v>
      </c>
      <c r="C1496" s="25" t="s">
        <v>3845</v>
      </c>
      <c r="D1496" s="7" t="s">
        <v>3846</v>
      </c>
      <c r="E1496" s="5">
        <v>56779.633127187502</v>
      </c>
      <c r="F1496" s="5">
        <v>59125.703727187509</v>
      </c>
      <c r="G1496" s="5">
        <v>63092.851727187503</v>
      </c>
    </row>
    <row r="1497" spans="1:7" x14ac:dyDescent="0.45">
      <c r="A1497" s="6" t="s">
        <v>3847</v>
      </c>
      <c r="B1497" s="6" t="s">
        <v>6533</v>
      </c>
      <c r="C1497" s="25" t="s">
        <v>3848</v>
      </c>
      <c r="D1497" s="7" t="s">
        <v>3849</v>
      </c>
      <c r="E1497" s="5">
        <v>27922.647077187499</v>
      </c>
      <c r="F1497" s="5">
        <v>28509.164727187501</v>
      </c>
      <c r="G1497" s="5">
        <v>29875.351727187495</v>
      </c>
    </row>
    <row r="1498" spans="1:7" x14ac:dyDescent="0.45">
      <c r="A1498" s="6" t="s">
        <v>3850</v>
      </c>
      <c r="B1498" s="6" t="s">
        <v>6533</v>
      </c>
      <c r="C1498" s="25" t="s">
        <v>3485</v>
      </c>
      <c r="D1498" s="7" t="s">
        <v>3851</v>
      </c>
      <c r="E1498" s="5">
        <v>61884.674374409718</v>
      </c>
      <c r="F1498" s="5">
        <v>65947.221671631938</v>
      </c>
      <c r="G1498" s="5">
        <v>71075.254616076389</v>
      </c>
    </row>
    <row r="1499" spans="1:7" x14ac:dyDescent="0.45">
      <c r="A1499" s="6" t="s">
        <v>3852</v>
      </c>
      <c r="B1499" s="6" t="s">
        <v>6533</v>
      </c>
      <c r="C1499" s="25" t="s">
        <v>3500</v>
      </c>
      <c r="D1499" s="7" t="s">
        <v>3853</v>
      </c>
      <c r="E1499" s="5">
        <v>10958.086600798611</v>
      </c>
      <c r="F1499" s="5">
        <v>11295.419699409724</v>
      </c>
      <c r="G1499" s="5">
        <v>11900.107171631946</v>
      </c>
    </row>
    <row r="1500" spans="1:7" x14ac:dyDescent="0.45">
      <c r="A1500" s="6" t="s">
        <v>3854</v>
      </c>
      <c r="B1500" s="6" t="s">
        <v>6533</v>
      </c>
      <c r="C1500" s="25" t="s">
        <v>2155</v>
      </c>
      <c r="D1500" s="7" t="s">
        <v>3855</v>
      </c>
      <c r="E1500" s="5">
        <v>4222.797618854167</v>
      </c>
      <c r="F1500" s="5">
        <v>4320.5505605208336</v>
      </c>
      <c r="G1500" s="5">
        <v>4548.2483938541673</v>
      </c>
    </row>
    <row r="1501" spans="1:7" x14ac:dyDescent="0.45">
      <c r="A1501" s="6" t="s">
        <v>3856</v>
      </c>
      <c r="B1501" s="6" t="s">
        <v>6533</v>
      </c>
      <c r="C1501" s="25" t="s">
        <v>3857</v>
      </c>
      <c r="D1501" s="7" t="s">
        <v>3858</v>
      </c>
      <c r="E1501" s="5">
        <v>35488.208677187504</v>
      </c>
      <c r="F1501" s="5">
        <v>36074.726327187498</v>
      </c>
      <c r="G1501" s="5">
        <v>37440.913327187503</v>
      </c>
    </row>
    <row r="1502" spans="1:7" x14ac:dyDescent="0.45">
      <c r="A1502" s="6" t="s">
        <v>3859</v>
      </c>
      <c r="B1502" s="6" t="s">
        <v>6533</v>
      </c>
      <c r="C1502" s="25" t="s">
        <v>3857</v>
      </c>
      <c r="D1502" s="7" t="s">
        <v>3860</v>
      </c>
      <c r="E1502" s="5">
        <v>21434.608677187498</v>
      </c>
      <c r="F1502" s="5">
        <v>22021.1263271875</v>
      </c>
      <c r="G1502" s="5">
        <v>51387.313327187498</v>
      </c>
    </row>
    <row r="1503" spans="1:7" x14ac:dyDescent="0.45">
      <c r="A1503" s="6" t="s">
        <v>3861</v>
      </c>
      <c r="B1503" s="6" t="s">
        <v>6533</v>
      </c>
      <c r="C1503" s="25" t="s">
        <v>3862</v>
      </c>
      <c r="D1503" s="7" t="s">
        <v>3863</v>
      </c>
      <c r="E1503" s="5">
        <v>17914.447077187499</v>
      </c>
      <c r="F1503" s="5">
        <v>18500.9647271875</v>
      </c>
      <c r="G1503" s="5">
        <v>19867.151727187498</v>
      </c>
    </row>
    <row r="1504" spans="1:7" x14ac:dyDescent="0.45">
      <c r="A1504" s="6" t="s">
        <v>3864</v>
      </c>
      <c r="B1504" s="6" t="s">
        <v>6533</v>
      </c>
      <c r="C1504" s="25" t="s">
        <v>3865</v>
      </c>
      <c r="D1504" s="7" t="s">
        <v>3866</v>
      </c>
      <c r="E1504" s="5">
        <v>107733.57171029861</v>
      </c>
      <c r="F1504" s="5">
        <v>117323.40203829861</v>
      </c>
      <c r="G1504" s="5">
        <v>129288.37786052084</v>
      </c>
    </row>
    <row r="1505" spans="1:7" x14ac:dyDescent="0.45">
      <c r="A1505" s="6" t="s">
        <v>3867</v>
      </c>
      <c r="B1505" s="6" t="s">
        <v>6533</v>
      </c>
      <c r="C1505" s="25" t="s">
        <v>3868</v>
      </c>
      <c r="D1505" s="7" t="s">
        <v>3869</v>
      </c>
      <c r="E1505" s="5">
        <v>49158.388348020839</v>
      </c>
      <c r="F1505" s="5">
        <v>50170.38764385417</v>
      </c>
      <c r="G1505" s="5">
        <v>51984.45006052083</v>
      </c>
    </row>
    <row r="1506" spans="1:7" x14ac:dyDescent="0.45">
      <c r="A1506" s="6" t="s">
        <v>3870</v>
      </c>
      <c r="B1506" s="6" t="s">
        <v>6533</v>
      </c>
      <c r="C1506" s="25" t="s">
        <v>3862</v>
      </c>
      <c r="D1506" s="7" t="s">
        <v>3871</v>
      </c>
      <c r="E1506" s="5">
        <v>10140.4494021875</v>
      </c>
      <c r="F1506" s="5">
        <v>10433.708227187501</v>
      </c>
      <c r="G1506" s="5">
        <v>11116.8017271875</v>
      </c>
    </row>
    <row r="1507" spans="1:7" x14ac:dyDescent="0.45">
      <c r="A1507" s="6" t="s">
        <v>3872</v>
      </c>
      <c r="B1507" s="6" t="s">
        <v>6533</v>
      </c>
      <c r="C1507" s="25" t="s">
        <v>3873</v>
      </c>
      <c r="D1507" s="7" t="s">
        <v>3874</v>
      </c>
      <c r="E1507" s="5">
        <v>25809.558348020833</v>
      </c>
      <c r="F1507" s="5">
        <v>26821.557643854165</v>
      </c>
      <c r="G1507" s="5">
        <v>28635.620060520832</v>
      </c>
    </row>
    <row r="1508" spans="1:7" x14ac:dyDescent="0.45">
      <c r="A1508" s="6" t="s">
        <v>3875</v>
      </c>
      <c r="B1508" s="6" t="s">
        <v>6533</v>
      </c>
      <c r="C1508" s="25" t="s">
        <v>3876</v>
      </c>
      <c r="D1508" s="7" t="s">
        <v>3877</v>
      </c>
      <c r="E1508" s="5">
        <v>13839.025402187501</v>
      </c>
      <c r="F1508" s="5">
        <v>14132.284227187502</v>
      </c>
      <c r="G1508" s="5">
        <v>14815.377727187501</v>
      </c>
    </row>
    <row r="1509" spans="1:7" x14ac:dyDescent="0.45">
      <c r="A1509" s="6" t="s">
        <v>3878</v>
      </c>
      <c r="B1509" s="6" t="s">
        <v>6533</v>
      </c>
      <c r="C1509" s="25" t="s">
        <v>3876</v>
      </c>
      <c r="D1509" s="7" t="s">
        <v>3879</v>
      </c>
      <c r="E1509" s="5">
        <v>33913.098427187499</v>
      </c>
      <c r="F1509" s="5">
        <v>35086.133727187502</v>
      </c>
      <c r="G1509" s="5">
        <v>37069.707727187502</v>
      </c>
    </row>
    <row r="1510" spans="1:7" x14ac:dyDescent="0.45">
      <c r="A1510" s="6" t="s">
        <v>3880</v>
      </c>
      <c r="B1510" s="6" t="s">
        <v>6533</v>
      </c>
      <c r="C1510" s="25" t="s">
        <v>3881</v>
      </c>
      <c r="D1510" s="7" t="s">
        <v>3882</v>
      </c>
      <c r="E1510" s="5">
        <v>7512.0515105208333</v>
      </c>
      <c r="F1510" s="5">
        <v>7707.5573938541675</v>
      </c>
      <c r="G1510" s="5">
        <v>8162.9530605208347</v>
      </c>
    </row>
    <row r="1511" spans="1:7" x14ac:dyDescent="0.45">
      <c r="A1511" s="6" t="s">
        <v>3883</v>
      </c>
      <c r="B1511" s="6" t="s">
        <v>6533</v>
      </c>
      <c r="C1511" s="25" t="s">
        <v>3881</v>
      </c>
      <c r="D1511" s="7" t="s">
        <v>3884</v>
      </c>
      <c r="E1511" s="5">
        <v>6023.2679755208337</v>
      </c>
      <c r="F1511" s="5">
        <v>6160.1220938541683</v>
      </c>
      <c r="G1511" s="5">
        <v>6478.8990605208337</v>
      </c>
    </row>
    <row r="1512" spans="1:7" x14ac:dyDescent="0.45">
      <c r="A1512" s="6" t="s">
        <v>3885</v>
      </c>
      <c r="B1512" s="6" t="s">
        <v>6533</v>
      </c>
      <c r="C1512" s="25" t="s">
        <v>3886</v>
      </c>
      <c r="D1512" s="7" t="s">
        <v>3887</v>
      </c>
      <c r="E1512" s="5">
        <v>13191.236163993055</v>
      </c>
      <c r="F1512" s="5">
        <v>13359.90271329861</v>
      </c>
      <c r="G1512" s="5">
        <v>13662.246449409722</v>
      </c>
    </row>
    <row r="1513" spans="1:7" x14ac:dyDescent="0.45">
      <c r="A1513" s="6" t="s">
        <v>3888</v>
      </c>
      <c r="B1513" s="6" t="s">
        <v>6533</v>
      </c>
      <c r="C1513" s="25" t="s">
        <v>1582</v>
      </c>
      <c r="D1513" s="7" t="s">
        <v>3889</v>
      </c>
      <c r="E1513" s="5">
        <v>15630.099293854166</v>
      </c>
      <c r="F1513" s="5">
        <v>16021.111060520834</v>
      </c>
      <c r="G1513" s="5">
        <v>16931.902393854169</v>
      </c>
    </row>
    <row r="1514" spans="1:7" x14ac:dyDescent="0.45">
      <c r="A1514" s="6" t="s">
        <v>3890</v>
      </c>
      <c r="B1514" s="6" t="s">
        <v>6533</v>
      </c>
      <c r="C1514" s="25" t="s">
        <v>3460</v>
      </c>
      <c r="D1514" s="7" t="s">
        <v>3891</v>
      </c>
      <c r="E1514" s="5">
        <v>88236.730418743042</v>
      </c>
      <c r="F1514" s="5">
        <v>94204.680882743065</v>
      </c>
      <c r="G1514" s="5">
        <v>102545.14279385417</v>
      </c>
    </row>
    <row r="1515" spans="1:7" x14ac:dyDescent="0.45">
      <c r="A1515" s="6" t="s">
        <v>3892</v>
      </c>
      <c r="B1515" s="6" t="s">
        <v>6533</v>
      </c>
      <c r="C1515" s="25" t="s">
        <v>3893</v>
      </c>
      <c r="D1515" s="7" t="s">
        <v>3894</v>
      </c>
      <c r="E1515" s="5">
        <v>12215.649402187499</v>
      </c>
      <c r="F1515" s="5">
        <v>12508.9082271875</v>
      </c>
      <c r="G1515" s="5">
        <v>13192.0017271875</v>
      </c>
    </row>
    <row r="1516" spans="1:7" x14ac:dyDescent="0.45">
      <c r="A1516" s="6" t="s">
        <v>3895</v>
      </c>
      <c r="B1516" s="6" t="s">
        <v>6533</v>
      </c>
      <c r="C1516" s="25" t="s">
        <v>3896</v>
      </c>
      <c r="D1516" s="7" t="s">
        <v>3897</v>
      </c>
      <c r="E1516" s="5">
        <v>13553.805037604167</v>
      </c>
      <c r="F1516" s="5">
        <v>14059.804685520832</v>
      </c>
      <c r="G1516" s="5">
        <v>14966.835893854166</v>
      </c>
    </row>
    <row r="1517" spans="1:7" x14ac:dyDescent="0.45">
      <c r="A1517" s="6" t="s">
        <v>3898</v>
      </c>
      <c r="B1517" s="6" t="s">
        <v>6533</v>
      </c>
      <c r="C1517" s="25" t="s">
        <v>3472</v>
      </c>
      <c r="D1517" s="7" t="s">
        <v>3899</v>
      </c>
      <c r="E1517" s="5">
        <v>11430.561402187499</v>
      </c>
      <c r="F1517" s="5">
        <v>11723.8202271875</v>
      </c>
      <c r="G1517" s="5">
        <v>12406.913727187501</v>
      </c>
    </row>
    <row r="1518" spans="1:7" x14ac:dyDescent="0.45">
      <c r="A1518" s="6" t="s">
        <v>3900</v>
      </c>
      <c r="B1518" s="6" t="s">
        <v>6533</v>
      </c>
      <c r="C1518" s="25" t="s">
        <v>3472</v>
      </c>
      <c r="D1518" s="7" t="s">
        <v>3901</v>
      </c>
      <c r="E1518" s="5">
        <v>14597.867293854166</v>
      </c>
      <c r="F1518" s="5">
        <v>14988.879060520834</v>
      </c>
      <c r="G1518" s="5">
        <v>15899.670393854169</v>
      </c>
    </row>
    <row r="1519" spans="1:7" x14ac:dyDescent="0.45">
      <c r="A1519" s="6" t="s">
        <v>3902</v>
      </c>
      <c r="B1519" s="6" t="s">
        <v>6533</v>
      </c>
      <c r="C1519" s="25" t="s">
        <v>3903</v>
      </c>
      <c r="D1519" s="7" t="s">
        <v>3904</v>
      </c>
      <c r="E1519" s="5">
        <v>67711.088968854165</v>
      </c>
      <c r="F1519" s="5">
        <v>69735.087560520828</v>
      </c>
      <c r="G1519" s="5">
        <v>72614.41239385416</v>
      </c>
    </row>
    <row r="1520" spans="1:7" x14ac:dyDescent="0.45">
      <c r="A1520" s="6" t="s">
        <v>3905</v>
      </c>
      <c r="B1520" s="6" t="s">
        <v>6533</v>
      </c>
      <c r="C1520" s="25" t="s">
        <v>3903</v>
      </c>
      <c r="D1520" s="7" t="s">
        <v>3906</v>
      </c>
      <c r="E1520" s="5">
        <v>86781.29671607638</v>
      </c>
      <c r="F1520" s="5">
        <v>89479.961504965278</v>
      </c>
      <c r="G1520" s="5">
        <v>93319.061282743045</v>
      </c>
    </row>
    <row r="1521" spans="1:7" x14ac:dyDescent="0.45">
      <c r="A1521" s="6" t="s">
        <v>3907</v>
      </c>
      <c r="B1521" s="6" t="s">
        <v>6533</v>
      </c>
      <c r="C1521" s="25" t="s">
        <v>1525</v>
      </c>
      <c r="D1521" s="7" t="s">
        <v>3908</v>
      </c>
      <c r="E1521" s="5">
        <v>12282.514163993055</v>
      </c>
      <c r="F1521" s="5">
        <v>12451.180713298612</v>
      </c>
      <c r="G1521" s="5">
        <v>12753.524449409722</v>
      </c>
    </row>
    <row r="1522" spans="1:7" x14ac:dyDescent="0.45">
      <c r="A1522" s="6" t="s">
        <v>3909</v>
      </c>
      <c r="B1522" s="6" t="s">
        <v>6533</v>
      </c>
      <c r="C1522" s="25" t="s">
        <v>1525</v>
      </c>
      <c r="D1522" s="7" t="s">
        <v>3910</v>
      </c>
      <c r="E1522" s="5">
        <v>8524.1921639930551</v>
      </c>
      <c r="F1522" s="5">
        <v>8692.8587132986104</v>
      </c>
      <c r="G1522" s="5">
        <v>8995.2024494097222</v>
      </c>
    </row>
    <row r="1523" spans="1:7" x14ac:dyDescent="0.45">
      <c r="A1523" s="6" t="s">
        <v>3911</v>
      </c>
      <c r="B1523" s="6" t="s">
        <v>6533</v>
      </c>
      <c r="C1523" s="25" t="s">
        <v>3912</v>
      </c>
      <c r="D1523" s="7" t="s">
        <v>3913</v>
      </c>
      <c r="E1523" s="5">
        <v>17257.945938715275</v>
      </c>
      <c r="F1523" s="5">
        <v>17494.079107743055</v>
      </c>
      <c r="G1523" s="5">
        <v>17917.360338298611</v>
      </c>
    </row>
    <row r="1524" spans="1:7" x14ac:dyDescent="0.45">
      <c r="A1524" s="6" t="s">
        <v>3914</v>
      </c>
      <c r="B1524" s="6" t="s">
        <v>6533</v>
      </c>
      <c r="C1524" s="25" t="s">
        <v>3500</v>
      </c>
      <c r="D1524" s="7" t="s">
        <v>3915</v>
      </c>
      <c r="E1524" s="5">
        <v>6409.8599755208334</v>
      </c>
      <c r="F1524" s="5">
        <v>6546.7140938541679</v>
      </c>
      <c r="G1524" s="5">
        <v>6865.4910605208333</v>
      </c>
    </row>
    <row r="1525" spans="1:7" x14ac:dyDescent="0.45">
      <c r="A1525" s="6" t="s">
        <v>3916</v>
      </c>
      <c r="B1525" s="6" t="s">
        <v>6533</v>
      </c>
      <c r="C1525" s="25" t="s">
        <v>3500</v>
      </c>
      <c r="D1525" s="7" t="s">
        <v>3917</v>
      </c>
      <c r="E1525" s="5">
        <v>11325.149402187501</v>
      </c>
      <c r="F1525" s="5">
        <v>11618.408227187501</v>
      </c>
      <c r="G1525" s="5">
        <v>12301.5017271875</v>
      </c>
    </row>
    <row r="1526" spans="1:7" x14ac:dyDescent="0.45">
      <c r="A1526" s="6" t="s">
        <v>3918</v>
      </c>
      <c r="B1526" s="6" t="s">
        <v>6533</v>
      </c>
      <c r="C1526" s="25" t="s">
        <v>3919</v>
      </c>
      <c r="D1526" s="7" t="s">
        <v>3920</v>
      </c>
      <c r="E1526" s="5">
        <v>6783.063510520833</v>
      </c>
      <c r="F1526" s="5">
        <v>6978.5693938541672</v>
      </c>
      <c r="G1526" s="5">
        <v>7433.9650605208335</v>
      </c>
    </row>
    <row r="1527" spans="1:7" x14ac:dyDescent="0.45">
      <c r="A1527" s="6" t="s">
        <v>3921</v>
      </c>
      <c r="B1527" s="6" t="s">
        <v>6533</v>
      </c>
      <c r="C1527" s="25" t="s">
        <v>3922</v>
      </c>
      <c r="D1527" s="7" t="s">
        <v>3923</v>
      </c>
      <c r="E1527" s="5">
        <v>11164.373402187501</v>
      </c>
      <c r="F1527" s="5">
        <v>11457.632227187501</v>
      </c>
      <c r="G1527" s="5">
        <v>12140.725727187501</v>
      </c>
    </row>
    <row r="1528" spans="1:7" x14ac:dyDescent="0.45">
      <c r="A1528" s="6" t="s">
        <v>3924</v>
      </c>
      <c r="B1528" s="6" t="s">
        <v>6533</v>
      </c>
      <c r="C1528" s="25" t="s">
        <v>3925</v>
      </c>
      <c r="D1528" s="7" t="s">
        <v>3926</v>
      </c>
      <c r="E1528" s="5">
        <v>7727.3317271875003</v>
      </c>
      <c r="F1528" s="5">
        <v>7727.3317271875003</v>
      </c>
      <c r="G1528" s="5">
        <v>7727.3317271875003</v>
      </c>
    </row>
    <row r="1529" spans="1:7" x14ac:dyDescent="0.45">
      <c r="A1529" s="6" t="s">
        <v>3927</v>
      </c>
      <c r="B1529" s="6" t="s">
        <v>6533</v>
      </c>
      <c r="C1529" s="25" t="s">
        <v>3928</v>
      </c>
      <c r="D1529" s="7" t="s">
        <v>3929</v>
      </c>
      <c r="E1529" s="5">
        <v>22592.875293854162</v>
      </c>
      <c r="F1529" s="5">
        <v>22983.887060520832</v>
      </c>
      <c r="G1529" s="5">
        <v>23894.678393854167</v>
      </c>
    </row>
    <row r="1530" spans="1:7" x14ac:dyDescent="0.45">
      <c r="A1530" s="6" t="s">
        <v>3930</v>
      </c>
      <c r="B1530" s="6" t="s">
        <v>6523</v>
      </c>
      <c r="C1530" s="25" t="s">
        <v>1143</v>
      </c>
      <c r="D1530" s="7" t="s">
        <v>3931</v>
      </c>
      <c r="E1530" s="5">
        <v>125178.08333302359</v>
      </c>
      <c r="F1530" s="5">
        <v>130259.8339492736</v>
      </c>
      <c r="G1530" s="5">
        <v>137020.30050877359</v>
      </c>
    </row>
    <row r="1531" spans="1:7" x14ac:dyDescent="0.45">
      <c r="A1531" s="6" t="s">
        <v>3932</v>
      </c>
      <c r="B1531" s="6" t="s">
        <v>6523</v>
      </c>
      <c r="C1531" s="25" t="s">
        <v>3933</v>
      </c>
      <c r="D1531" s="7" t="s">
        <v>3934</v>
      </c>
      <c r="E1531" s="5">
        <v>270743.13550420973</v>
      </c>
      <c r="F1531" s="5">
        <v>286442.95540265413</v>
      </c>
      <c r="G1531" s="5">
        <v>446896.5717211726</v>
      </c>
    </row>
    <row r="1532" spans="1:7" x14ac:dyDescent="0.45">
      <c r="A1532" s="6" t="s">
        <v>3935</v>
      </c>
      <c r="B1532" s="6" t="s">
        <v>6523</v>
      </c>
      <c r="C1532" s="25" t="s">
        <v>3933</v>
      </c>
      <c r="D1532" s="7" t="s">
        <v>3936</v>
      </c>
      <c r="E1532" s="5">
        <v>98466.509301728205</v>
      </c>
      <c r="F1532" s="5">
        <v>101530.10015450597</v>
      </c>
      <c r="G1532" s="5">
        <v>119322.7108767282</v>
      </c>
    </row>
    <row r="1533" spans="1:7" x14ac:dyDescent="0.45">
      <c r="A1533" s="6" t="s">
        <v>3937</v>
      </c>
      <c r="B1533" s="6" t="s">
        <v>6523</v>
      </c>
      <c r="C1533" s="25" t="s">
        <v>3938</v>
      </c>
      <c r="D1533" s="7" t="s">
        <v>3939</v>
      </c>
      <c r="E1533" s="5">
        <v>125568.9890167282</v>
      </c>
      <c r="F1533" s="5">
        <v>132735.76298339487</v>
      </c>
      <c r="G1533" s="5">
        <v>176402.99243228376</v>
      </c>
    </row>
    <row r="1534" spans="1:7" x14ac:dyDescent="0.45">
      <c r="A1534" s="6" t="s">
        <v>3940</v>
      </c>
      <c r="B1534" s="6" t="s">
        <v>6523</v>
      </c>
      <c r="C1534" s="25" t="s">
        <v>3941</v>
      </c>
      <c r="D1534" s="7" t="s">
        <v>3942</v>
      </c>
      <c r="E1534" s="5">
        <v>78326.381735061528</v>
      </c>
      <c r="F1534" s="5">
        <v>80998.960821172645</v>
      </c>
      <c r="G1534" s="5">
        <v>99003.980210061534</v>
      </c>
    </row>
    <row r="1535" spans="1:7" x14ac:dyDescent="0.45">
      <c r="A1535" s="6" t="s">
        <v>3943</v>
      </c>
      <c r="B1535" s="6" t="s">
        <v>6523</v>
      </c>
      <c r="C1535" s="25" t="s">
        <v>3941</v>
      </c>
      <c r="D1535" s="7" t="s">
        <v>3944</v>
      </c>
      <c r="E1535" s="5">
        <v>230806.99179028376</v>
      </c>
      <c r="F1535" s="5">
        <v>246951.29023228376</v>
      </c>
      <c r="G1535" s="5">
        <v>313287.71496561711</v>
      </c>
    </row>
    <row r="1536" spans="1:7" x14ac:dyDescent="0.45">
      <c r="A1536" s="6" t="s">
        <v>3945</v>
      </c>
      <c r="B1536" s="6" t="s">
        <v>6523</v>
      </c>
      <c r="C1536" s="25" t="s">
        <v>3946</v>
      </c>
      <c r="D1536" s="7" t="s">
        <v>3947</v>
      </c>
      <c r="E1536" s="5">
        <v>292772.74713183934</v>
      </c>
      <c r="F1536" s="5">
        <v>314298.47838783934</v>
      </c>
      <c r="G1536" s="5">
        <v>387328.3780322838</v>
      </c>
    </row>
    <row r="1537" spans="1:7" x14ac:dyDescent="0.45">
      <c r="A1537" s="6" t="s">
        <v>3948</v>
      </c>
      <c r="B1537" s="6" t="s">
        <v>6523</v>
      </c>
      <c r="C1537" s="25" t="s">
        <v>3949</v>
      </c>
      <c r="D1537" s="7" t="s">
        <v>3950</v>
      </c>
      <c r="E1537" s="5">
        <v>780298.64031472814</v>
      </c>
      <c r="F1537" s="5">
        <v>839385.57734339486</v>
      </c>
      <c r="G1537" s="5">
        <v>1069080.292965617</v>
      </c>
    </row>
    <row r="1538" spans="1:7" x14ac:dyDescent="0.45">
      <c r="A1538" s="6" t="s">
        <v>3951</v>
      </c>
      <c r="B1538" s="6" t="s">
        <v>6523</v>
      </c>
      <c r="C1538" s="25" t="s">
        <v>3952</v>
      </c>
      <c r="D1538" s="7" t="s">
        <v>3953</v>
      </c>
      <c r="E1538" s="5">
        <v>411791.15504017269</v>
      </c>
      <c r="F1538" s="5">
        <v>441334.62355450599</v>
      </c>
      <c r="G1538" s="5">
        <v>594809.98136561702</v>
      </c>
    </row>
    <row r="1539" spans="1:7" x14ac:dyDescent="0.45">
      <c r="A1539" s="6" t="s">
        <v>3954</v>
      </c>
      <c r="B1539" s="6" t="s">
        <v>6523</v>
      </c>
      <c r="C1539" s="25" t="s">
        <v>3955</v>
      </c>
      <c r="D1539" s="7" t="s">
        <v>3956</v>
      </c>
      <c r="E1539" s="5">
        <v>272883.41172153375</v>
      </c>
      <c r="F1539" s="5">
        <v>290545.70910728374</v>
      </c>
      <c r="G1539" s="5">
        <v>434280.02746561711</v>
      </c>
    </row>
    <row r="1540" spans="1:7" x14ac:dyDescent="0.45">
      <c r="A1540" s="6" t="s">
        <v>3957</v>
      </c>
      <c r="B1540" s="6" t="s">
        <v>6523</v>
      </c>
      <c r="C1540" s="25" t="s">
        <v>3958</v>
      </c>
      <c r="D1540" s="7" t="s">
        <v>3959</v>
      </c>
      <c r="E1540" s="5">
        <v>842171.86539806158</v>
      </c>
      <c r="F1540" s="5">
        <v>902960.72901006148</v>
      </c>
      <c r="G1540" s="5">
        <v>1144046.9462989504</v>
      </c>
    </row>
    <row r="1541" spans="1:7" x14ac:dyDescent="0.45">
      <c r="A1541" s="6" t="s">
        <v>3960</v>
      </c>
      <c r="B1541" s="6" t="s">
        <v>6523</v>
      </c>
      <c r="C1541" s="25" t="s">
        <v>3961</v>
      </c>
      <c r="D1541" s="7" t="s">
        <v>3962</v>
      </c>
      <c r="E1541" s="5">
        <v>233192.29843922821</v>
      </c>
      <c r="F1541" s="5">
        <v>242806.33440450596</v>
      </c>
      <c r="G1541" s="5">
        <v>386313.81787672819</v>
      </c>
    </row>
    <row r="1542" spans="1:7" x14ac:dyDescent="0.45">
      <c r="A1542" s="6" t="s">
        <v>3963</v>
      </c>
      <c r="B1542" s="6" t="s">
        <v>6523</v>
      </c>
      <c r="C1542" s="25" t="s">
        <v>3961</v>
      </c>
      <c r="D1542" s="7" t="s">
        <v>3964</v>
      </c>
      <c r="E1542" s="5">
        <v>315168.00677603373</v>
      </c>
      <c r="F1542" s="5">
        <v>329589.06072395045</v>
      </c>
      <c r="G1542" s="5">
        <v>515822.28593228379</v>
      </c>
    </row>
    <row r="1543" spans="1:7" x14ac:dyDescent="0.45">
      <c r="A1543" s="6" t="s">
        <v>3965</v>
      </c>
      <c r="B1543" s="6" t="s">
        <v>6523</v>
      </c>
      <c r="C1543" s="25" t="s">
        <v>3961</v>
      </c>
      <c r="D1543" s="7" t="s">
        <v>3966</v>
      </c>
      <c r="E1543" s="5">
        <v>471417.61340047815</v>
      </c>
      <c r="F1543" s="5">
        <v>502321.06983506156</v>
      </c>
      <c r="G1543" s="5">
        <v>708451.06793228374</v>
      </c>
    </row>
    <row r="1544" spans="1:7" x14ac:dyDescent="0.45">
      <c r="A1544" s="6" t="s">
        <v>3967</v>
      </c>
      <c r="B1544" s="6" t="s">
        <v>6523</v>
      </c>
      <c r="C1544" s="25" t="s">
        <v>3961</v>
      </c>
      <c r="D1544" s="7" t="s">
        <v>3968</v>
      </c>
      <c r="E1544" s="5">
        <v>337358.70285552449</v>
      </c>
      <c r="F1544" s="5">
        <v>357961.00714524667</v>
      </c>
      <c r="G1544" s="5">
        <v>551533.00587672822</v>
      </c>
    </row>
    <row r="1545" spans="1:7" x14ac:dyDescent="0.45">
      <c r="A1545" s="6" t="s">
        <v>3969</v>
      </c>
      <c r="B1545" s="6" t="s">
        <v>6523</v>
      </c>
      <c r="C1545" s="25" t="s">
        <v>3970</v>
      </c>
      <c r="D1545" s="7" t="s">
        <v>3971</v>
      </c>
      <c r="E1545" s="5">
        <v>24411.34744061709</v>
      </c>
      <c r="F1545" s="5">
        <v>24704.606265617091</v>
      </c>
      <c r="G1545" s="5">
        <v>25387.699765617093</v>
      </c>
    </row>
    <row r="1546" spans="1:7" x14ac:dyDescent="0.45">
      <c r="A1546" s="6" t="s">
        <v>3972</v>
      </c>
      <c r="B1546" s="6" t="s">
        <v>6523</v>
      </c>
      <c r="C1546" s="25" t="s">
        <v>3973</v>
      </c>
      <c r="D1546" s="7" t="s">
        <v>3974</v>
      </c>
      <c r="E1546" s="5">
        <v>163108.2848406171</v>
      </c>
      <c r="F1546" s="5">
        <v>170242.9182656171</v>
      </c>
      <c r="G1546" s="5">
        <v>209439.35976561712</v>
      </c>
    </row>
    <row r="1547" spans="1:7" x14ac:dyDescent="0.45">
      <c r="A1547" s="6" t="s">
        <v>3975</v>
      </c>
      <c r="B1547" s="6" t="s">
        <v>6523</v>
      </c>
      <c r="C1547" s="25" t="s">
        <v>3976</v>
      </c>
      <c r="D1547" s="7" t="s">
        <v>3977</v>
      </c>
      <c r="E1547" s="5">
        <v>311188.7597215338</v>
      </c>
      <c r="F1547" s="5">
        <v>333346.36110728374</v>
      </c>
      <c r="G1547" s="5">
        <v>498094.87946561712</v>
      </c>
    </row>
    <row r="1548" spans="1:7" x14ac:dyDescent="0.45">
      <c r="A1548" s="6" t="s">
        <v>3978</v>
      </c>
      <c r="B1548" s="6" t="s">
        <v>6523</v>
      </c>
      <c r="C1548" s="25" t="s">
        <v>3979</v>
      </c>
      <c r="D1548" s="7" t="s">
        <v>3980</v>
      </c>
      <c r="E1548" s="5">
        <v>234977.54481528379</v>
      </c>
      <c r="F1548" s="5">
        <v>252001.61973228375</v>
      </c>
      <c r="G1548" s="5">
        <v>318983.32496561715</v>
      </c>
    </row>
    <row r="1549" spans="1:7" x14ac:dyDescent="0.45">
      <c r="A1549" s="6" t="s">
        <v>3981</v>
      </c>
      <c r="B1549" s="6" t="s">
        <v>6523</v>
      </c>
      <c r="C1549" s="25" t="s">
        <v>3982</v>
      </c>
      <c r="D1549" s="7" t="s">
        <v>3983</v>
      </c>
      <c r="E1549" s="5">
        <v>574207.16967745044</v>
      </c>
      <c r="F1549" s="5">
        <v>618522.37244895031</v>
      </c>
      <c r="G1549" s="5">
        <v>717907.40916561708</v>
      </c>
    </row>
    <row r="1550" spans="1:7" x14ac:dyDescent="0.45">
      <c r="A1550" s="6" t="s">
        <v>3984</v>
      </c>
      <c r="B1550" s="6" t="s">
        <v>6523</v>
      </c>
      <c r="C1550" s="25" t="s">
        <v>3982</v>
      </c>
      <c r="D1550" s="7" t="s">
        <v>3985</v>
      </c>
      <c r="E1550" s="5">
        <v>246534.38481528379</v>
      </c>
      <c r="F1550" s="5">
        <v>263558.45973228378</v>
      </c>
      <c r="G1550" s="5">
        <v>330820.96496561711</v>
      </c>
    </row>
    <row r="1551" spans="1:7" x14ac:dyDescent="0.45">
      <c r="A1551" s="6" t="s">
        <v>3986</v>
      </c>
      <c r="B1551" s="6" t="s">
        <v>6523</v>
      </c>
      <c r="C1551" s="25" t="s">
        <v>3987</v>
      </c>
      <c r="D1551" s="7" t="s">
        <v>3988</v>
      </c>
      <c r="E1551" s="5">
        <v>395065.59504017269</v>
      </c>
      <c r="F1551" s="5">
        <v>424609.06355450599</v>
      </c>
      <c r="G1551" s="5">
        <v>532156.42136561708</v>
      </c>
    </row>
    <row r="1552" spans="1:7" x14ac:dyDescent="0.45">
      <c r="A1552" s="6" t="s">
        <v>3989</v>
      </c>
      <c r="B1552" s="6" t="s">
        <v>6523</v>
      </c>
      <c r="C1552" s="25" t="s">
        <v>3990</v>
      </c>
      <c r="D1552" s="7" t="s">
        <v>3991</v>
      </c>
      <c r="E1552" s="5">
        <v>341176.6077215338</v>
      </c>
      <c r="F1552" s="5">
        <v>363334.20910728374</v>
      </c>
      <c r="G1552" s="5">
        <v>510154.72746561712</v>
      </c>
    </row>
    <row r="1553" spans="1:7" x14ac:dyDescent="0.45">
      <c r="A1553" s="6" t="s">
        <v>3992</v>
      </c>
      <c r="B1553" s="6" t="s">
        <v>6523</v>
      </c>
      <c r="C1553" s="25" t="s">
        <v>3993</v>
      </c>
      <c r="D1553" s="7" t="s">
        <v>3994</v>
      </c>
      <c r="E1553" s="5">
        <v>497313.71504017268</v>
      </c>
      <c r="F1553" s="5">
        <v>526857.18355450593</v>
      </c>
      <c r="G1553" s="5">
        <v>682532.54136561707</v>
      </c>
    </row>
    <row r="1554" spans="1:7" x14ac:dyDescent="0.45">
      <c r="A1554" s="6" t="s">
        <v>3995</v>
      </c>
      <c r="B1554" s="6" t="s">
        <v>6523</v>
      </c>
      <c r="C1554" s="25" t="s">
        <v>3996</v>
      </c>
      <c r="D1554" s="7" t="s">
        <v>3997</v>
      </c>
      <c r="E1554" s="5">
        <v>603365.15367745038</v>
      </c>
      <c r="F1554" s="5">
        <v>647680.35644895025</v>
      </c>
      <c r="G1554" s="5">
        <v>825865.39316561702</v>
      </c>
    </row>
    <row r="1555" spans="1:7" x14ac:dyDescent="0.45">
      <c r="A1555" s="6" t="s">
        <v>3998</v>
      </c>
      <c r="B1555" s="6" t="s">
        <v>6523</v>
      </c>
      <c r="C1555" s="25" t="s">
        <v>3996</v>
      </c>
      <c r="D1555" s="7" t="s">
        <v>3999</v>
      </c>
      <c r="E1555" s="5">
        <v>603365.15367745038</v>
      </c>
      <c r="F1555" s="5">
        <v>647680.35644895025</v>
      </c>
      <c r="G1555" s="5">
        <v>825865.39316561702</v>
      </c>
    </row>
    <row r="1556" spans="1:7" x14ac:dyDescent="0.45">
      <c r="A1556" s="6" t="s">
        <v>4000</v>
      </c>
      <c r="B1556" s="6" t="s">
        <v>6523</v>
      </c>
      <c r="C1556" s="25" t="s">
        <v>589</v>
      </c>
      <c r="D1556" s="7" t="s">
        <v>4001</v>
      </c>
      <c r="E1556" s="5">
        <v>253142.51572153374</v>
      </c>
      <c r="F1556" s="5">
        <v>270804.81310728373</v>
      </c>
      <c r="G1556" s="5">
        <v>359411.1314656171</v>
      </c>
    </row>
    <row r="1557" spans="1:7" x14ac:dyDescent="0.45">
      <c r="A1557" s="6" t="s">
        <v>4002</v>
      </c>
      <c r="B1557" s="6" t="s">
        <v>6523</v>
      </c>
      <c r="C1557" s="25" t="s">
        <v>3987</v>
      </c>
      <c r="D1557" s="7" t="s">
        <v>4003</v>
      </c>
      <c r="E1557" s="5">
        <v>173900.94306956156</v>
      </c>
      <c r="F1557" s="5">
        <v>185675.80799339488</v>
      </c>
      <c r="G1557" s="5">
        <v>230256.02023228377</v>
      </c>
    </row>
    <row r="1558" spans="1:7" x14ac:dyDescent="0.45">
      <c r="A1558" s="6" t="s">
        <v>4004</v>
      </c>
      <c r="B1558" s="6" t="s">
        <v>6523</v>
      </c>
      <c r="C1558" s="25" t="s">
        <v>4005</v>
      </c>
      <c r="D1558" s="7" t="s">
        <v>4006</v>
      </c>
      <c r="E1558" s="5">
        <v>1276689.4732142838</v>
      </c>
      <c r="F1558" s="5">
        <v>1367872.7686322837</v>
      </c>
      <c r="G1558" s="5">
        <v>1645202.0945656174</v>
      </c>
    </row>
    <row r="1559" spans="1:7" ht="28.5" x14ac:dyDescent="0.45">
      <c r="A1559" s="6" t="s">
        <v>4007</v>
      </c>
      <c r="B1559" s="6" t="s">
        <v>6523</v>
      </c>
      <c r="C1559" s="25" t="s">
        <v>4005</v>
      </c>
      <c r="D1559" s="7" t="s">
        <v>4008</v>
      </c>
      <c r="E1559" s="5">
        <v>2707765.0713445065</v>
      </c>
      <c r="F1559" s="5">
        <v>2925666.840321173</v>
      </c>
      <c r="G1559" s="5">
        <v>3377941.4750989508</v>
      </c>
    </row>
    <row r="1560" spans="1:7" x14ac:dyDescent="0.45">
      <c r="A1560" s="6" t="s">
        <v>4009</v>
      </c>
      <c r="B1560" s="6" t="s">
        <v>6523</v>
      </c>
      <c r="C1560" s="25" t="s">
        <v>4010</v>
      </c>
      <c r="D1560" s="7" t="s">
        <v>4011</v>
      </c>
      <c r="E1560" s="5">
        <v>667242.55238820042</v>
      </c>
      <c r="F1560" s="5">
        <v>684904.84977395041</v>
      </c>
      <c r="G1560" s="5">
        <v>1039823.1681322837</v>
      </c>
    </row>
    <row r="1561" spans="1:7" x14ac:dyDescent="0.45">
      <c r="A1561" s="6" t="s">
        <v>4012</v>
      </c>
      <c r="B1561" s="6" t="s">
        <v>6523</v>
      </c>
      <c r="C1561" s="25" t="s">
        <v>589</v>
      </c>
      <c r="D1561" s="7" t="s">
        <v>4013</v>
      </c>
      <c r="E1561" s="5">
        <v>397635.51504017267</v>
      </c>
      <c r="F1561" s="5">
        <v>427178.98355450598</v>
      </c>
      <c r="G1561" s="5">
        <v>476598.34136561706</v>
      </c>
    </row>
    <row r="1562" spans="1:7" ht="28.5" x14ac:dyDescent="0.45">
      <c r="A1562" s="6" t="s">
        <v>4014</v>
      </c>
      <c r="B1562" s="6" t="s">
        <v>6523</v>
      </c>
      <c r="C1562" s="25" t="s">
        <v>4015</v>
      </c>
      <c r="D1562" s="7" t="s">
        <v>4016</v>
      </c>
      <c r="E1562" s="5">
        <v>2623289.9208719088</v>
      </c>
      <c r="F1562" s="5">
        <v>2797676.3363242866</v>
      </c>
      <c r="G1562" s="5">
        <v>3202162.8557700422</v>
      </c>
    </row>
    <row r="1563" spans="1:7" ht="28.5" x14ac:dyDescent="0.45">
      <c r="A1563" s="6" t="s">
        <v>4017</v>
      </c>
      <c r="B1563" s="6" t="s">
        <v>6523</v>
      </c>
      <c r="C1563" s="25" t="s">
        <v>4015</v>
      </c>
      <c r="D1563" s="7" t="s">
        <v>4018</v>
      </c>
      <c r="E1563" s="5">
        <v>1204185.9497198395</v>
      </c>
      <c r="F1563" s="5">
        <v>1294019.9127433947</v>
      </c>
      <c r="G1563" s="5">
        <v>1594456.8887878396</v>
      </c>
    </row>
    <row r="1564" spans="1:7" x14ac:dyDescent="0.45">
      <c r="A1564" s="6" t="s">
        <v>4019</v>
      </c>
      <c r="B1564" s="6" t="s">
        <v>6523</v>
      </c>
      <c r="C1564" s="25" t="s">
        <v>4020</v>
      </c>
      <c r="D1564" s="7" t="s">
        <v>4021</v>
      </c>
      <c r="E1564" s="5">
        <v>149830.45636956155</v>
      </c>
      <c r="F1564" s="5">
        <v>160432.28599339488</v>
      </c>
      <c r="G1564" s="5">
        <v>187836.92423228378</v>
      </c>
    </row>
    <row r="1565" spans="1:7" x14ac:dyDescent="0.45">
      <c r="A1565" s="6" t="s">
        <v>4022</v>
      </c>
      <c r="B1565" s="6" t="s">
        <v>6523</v>
      </c>
      <c r="C1565" s="25" t="s">
        <v>4023</v>
      </c>
      <c r="D1565" s="7" t="s">
        <v>4024</v>
      </c>
      <c r="E1565" s="5">
        <v>263242.17869653378</v>
      </c>
      <c r="F1565" s="5">
        <v>280024.69960728375</v>
      </c>
      <c r="G1565" s="5">
        <v>314776.93746561714</v>
      </c>
    </row>
    <row r="1566" spans="1:7" x14ac:dyDescent="0.45">
      <c r="A1566" s="6" t="s">
        <v>4025</v>
      </c>
      <c r="B1566" s="6" t="s">
        <v>6523</v>
      </c>
      <c r="C1566" s="25" t="s">
        <v>4026</v>
      </c>
      <c r="D1566" s="7" t="s">
        <v>4027</v>
      </c>
      <c r="E1566" s="5">
        <v>333758.68037350604</v>
      </c>
      <c r="F1566" s="5">
        <v>357308.41022117267</v>
      </c>
      <c r="G1566" s="5">
        <v>415966.43469895044</v>
      </c>
    </row>
    <row r="1567" spans="1:7" x14ac:dyDescent="0.45">
      <c r="A1567" s="6" t="s">
        <v>4028</v>
      </c>
      <c r="B1567" s="6" t="s">
        <v>6523</v>
      </c>
      <c r="C1567" s="25" t="s">
        <v>4029</v>
      </c>
      <c r="D1567" s="7" t="s">
        <v>4030</v>
      </c>
      <c r="E1567" s="5">
        <v>81568.019007283758</v>
      </c>
      <c r="F1567" s="5">
        <v>83592.017598950421</v>
      </c>
      <c r="G1567" s="5">
        <v>100658.54243228375</v>
      </c>
    </row>
    <row r="1568" spans="1:7" x14ac:dyDescent="0.45">
      <c r="A1568" s="6" t="s">
        <v>4031</v>
      </c>
      <c r="B1568" s="6" t="s">
        <v>6523</v>
      </c>
      <c r="C1568" s="25" t="s">
        <v>4032</v>
      </c>
      <c r="D1568" s="7" t="s">
        <v>4033</v>
      </c>
      <c r="E1568" s="5">
        <v>215977.22706956154</v>
      </c>
      <c r="F1568" s="5">
        <v>227752.09199339486</v>
      </c>
      <c r="G1568" s="5">
        <v>242017.10423228375</v>
      </c>
    </row>
    <row r="1569" spans="1:7" x14ac:dyDescent="0.45">
      <c r="A1569" s="6" t="s">
        <v>4034</v>
      </c>
      <c r="B1569" s="6" t="s">
        <v>6523</v>
      </c>
      <c r="C1569" s="25" t="s">
        <v>3946</v>
      </c>
      <c r="D1569" s="7" t="s">
        <v>4035</v>
      </c>
      <c r="E1569" s="5">
        <v>211570.03876528377</v>
      </c>
      <c r="F1569" s="5">
        <v>226834.56073228375</v>
      </c>
      <c r="G1569" s="5">
        <v>259988.90496561711</v>
      </c>
    </row>
    <row r="1570" spans="1:7" x14ac:dyDescent="0.45">
      <c r="A1570" s="6" t="s">
        <v>4036</v>
      </c>
      <c r="B1570" s="6" t="s">
        <v>6523</v>
      </c>
      <c r="C1570" s="25" t="s">
        <v>4037</v>
      </c>
      <c r="D1570" s="7" t="s">
        <v>4038</v>
      </c>
      <c r="E1570" s="5">
        <v>171151.21370289486</v>
      </c>
      <c r="F1570" s="5">
        <v>184749.91266006153</v>
      </c>
      <c r="G1570" s="5">
        <v>215224.81756561709</v>
      </c>
    </row>
    <row r="1571" spans="1:7" x14ac:dyDescent="0.45">
      <c r="A1571" s="6" t="s">
        <v>4039</v>
      </c>
      <c r="B1571" s="6" t="s">
        <v>6523</v>
      </c>
      <c r="C1571" s="25" t="s">
        <v>3976</v>
      </c>
      <c r="D1571" s="7" t="s">
        <v>4040</v>
      </c>
      <c r="E1571" s="5">
        <v>1590639.941030506</v>
      </c>
      <c r="F1571" s="5">
        <v>1712217.6682545058</v>
      </c>
      <c r="G1571" s="5">
        <v>1989990.1028322836</v>
      </c>
    </row>
    <row r="1572" spans="1:7" x14ac:dyDescent="0.45">
      <c r="A1572" s="6" t="s">
        <v>4041</v>
      </c>
      <c r="B1572" s="6" t="s">
        <v>6523</v>
      </c>
      <c r="C1572" s="25" t="s">
        <v>1963</v>
      </c>
      <c r="D1572" s="7" t="s">
        <v>4042</v>
      </c>
      <c r="E1572" s="5">
        <v>81568.019007283758</v>
      </c>
      <c r="F1572" s="5">
        <v>83592.017598950421</v>
      </c>
      <c r="G1572" s="5">
        <v>100658.54243228375</v>
      </c>
    </row>
    <row r="1573" spans="1:7" ht="28.5" x14ac:dyDescent="0.45">
      <c r="A1573" s="6" t="s">
        <v>4043</v>
      </c>
      <c r="B1573" s="6" t="s">
        <v>6523</v>
      </c>
      <c r="C1573" s="25" t="s">
        <v>4044</v>
      </c>
      <c r="D1573" s="7" t="s">
        <v>4045</v>
      </c>
      <c r="E1573" s="5">
        <v>139940.85636956154</v>
      </c>
      <c r="F1573" s="5">
        <v>150542.68599339487</v>
      </c>
      <c r="G1573" s="5">
        <v>177572.92423228375</v>
      </c>
    </row>
    <row r="1574" spans="1:7" x14ac:dyDescent="0.45">
      <c r="A1574" s="6" t="s">
        <v>4046</v>
      </c>
      <c r="B1574" s="6" t="s">
        <v>6523</v>
      </c>
      <c r="C1574" s="25" t="s">
        <v>3941</v>
      </c>
      <c r="D1574" s="7" t="s">
        <v>4047</v>
      </c>
      <c r="E1574" s="5">
        <v>394505.43504017271</v>
      </c>
      <c r="F1574" s="5">
        <v>424048.90355450596</v>
      </c>
      <c r="G1574" s="5">
        <v>575724.26136561704</v>
      </c>
    </row>
    <row r="1575" spans="1:7" x14ac:dyDescent="0.45">
      <c r="A1575" s="6" t="s">
        <v>4048</v>
      </c>
      <c r="B1575" s="6" t="s">
        <v>6523</v>
      </c>
      <c r="C1575" s="25" t="s">
        <v>4049</v>
      </c>
      <c r="D1575" s="7" t="s">
        <v>4050</v>
      </c>
      <c r="E1575" s="5">
        <v>305308.33972153376</v>
      </c>
      <c r="F1575" s="5">
        <v>327465.9411072837</v>
      </c>
      <c r="G1575" s="5">
        <v>384158.45946561708</v>
      </c>
    </row>
    <row r="1576" spans="1:7" x14ac:dyDescent="0.45">
      <c r="A1576" s="6" t="s">
        <v>4051</v>
      </c>
      <c r="B1576" s="6" t="s">
        <v>6523</v>
      </c>
      <c r="C1576" s="25" t="s">
        <v>4052</v>
      </c>
      <c r="D1576" s="7" t="s">
        <v>4053</v>
      </c>
      <c r="E1576" s="5">
        <v>557943.08167745045</v>
      </c>
      <c r="F1576" s="5">
        <v>602258.28444895032</v>
      </c>
      <c r="G1576" s="5">
        <v>685515.32116561709</v>
      </c>
    </row>
    <row r="1577" spans="1:7" x14ac:dyDescent="0.45">
      <c r="A1577" s="6" t="s">
        <v>4054</v>
      </c>
      <c r="B1577" s="6" t="s">
        <v>6523</v>
      </c>
      <c r="C1577" s="25" t="s">
        <v>4055</v>
      </c>
      <c r="D1577" s="7" t="s">
        <v>4056</v>
      </c>
      <c r="E1577" s="5">
        <v>296149.27383183932</v>
      </c>
      <c r="F1577" s="5">
        <v>318848.04038783937</v>
      </c>
      <c r="G1577" s="5">
        <v>397912.71403228381</v>
      </c>
    </row>
    <row r="1578" spans="1:7" x14ac:dyDescent="0.45">
      <c r="A1578" s="6" t="s">
        <v>4057</v>
      </c>
      <c r="B1578" s="6" t="s">
        <v>6523</v>
      </c>
      <c r="C1578" s="25" t="s">
        <v>4058</v>
      </c>
      <c r="D1578" s="7" t="s">
        <v>4059</v>
      </c>
      <c r="E1578" s="5">
        <v>240412.01869653375</v>
      </c>
      <c r="F1578" s="5">
        <v>257194.53960728378</v>
      </c>
      <c r="G1578" s="5">
        <v>291946.77746561711</v>
      </c>
    </row>
    <row r="1579" spans="1:7" x14ac:dyDescent="0.45">
      <c r="A1579" s="6" t="s">
        <v>4060</v>
      </c>
      <c r="B1579" s="6" t="s">
        <v>6523</v>
      </c>
      <c r="C1579" s="25" t="s">
        <v>4061</v>
      </c>
      <c r="D1579" s="7" t="s">
        <v>4062</v>
      </c>
      <c r="E1579" s="5">
        <v>32537.297548950428</v>
      </c>
      <c r="F1579" s="5">
        <v>32732.803432283763</v>
      </c>
      <c r="G1579" s="5">
        <v>33188.199098950427</v>
      </c>
    </row>
    <row r="1580" spans="1:7" x14ac:dyDescent="0.45">
      <c r="A1580" s="6" t="s">
        <v>4063</v>
      </c>
      <c r="B1580" s="6" t="s">
        <v>6523</v>
      </c>
      <c r="C1580" s="25" t="s">
        <v>1554</v>
      </c>
      <c r="D1580" s="7" t="s">
        <v>4064</v>
      </c>
      <c r="E1580" s="5">
        <v>1944528.8132129502</v>
      </c>
      <c r="F1580" s="5">
        <v>2096770.19649895</v>
      </c>
      <c r="G1580" s="5">
        <v>2502228.8993656174</v>
      </c>
    </row>
    <row r="1581" spans="1:7" x14ac:dyDescent="0.45">
      <c r="A1581" s="6" t="s">
        <v>4065</v>
      </c>
      <c r="B1581" s="6" t="s">
        <v>6523</v>
      </c>
      <c r="C1581" s="25" t="s">
        <v>4066</v>
      </c>
      <c r="D1581" s="7" t="s">
        <v>4067</v>
      </c>
      <c r="E1581" s="5">
        <v>69356.862448950415</v>
      </c>
      <c r="F1581" s="5">
        <v>72940.249432283759</v>
      </c>
      <c r="G1581" s="5">
        <v>91563.903098950424</v>
      </c>
    </row>
    <row r="1582" spans="1:7" x14ac:dyDescent="0.45">
      <c r="A1582" s="6" t="s">
        <v>4068</v>
      </c>
      <c r="B1582" s="6" t="s">
        <v>6523</v>
      </c>
      <c r="C1582" s="25" t="s">
        <v>4032</v>
      </c>
      <c r="D1582" s="7" t="s">
        <v>4069</v>
      </c>
      <c r="E1582" s="5">
        <v>38705.906107283758</v>
      </c>
      <c r="F1582" s="5">
        <v>40497.59959895043</v>
      </c>
      <c r="G1582" s="5">
        <v>56809.426432283755</v>
      </c>
    </row>
    <row r="1583" spans="1:7" x14ac:dyDescent="0.45">
      <c r="A1583" s="6" t="s">
        <v>4070</v>
      </c>
      <c r="B1583" s="6" t="s">
        <v>6523</v>
      </c>
      <c r="C1583" s="25" t="s">
        <v>3982</v>
      </c>
      <c r="D1583" s="7" t="s">
        <v>4071</v>
      </c>
      <c r="E1583" s="5">
        <v>765330.95128500438</v>
      </c>
      <c r="F1583" s="5">
        <v>816370.4309832179</v>
      </c>
      <c r="G1583" s="5">
        <v>906499.16056694451</v>
      </c>
    </row>
    <row r="1584" spans="1:7" x14ac:dyDescent="0.45">
      <c r="A1584" s="6" t="s">
        <v>4072</v>
      </c>
      <c r="B1584" s="6" t="s">
        <v>6523</v>
      </c>
      <c r="C1584" s="25" t="s">
        <v>4073</v>
      </c>
      <c r="D1584" s="7" t="s">
        <v>4074</v>
      </c>
      <c r="E1584" s="5">
        <v>229875.04948217265</v>
      </c>
      <c r="F1584" s="5">
        <v>240741.96042117264</v>
      </c>
      <c r="G1584" s="5">
        <v>258357.62283228379</v>
      </c>
    </row>
    <row r="1585" spans="1:7" x14ac:dyDescent="0.45">
      <c r="A1585" s="6" t="s">
        <v>4075</v>
      </c>
      <c r="B1585" s="6" t="s">
        <v>6523</v>
      </c>
      <c r="C1585" s="25" t="s">
        <v>4076</v>
      </c>
      <c r="D1585" s="7" t="s">
        <v>4077</v>
      </c>
      <c r="E1585" s="5">
        <v>1698790.841501117</v>
      </c>
      <c r="F1585" s="5">
        <v>1831736.4498156169</v>
      </c>
      <c r="G1585" s="5">
        <v>2133107.559965617</v>
      </c>
    </row>
    <row r="1586" spans="1:7" x14ac:dyDescent="0.45">
      <c r="A1586" s="6" t="s">
        <v>4078</v>
      </c>
      <c r="B1586" s="6" t="s">
        <v>6523</v>
      </c>
      <c r="C1586" s="25" t="s">
        <v>1631</v>
      </c>
      <c r="D1586" s="7" t="s">
        <v>4079</v>
      </c>
      <c r="E1586" s="5">
        <v>1521167.3468638395</v>
      </c>
      <c r="F1586" s="5">
        <v>1639341.2209211728</v>
      </c>
      <c r="G1586" s="5">
        <v>1923002.6521656171</v>
      </c>
    </row>
    <row r="1587" spans="1:7" x14ac:dyDescent="0.45">
      <c r="A1587" s="6" t="s">
        <v>4080</v>
      </c>
      <c r="B1587" s="6" t="s">
        <v>6523</v>
      </c>
      <c r="C1587" s="25" t="s">
        <v>4081</v>
      </c>
      <c r="D1587" s="7" t="s">
        <v>4082</v>
      </c>
      <c r="E1587" s="5">
        <v>1521167.3468638395</v>
      </c>
      <c r="F1587" s="5">
        <v>1639341.2209211728</v>
      </c>
      <c r="G1587" s="5">
        <v>1923002.6521656171</v>
      </c>
    </row>
    <row r="1588" spans="1:7" x14ac:dyDescent="0.45">
      <c r="A1588" s="6" t="s">
        <v>4083</v>
      </c>
      <c r="B1588" s="6" t="s">
        <v>6523</v>
      </c>
      <c r="C1588" s="25" t="s">
        <v>4084</v>
      </c>
      <c r="D1588" s="7" t="s">
        <v>4085</v>
      </c>
      <c r="E1588" s="5">
        <v>1521167.3468638395</v>
      </c>
      <c r="F1588" s="5">
        <v>1639341.2209211728</v>
      </c>
      <c r="G1588" s="5">
        <v>1923002.6521656171</v>
      </c>
    </row>
    <row r="1589" spans="1:7" x14ac:dyDescent="0.45">
      <c r="A1589" s="6" t="s">
        <v>4086</v>
      </c>
      <c r="B1589" s="6" t="s">
        <v>6523</v>
      </c>
      <c r="C1589" s="25" t="s">
        <v>4087</v>
      </c>
      <c r="D1589" s="7" t="s">
        <v>4088</v>
      </c>
      <c r="E1589" s="5">
        <v>1541648.9468638394</v>
      </c>
      <c r="F1589" s="5">
        <v>1659822.8209211726</v>
      </c>
      <c r="G1589" s="5">
        <v>1943484.252165617</v>
      </c>
    </row>
    <row r="1590" spans="1:7" x14ac:dyDescent="0.45">
      <c r="A1590" s="6" t="s">
        <v>4089</v>
      </c>
      <c r="B1590" s="6" t="s">
        <v>6523</v>
      </c>
      <c r="C1590" s="25" t="s">
        <v>1827</v>
      </c>
      <c r="D1590" s="7" t="s">
        <v>4090</v>
      </c>
      <c r="E1590" s="5">
        <v>1521167.3468638395</v>
      </c>
      <c r="F1590" s="5">
        <v>1639341.2209211728</v>
      </c>
      <c r="G1590" s="5">
        <v>1923002.6521656171</v>
      </c>
    </row>
    <row r="1591" spans="1:7" x14ac:dyDescent="0.45">
      <c r="A1591" s="6" t="s">
        <v>4091</v>
      </c>
      <c r="B1591" s="6" t="s">
        <v>6523</v>
      </c>
      <c r="C1591" s="25" t="s">
        <v>4092</v>
      </c>
      <c r="D1591" s="7" t="s">
        <v>4093</v>
      </c>
      <c r="E1591" s="5">
        <v>999220.91895200592</v>
      </c>
      <c r="F1591" s="5">
        <v>1073079.5902378394</v>
      </c>
      <c r="G1591" s="5">
        <v>1360211.9847656172</v>
      </c>
    </row>
    <row r="1592" spans="1:7" x14ac:dyDescent="0.45">
      <c r="A1592" s="6" t="s">
        <v>4094</v>
      </c>
      <c r="B1592" s="6" t="s">
        <v>6523</v>
      </c>
      <c r="C1592" s="25" t="s">
        <v>4095</v>
      </c>
      <c r="D1592" s="7" t="s">
        <v>4096</v>
      </c>
      <c r="E1592" s="5">
        <v>2062157.8044839837</v>
      </c>
      <c r="F1592" s="5">
        <v>2198263.0836792197</v>
      </c>
      <c r="G1592" s="5">
        <v>2505923.6959024905</v>
      </c>
    </row>
    <row r="1593" spans="1:7" x14ac:dyDescent="0.45">
      <c r="A1593" s="6" t="s">
        <v>4097</v>
      </c>
      <c r="B1593" s="6" t="s">
        <v>6523</v>
      </c>
      <c r="C1593" s="25" t="s">
        <v>4098</v>
      </c>
      <c r="D1593" s="7" t="s">
        <v>4099</v>
      </c>
      <c r="E1593" s="5">
        <v>810673.36831472826</v>
      </c>
      <c r="F1593" s="5">
        <v>869760.30534339487</v>
      </c>
      <c r="G1593" s="5">
        <v>1082583.0209656172</v>
      </c>
    </row>
    <row r="1594" spans="1:7" ht="57" x14ac:dyDescent="0.45">
      <c r="A1594" s="6" t="s">
        <v>4100</v>
      </c>
      <c r="B1594" s="6" t="s">
        <v>6523</v>
      </c>
      <c r="C1594" s="25" t="s">
        <v>4101</v>
      </c>
      <c r="D1594" s="7" t="s">
        <v>4102</v>
      </c>
      <c r="E1594" s="5">
        <v>1123746.0022081337</v>
      </c>
      <c r="F1594" s="5">
        <v>1193500.5683890849</v>
      </c>
      <c r="G1594" s="5">
        <v>1420114.3761673872</v>
      </c>
    </row>
    <row r="1595" spans="1:7" x14ac:dyDescent="0.45">
      <c r="A1595" s="6" t="s">
        <v>4103</v>
      </c>
      <c r="B1595" s="6" t="s">
        <v>6523</v>
      </c>
      <c r="C1595" s="25" t="s">
        <v>4104</v>
      </c>
      <c r="D1595" s="7" t="s">
        <v>4105</v>
      </c>
      <c r="E1595" s="5">
        <v>395264.8578318393</v>
      </c>
      <c r="F1595" s="5">
        <v>417963.62438783934</v>
      </c>
      <c r="G1595" s="5">
        <v>601884.29803228367</v>
      </c>
    </row>
    <row r="1596" spans="1:7" x14ac:dyDescent="0.45">
      <c r="A1596" s="6" t="s">
        <v>4106</v>
      </c>
      <c r="B1596" s="6" t="s">
        <v>6523</v>
      </c>
      <c r="C1596" s="25" t="s">
        <v>4107</v>
      </c>
      <c r="D1596" s="7" t="s">
        <v>4108</v>
      </c>
      <c r="E1596" s="5">
        <v>73946.563098950428</v>
      </c>
      <c r="F1596" s="5">
        <v>76943.432432283764</v>
      </c>
      <c r="G1596" s="5">
        <v>95136.899098950424</v>
      </c>
    </row>
    <row r="1597" spans="1:7" x14ac:dyDescent="0.45">
      <c r="A1597" s="6" t="s">
        <v>4109</v>
      </c>
      <c r="B1597" s="6" t="s">
        <v>6523</v>
      </c>
      <c r="C1597" s="25" t="s">
        <v>4110</v>
      </c>
      <c r="D1597" s="7" t="s">
        <v>4111</v>
      </c>
      <c r="E1597" s="5">
        <v>70881.238882283753</v>
      </c>
      <c r="F1597" s="5">
        <v>74073.61409895042</v>
      </c>
      <c r="G1597" s="5">
        <v>92472.876432283767</v>
      </c>
    </row>
    <row r="1598" spans="1:7" x14ac:dyDescent="0.45">
      <c r="A1598" s="6" t="s">
        <v>4112</v>
      </c>
      <c r="B1598" s="6" t="s">
        <v>6523</v>
      </c>
      <c r="C1598" s="25" t="s">
        <v>4113</v>
      </c>
      <c r="D1598" s="7" t="s">
        <v>4114</v>
      </c>
      <c r="E1598" s="5">
        <v>821917.26431472821</v>
      </c>
      <c r="F1598" s="5">
        <v>881004.20134339482</v>
      </c>
      <c r="G1598" s="5">
        <v>1135226.9169656171</v>
      </c>
    </row>
    <row r="1599" spans="1:7" x14ac:dyDescent="0.45">
      <c r="A1599" s="6" t="s">
        <v>4115</v>
      </c>
      <c r="B1599" s="6" t="s">
        <v>6523</v>
      </c>
      <c r="C1599" s="25" t="s">
        <v>4116</v>
      </c>
      <c r="D1599" s="7" t="s">
        <v>4117</v>
      </c>
      <c r="E1599" s="5">
        <v>34709.476751033755</v>
      </c>
      <c r="F1599" s="5">
        <v>35508.735223950425</v>
      </c>
      <c r="G1599" s="5">
        <v>38524.45993228376</v>
      </c>
    </row>
    <row r="1600" spans="1:7" x14ac:dyDescent="0.45">
      <c r="A1600" s="6" t="s">
        <v>4118</v>
      </c>
      <c r="B1600" s="6" t="s">
        <v>6523</v>
      </c>
      <c r="C1600" s="25" t="s">
        <v>4116</v>
      </c>
      <c r="D1600" s="7" t="s">
        <v>4119</v>
      </c>
      <c r="E1600" s="5">
        <v>34709.476751033755</v>
      </c>
      <c r="F1600" s="5">
        <v>35508.735223950425</v>
      </c>
      <c r="G1600" s="5">
        <v>38524.45993228376</v>
      </c>
    </row>
    <row r="1601" spans="1:7" x14ac:dyDescent="0.45">
      <c r="A1601" s="6" t="s">
        <v>4120</v>
      </c>
      <c r="B1601" s="6" t="s">
        <v>6523</v>
      </c>
      <c r="C1601" s="25" t="s">
        <v>4121</v>
      </c>
      <c r="D1601" s="7" t="s">
        <v>4122</v>
      </c>
      <c r="E1601" s="5">
        <v>649973.92967745045</v>
      </c>
      <c r="F1601" s="5">
        <v>694289.13244895032</v>
      </c>
      <c r="G1601" s="5">
        <v>953402.16916561709</v>
      </c>
    </row>
    <row r="1602" spans="1:7" x14ac:dyDescent="0.45">
      <c r="A1602" s="6" t="s">
        <v>4123</v>
      </c>
      <c r="B1602" s="6" t="s">
        <v>6523</v>
      </c>
      <c r="C1602" s="25" t="s">
        <v>4124</v>
      </c>
      <c r="D1602" s="7" t="s">
        <v>4125</v>
      </c>
      <c r="E1602" s="5">
        <v>374532.38437350601</v>
      </c>
      <c r="F1602" s="5">
        <v>398082.11422117264</v>
      </c>
      <c r="G1602" s="5">
        <v>619898.53869895043</v>
      </c>
    </row>
    <row r="1603" spans="1:7" x14ac:dyDescent="0.45">
      <c r="A1603" s="6" t="s">
        <v>4126</v>
      </c>
      <c r="B1603" s="6" t="s">
        <v>6523</v>
      </c>
      <c r="C1603" s="25" t="s">
        <v>4127</v>
      </c>
      <c r="D1603" s="7" t="s">
        <v>4128</v>
      </c>
      <c r="E1603" s="5">
        <v>1329012.8989645964</v>
      </c>
      <c r="F1603" s="5">
        <v>1414078.6984616187</v>
      </c>
      <c r="G1603" s="5">
        <v>1710538.5811011633</v>
      </c>
    </row>
    <row r="1604" spans="1:7" x14ac:dyDescent="0.45">
      <c r="A1604" s="6" t="s">
        <v>4129</v>
      </c>
      <c r="B1604" s="6" t="s">
        <v>6523</v>
      </c>
      <c r="C1604" s="25" t="s">
        <v>4130</v>
      </c>
      <c r="D1604" s="7" t="s">
        <v>4131</v>
      </c>
      <c r="E1604" s="5">
        <v>845164.75128500443</v>
      </c>
      <c r="F1604" s="5">
        <v>896204.23098321795</v>
      </c>
      <c r="G1604" s="5">
        <v>1156916.9605669447</v>
      </c>
    </row>
    <row r="1605" spans="1:7" x14ac:dyDescent="0.45">
      <c r="A1605" s="6" t="s">
        <v>4132</v>
      </c>
      <c r="B1605" s="6" t="s">
        <v>6523</v>
      </c>
      <c r="C1605" s="25" t="s">
        <v>1475</v>
      </c>
      <c r="D1605" s="7" t="s">
        <v>4133</v>
      </c>
      <c r="E1605" s="5">
        <v>649973.92967745045</v>
      </c>
      <c r="F1605" s="5">
        <v>694289.13244895032</v>
      </c>
      <c r="G1605" s="5">
        <v>953402.16916561709</v>
      </c>
    </row>
    <row r="1606" spans="1:7" x14ac:dyDescent="0.45">
      <c r="A1606" s="6" t="s">
        <v>4134</v>
      </c>
      <c r="B1606" s="6" t="s">
        <v>6523</v>
      </c>
      <c r="C1606" s="25" t="s">
        <v>3941</v>
      </c>
      <c r="D1606" s="7" t="s">
        <v>4135</v>
      </c>
      <c r="E1606" s="5">
        <v>595408.10167745047</v>
      </c>
      <c r="F1606" s="5">
        <v>639723.30444895034</v>
      </c>
      <c r="G1606" s="5">
        <v>722980.34116561711</v>
      </c>
    </row>
    <row r="1607" spans="1:7" x14ac:dyDescent="0.45">
      <c r="A1607" s="6" t="s">
        <v>4136</v>
      </c>
      <c r="B1607" s="6" t="s">
        <v>6523</v>
      </c>
      <c r="C1607" s="25" t="s">
        <v>4137</v>
      </c>
      <c r="D1607" s="7" t="s">
        <v>4138</v>
      </c>
      <c r="E1607" s="5">
        <v>788094.30431472824</v>
      </c>
      <c r="F1607" s="5">
        <v>847181.24134339485</v>
      </c>
      <c r="G1607" s="5">
        <v>1095003.9569656171</v>
      </c>
    </row>
    <row r="1608" spans="1:7" x14ac:dyDescent="0.45">
      <c r="A1608" s="6" t="s">
        <v>4139</v>
      </c>
      <c r="B1608" s="6" t="s">
        <v>6523</v>
      </c>
      <c r="C1608" s="25" t="s">
        <v>4140</v>
      </c>
      <c r="D1608" s="7" t="s">
        <v>4141</v>
      </c>
      <c r="E1608" s="5">
        <v>318579.92772153381</v>
      </c>
      <c r="F1608" s="5">
        <v>340737.52910728374</v>
      </c>
      <c r="G1608" s="5">
        <v>397430.04746561713</v>
      </c>
    </row>
    <row r="1609" spans="1:7" x14ac:dyDescent="0.45">
      <c r="A1609" s="6" t="s">
        <v>4142</v>
      </c>
      <c r="B1609" s="6" t="s">
        <v>6523</v>
      </c>
      <c r="C1609" s="25" t="s">
        <v>4143</v>
      </c>
      <c r="D1609" s="7" t="s">
        <v>4144</v>
      </c>
      <c r="E1609" s="5">
        <v>1045514.1251248004</v>
      </c>
      <c r="F1609" s="5">
        <v>1113566.7647224183</v>
      </c>
      <c r="G1609" s="5">
        <v>1334589.0708340539</v>
      </c>
    </row>
    <row r="1610" spans="1:7" x14ac:dyDescent="0.45">
      <c r="A1610" s="6" t="s">
        <v>4145</v>
      </c>
      <c r="B1610" s="6" t="s">
        <v>6523</v>
      </c>
      <c r="C1610" s="25" t="s">
        <v>1963</v>
      </c>
      <c r="D1610" s="7" t="s">
        <v>4146</v>
      </c>
      <c r="E1610" s="5">
        <v>1045514.1251248004</v>
      </c>
      <c r="F1610" s="5">
        <v>1113566.7647224183</v>
      </c>
      <c r="G1610" s="5">
        <v>1334589.0708340539</v>
      </c>
    </row>
    <row r="1611" spans="1:7" x14ac:dyDescent="0.45">
      <c r="A1611" s="6" t="s">
        <v>4147</v>
      </c>
      <c r="B1611" s="6" t="s">
        <v>6523</v>
      </c>
      <c r="C1611" s="25" t="s">
        <v>4148</v>
      </c>
      <c r="D1611" s="7" t="s">
        <v>4149</v>
      </c>
      <c r="E1611" s="5">
        <v>1573936.3232857618</v>
      </c>
      <c r="F1611" s="5">
        <v>1657297.9145236639</v>
      </c>
      <c r="G1611" s="5">
        <v>1931616.8535024906</v>
      </c>
    </row>
    <row r="1612" spans="1:7" x14ac:dyDescent="0.45">
      <c r="A1612" s="6" t="s">
        <v>4150</v>
      </c>
      <c r="B1612" s="6" t="s">
        <v>6523</v>
      </c>
      <c r="C1612" s="25" t="s">
        <v>4151</v>
      </c>
      <c r="D1612" s="7" t="s">
        <v>4152</v>
      </c>
      <c r="E1612" s="5">
        <v>2640150.7808719091</v>
      </c>
      <c r="F1612" s="5">
        <v>2814537.196324287</v>
      </c>
      <c r="G1612" s="5">
        <v>3198423.7157700425</v>
      </c>
    </row>
    <row r="1613" spans="1:7" ht="28.5" x14ac:dyDescent="0.45">
      <c r="A1613" s="6" t="s">
        <v>4153</v>
      </c>
      <c r="B1613" s="6" t="s">
        <v>6523</v>
      </c>
      <c r="C1613" s="25" t="s">
        <v>4151</v>
      </c>
      <c r="D1613" s="7" t="s">
        <v>4154</v>
      </c>
      <c r="E1613" s="5">
        <v>2640150.7808719091</v>
      </c>
      <c r="F1613" s="5">
        <v>2814537.196324287</v>
      </c>
      <c r="G1613" s="5">
        <v>3198423.7157700425</v>
      </c>
    </row>
    <row r="1614" spans="1:7" x14ac:dyDescent="0.45">
      <c r="A1614" s="6" t="s">
        <v>4155</v>
      </c>
      <c r="B1614" s="6" t="s">
        <v>6523</v>
      </c>
      <c r="C1614" s="25" t="s">
        <v>4156</v>
      </c>
      <c r="D1614" s="7" t="s">
        <v>4157</v>
      </c>
      <c r="E1614" s="5">
        <v>2138608.2746506506</v>
      </c>
      <c r="F1614" s="5">
        <v>2278117.407012553</v>
      </c>
      <c r="G1614" s="5">
        <v>2619689.0225691572</v>
      </c>
    </row>
    <row r="1615" spans="1:7" x14ac:dyDescent="0.45">
      <c r="A1615" s="6" t="s">
        <v>4158</v>
      </c>
      <c r="B1615" s="6" t="s">
        <v>6523</v>
      </c>
      <c r="C1615" s="25" t="s">
        <v>3996</v>
      </c>
      <c r="D1615" s="7" t="s">
        <v>4159</v>
      </c>
      <c r="E1615" s="5">
        <v>1537729.6568043919</v>
      </c>
      <c r="F1615" s="5">
        <v>1639808.6162008189</v>
      </c>
      <c r="G1615" s="5">
        <v>1907050.0753682721</v>
      </c>
    </row>
    <row r="1616" spans="1:7" x14ac:dyDescent="0.45">
      <c r="A1616" s="6" t="s">
        <v>4160</v>
      </c>
      <c r="B1616" s="6" t="s">
        <v>6523</v>
      </c>
      <c r="C1616" s="25" t="s">
        <v>3982</v>
      </c>
      <c r="D1616" s="7" t="s">
        <v>4161</v>
      </c>
      <c r="E1616" s="5">
        <v>570140.1296774504</v>
      </c>
      <c r="F1616" s="5">
        <v>614455.33244895027</v>
      </c>
      <c r="G1616" s="5">
        <v>695584.36916561704</v>
      </c>
    </row>
    <row r="1617" spans="1:7" x14ac:dyDescent="0.45">
      <c r="A1617" s="6" t="s">
        <v>4162</v>
      </c>
      <c r="B1617" s="6" t="s">
        <v>6523</v>
      </c>
      <c r="C1617" s="25" t="s">
        <v>4163</v>
      </c>
      <c r="D1617" s="7" t="s">
        <v>4164</v>
      </c>
      <c r="E1617" s="5">
        <v>753585.04831472819</v>
      </c>
      <c r="F1617" s="5">
        <v>812671.9853433948</v>
      </c>
      <c r="G1617" s="5">
        <v>1055766.7009656169</v>
      </c>
    </row>
    <row r="1618" spans="1:7" x14ac:dyDescent="0.45">
      <c r="A1618" s="6" t="s">
        <v>4165</v>
      </c>
      <c r="B1618" s="6" t="s">
        <v>6523</v>
      </c>
      <c r="C1618" s="25" t="s">
        <v>4163</v>
      </c>
      <c r="D1618" s="7" t="s">
        <v>4166</v>
      </c>
      <c r="E1618" s="5">
        <v>575961.5536774504</v>
      </c>
      <c r="F1618" s="5">
        <v>620276.75644895027</v>
      </c>
      <c r="G1618" s="5">
        <v>845661.79316561704</v>
      </c>
    </row>
    <row r="1619" spans="1:7" x14ac:dyDescent="0.45">
      <c r="A1619" s="6" t="s">
        <v>4167</v>
      </c>
      <c r="B1619" s="6" t="s">
        <v>6523</v>
      </c>
      <c r="C1619" s="25" t="s">
        <v>4168</v>
      </c>
      <c r="D1619" s="7" t="s">
        <v>4169</v>
      </c>
      <c r="E1619" s="5">
        <v>763897.60831472825</v>
      </c>
      <c r="F1619" s="5">
        <v>822984.54534339486</v>
      </c>
      <c r="G1619" s="5">
        <v>1031007.260965617</v>
      </c>
    </row>
    <row r="1620" spans="1:7" x14ac:dyDescent="0.45">
      <c r="A1620" s="6" t="s">
        <v>4170</v>
      </c>
      <c r="B1620" s="6" t="s">
        <v>6523</v>
      </c>
      <c r="C1620" s="25" t="s">
        <v>4171</v>
      </c>
      <c r="D1620" s="7" t="s">
        <v>4172</v>
      </c>
      <c r="E1620" s="5">
        <v>755753.44831472822</v>
      </c>
      <c r="F1620" s="5">
        <v>814840.38534339482</v>
      </c>
      <c r="G1620" s="5">
        <v>1022863.100965617</v>
      </c>
    </row>
    <row r="1621" spans="1:7" x14ac:dyDescent="0.45">
      <c r="A1621" s="6" t="s">
        <v>4173</v>
      </c>
      <c r="B1621" s="6" t="s">
        <v>6523</v>
      </c>
      <c r="C1621" s="25" t="s">
        <v>4171</v>
      </c>
      <c r="D1621" s="7" t="s">
        <v>4174</v>
      </c>
      <c r="E1621" s="5">
        <v>755753.44831472822</v>
      </c>
      <c r="F1621" s="5">
        <v>814840.38534339482</v>
      </c>
      <c r="G1621" s="5">
        <v>1022863.100965617</v>
      </c>
    </row>
    <row r="1622" spans="1:7" x14ac:dyDescent="0.45">
      <c r="A1622" s="6" t="s">
        <v>4175</v>
      </c>
      <c r="B1622" s="6" t="s">
        <v>6523</v>
      </c>
      <c r="C1622" s="25" t="s">
        <v>4176</v>
      </c>
      <c r="D1622" s="7" t="s">
        <v>4177</v>
      </c>
      <c r="E1622" s="5">
        <v>763897.60831472825</v>
      </c>
      <c r="F1622" s="5">
        <v>822984.54534339486</v>
      </c>
      <c r="G1622" s="5">
        <v>1031007.260965617</v>
      </c>
    </row>
    <row r="1623" spans="1:7" x14ac:dyDescent="0.45">
      <c r="A1623" s="6" t="s">
        <v>4178</v>
      </c>
      <c r="B1623" s="6" t="s">
        <v>6523</v>
      </c>
      <c r="C1623" s="25" t="s">
        <v>4179</v>
      </c>
      <c r="D1623" s="7" t="s">
        <v>4180</v>
      </c>
      <c r="E1623" s="5">
        <v>594010.21904017264</v>
      </c>
      <c r="F1623" s="5">
        <v>623553.68755450589</v>
      </c>
      <c r="G1623" s="5">
        <v>812285.04536561703</v>
      </c>
    </row>
    <row r="1624" spans="1:7" x14ac:dyDescent="0.45">
      <c r="A1624" s="6" t="s">
        <v>4181</v>
      </c>
      <c r="B1624" s="6" t="s">
        <v>6523</v>
      </c>
      <c r="C1624" s="25" t="s">
        <v>4182</v>
      </c>
      <c r="D1624" s="7" t="s">
        <v>4183</v>
      </c>
      <c r="E1624" s="5">
        <v>759914.94431472826</v>
      </c>
      <c r="F1624" s="5">
        <v>819001.88134339487</v>
      </c>
      <c r="G1624" s="5">
        <v>1007896.596965617</v>
      </c>
    </row>
    <row r="1625" spans="1:7" x14ac:dyDescent="0.45">
      <c r="A1625" s="6" t="s">
        <v>4184</v>
      </c>
      <c r="B1625" s="6" t="s">
        <v>6523</v>
      </c>
      <c r="C1625" s="25" t="s">
        <v>4185</v>
      </c>
      <c r="D1625" s="7" t="s">
        <v>4186</v>
      </c>
      <c r="E1625" s="5">
        <v>317759.67172153381</v>
      </c>
      <c r="F1625" s="5">
        <v>339917.27310728375</v>
      </c>
      <c r="G1625" s="5">
        <v>527137.79146561702</v>
      </c>
    </row>
    <row r="1626" spans="1:7" ht="28.5" x14ac:dyDescent="0.45">
      <c r="A1626" s="6" t="s">
        <v>4187</v>
      </c>
      <c r="B1626" s="6" t="s">
        <v>6523</v>
      </c>
      <c r="C1626" s="25" t="s">
        <v>589</v>
      </c>
      <c r="D1626" s="7" t="s">
        <v>4188</v>
      </c>
      <c r="E1626" s="5">
        <v>1045845.2371248003</v>
      </c>
      <c r="F1626" s="5">
        <v>1113897.8767224185</v>
      </c>
      <c r="G1626" s="5">
        <v>1373520.1828340539</v>
      </c>
    </row>
    <row r="1627" spans="1:7" ht="28.5" x14ac:dyDescent="0.45">
      <c r="A1627" s="6" t="s">
        <v>4189</v>
      </c>
      <c r="B1627" s="6" t="s">
        <v>6523</v>
      </c>
      <c r="C1627" s="25" t="s">
        <v>4190</v>
      </c>
      <c r="D1627" s="7" t="s">
        <v>4191</v>
      </c>
      <c r="E1627" s="5">
        <v>612291.13900639489</v>
      </c>
      <c r="F1627" s="5">
        <v>661014.26817672816</v>
      </c>
      <c r="G1627" s="5">
        <v>751121.9776322837</v>
      </c>
    </row>
    <row r="1628" spans="1:7" x14ac:dyDescent="0.45">
      <c r="A1628" s="6" t="s">
        <v>4192</v>
      </c>
      <c r="B1628" s="6" t="s">
        <v>6523</v>
      </c>
      <c r="C1628" s="25" t="s">
        <v>1963</v>
      </c>
      <c r="D1628" s="7" t="s">
        <v>4193</v>
      </c>
      <c r="E1628" s="5">
        <v>326553.96183183935</v>
      </c>
      <c r="F1628" s="5">
        <v>349252.72838783934</v>
      </c>
      <c r="G1628" s="5">
        <v>423517.40203228378</v>
      </c>
    </row>
    <row r="1629" spans="1:7" x14ac:dyDescent="0.45">
      <c r="A1629" s="6" t="s">
        <v>4194</v>
      </c>
      <c r="B1629" s="6" t="s">
        <v>6523</v>
      </c>
      <c r="C1629" s="25" t="s">
        <v>4195</v>
      </c>
      <c r="D1629" s="7" t="s">
        <v>4196</v>
      </c>
      <c r="E1629" s="5">
        <v>603365.15367745038</v>
      </c>
      <c r="F1629" s="5">
        <v>647680.35644895025</v>
      </c>
      <c r="G1629" s="5">
        <v>825865.39316561702</v>
      </c>
    </row>
    <row r="1630" spans="1:7" x14ac:dyDescent="0.45">
      <c r="A1630" s="6" t="s">
        <v>4197</v>
      </c>
      <c r="B1630" s="6" t="s">
        <v>6523</v>
      </c>
      <c r="C1630" s="25" t="s">
        <v>4190</v>
      </c>
      <c r="D1630" s="7" t="s">
        <v>4198</v>
      </c>
      <c r="E1630" s="5">
        <v>329494.60438600602</v>
      </c>
      <c r="F1630" s="5">
        <v>353856.16897117265</v>
      </c>
      <c r="G1630" s="5">
        <v>415038.02369895042</v>
      </c>
    </row>
    <row r="1631" spans="1:7" x14ac:dyDescent="0.45">
      <c r="A1631" s="6" t="s">
        <v>4199</v>
      </c>
      <c r="B1631" s="6" t="s">
        <v>6523</v>
      </c>
      <c r="C1631" s="25" t="s">
        <v>3996</v>
      </c>
      <c r="D1631" s="7" t="s">
        <v>4200</v>
      </c>
      <c r="E1631" s="5">
        <v>792101.02431472822</v>
      </c>
      <c r="F1631" s="5">
        <v>851187.96134339483</v>
      </c>
      <c r="G1631" s="5">
        <v>1065010.6769656171</v>
      </c>
    </row>
    <row r="1632" spans="1:7" x14ac:dyDescent="0.45">
      <c r="A1632" s="6" t="s">
        <v>4201</v>
      </c>
      <c r="B1632" s="6" t="s">
        <v>6523</v>
      </c>
      <c r="C1632" s="25" t="s">
        <v>3996</v>
      </c>
      <c r="D1632" s="7" t="s">
        <v>4202</v>
      </c>
      <c r="E1632" s="5">
        <v>240531.26481528376</v>
      </c>
      <c r="F1632" s="5">
        <v>257555.33973228378</v>
      </c>
      <c r="G1632" s="5">
        <v>308689.84496561711</v>
      </c>
    </row>
    <row r="1633" spans="1:7" x14ac:dyDescent="0.45">
      <c r="A1633" s="6" t="s">
        <v>4203</v>
      </c>
      <c r="B1633" s="6" t="s">
        <v>6523</v>
      </c>
      <c r="C1633" s="25" t="s">
        <v>1963</v>
      </c>
      <c r="D1633" s="7" t="s">
        <v>4204</v>
      </c>
      <c r="E1633" s="5">
        <v>253543.48881528378</v>
      </c>
      <c r="F1633" s="5">
        <v>270567.56373228377</v>
      </c>
      <c r="G1633" s="5">
        <v>337830.06896561716</v>
      </c>
    </row>
    <row r="1634" spans="1:7" x14ac:dyDescent="0.45">
      <c r="A1634" s="6" t="s">
        <v>4205</v>
      </c>
      <c r="B1634" s="6" t="s">
        <v>6523</v>
      </c>
      <c r="C1634" s="25" t="s">
        <v>4206</v>
      </c>
      <c r="D1634" s="7" t="s">
        <v>4207</v>
      </c>
      <c r="E1634" s="5">
        <v>76486.422448950412</v>
      </c>
      <c r="F1634" s="5">
        <v>80069.809432283757</v>
      </c>
      <c r="G1634" s="5">
        <v>84693.463098950422</v>
      </c>
    </row>
    <row r="1635" spans="1:7" x14ac:dyDescent="0.45">
      <c r="A1635" s="6" t="s">
        <v>4208</v>
      </c>
      <c r="B1635" s="6" t="s">
        <v>6523</v>
      </c>
      <c r="C1635" s="25" t="s">
        <v>4209</v>
      </c>
      <c r="D1635" s="7" t="s">
        <v>4210</v>
      </c>
      <c r="E1635" s="5">
        <v>603365.15367745038</v>
      </c>
      <c r="F1635" s="5">
        <v>647680.35644895025</v>
      </c>
      <c r="G1635" s="5">
        <v>825865.39316561702</v>
      </c>
    </row>
    <row r="1636" spans="1:7" x14ac:dyDescent="0.45">
      <c r="A1636" s="6" t="s">
        <v>4211</v>
      </c>
      <c r="B1636" s="6" t="s">
        <v>6523</v>
      </c>
      <c r="C1636" s="25" t="s">
        <v>4212</v>
      </c>
      <c r="D1636" s="7" t="s">
        <v>4213</v>
      </c>
      <c r="E1636" s="5">
        <v>419578.85104017268</v>
      </c>
      <c r="F1636" s="5">
        <v>449122.31955450599</v>
      </c>
      <c r="G1636" s="5">
        <v>643397.67736561701</v>
      </c>
    </row>
    <row r="1637" spans="1:7" x14ac:dyDescent="0.45">
      <c r="A1637" s="6" t="s">
        <v>4214</v>
      </c>
      <c r="B1637" s="6" t="s">
        <v>6523</v>
      </c>
      <c r="C1637" s="25" t="s">
        <v>3938</v>
      </c>
      <c r="D1637" s="7" t="s">
        <v>4215</v>
      </c>
      <c r="E1637" s="5">
        <v>194791.34955130226</v>
      </c>
      <c r="F1637" s="5">
        <v>205980.12060746894</v>
      </c>
      <c r="G1637" s="5">
        <v>221313.51940561709</v>
      </c>
    </row>
    <row r="1638" spans="1:7" x14ac:dyDescent="0.45">
      <c r="A1638" s="6" t="s">
        <v>4216</v>
      </c>
      <c r="B1638" s="6" t="s">
        <v>6523</v>
      </c>
      <c r="C1638" s="25" t="s">
        <v>4217</v>
      </c>
      <c r="D1638" s="7" t="s">
        <v>4218</v>
      </c>
      <c r="E1638" s="5">
        <v>698165.01640639477</v>
      </c>
      <c r="F1638" s="5">
        <v>749234.21617672814</v>
      </c>
      <c r="G1638" s="5">
        <v>1018939.4736322837</v>
      </c>
    </row>
    <row r="1639" spans="1:7" x14ac:dyDescent="0.45">
      <c r="A1639" s="6" t="s">
        <v>4219</v>
      </c>
      <c r="B1639" s="6" t="s">
        <v>6523</v>
      </c>
      <c r="C1639" s="25" t="s">
        <v>4220</v>
      </c>
      <c r="D1639" s="7" t="s">
        <v>4221</v>
      </c>
      <c r="E1639" s="5">
        <v>1014892.1229520059</v>
      </c>
      <c r="F1639" s="5">
        <v>1088750.7942378395</v>
      </c>
      <c r="G1639" s="5">
        <v>1349611.1887656173</v>
      </c>
    </row>
    <row r="1640" spans="1:7" x14ac:dyDescent="0.45">
      <c r="A1640" s="6" t="s">
        <v>4222</v>
      </c>
      <c r="B1640" s="6" t="s">
        <v>6523</v>
      </c>
      <c r="C1640" s="25" t="s">
        <v>4223</v>
      </c>
      <c r="D1640" s="7" t="s">
        <v>4224</v>
      </c>
      <c r="E1640" s="5">
        <v>1149928.505589284</v>
      </c>
      <c r="F1640" s="5">
        <v>1238558.9111322837</v>
      </c>
      <c r="G1640" s="5">
        <v>1483000.9845656171</v>
      </c>
    </row>
    <row r="1641" spans="1:7" x14ac:dyDescent="0.45">
      <c r="A1641" s="6" t="s">
        <v>4225</v>
      </c>
      <c r="B1641" s="6" t="s">
        <v>6523</v>
      </c>
      <c r="C1641" s="25" t="s">
        <v>4226</v>
      </c>
      <c r="D1641" s="7" t="s">
        <v>4227</v>
      </c>
      <c r="E1641" s="5">
        <v>527417.55671967263</v>
      </c>
      <c r="F1641" s="5">
        <v>533517.73000450595</v>
      </c>
      <c r="G1641" s="5">
        <v>786079.7738322838</v>
      </c>
    </row>
    <row r="1642" spans="1:7" x14ac:dyDescent="0.45">
      <c r="A1642" s="6" t="s">
        <v>4228</v>
      </c>
      <c r="B1642" s="6" t="s">
        <v>6523</v>
      </c>
      <c r="C1642" s="25" t="s">
        <v>3958</v>
      </c>
      <c r="D1642" s="7" t="s">
        <v>4229</v>
      </c>
      <c r="E1642" s="5">
        <v>1246684.1252142838</v>
      </c>
      <c r="F1642" s="5">
        <v>1337867.4206322837</v>
      </c>
      <c r="G1642" s="5">
        <v>1619124.7465656172</v>
      </c>
    </row>
    <row r="1643" spans="1:7" x14ac:dyDescent="0.45">
      <c r="A1643" s="6" t="s">
        <v>4230</v>
      </c>
      <c r="B1643" s="6" t="s">
        <v>6523</v>
      </c>
      <c r="C1643" s="25" t="s">
        <v>4231</v>
      </c>
      <c r="D1643" s="7" t="s">
        <v>4232</v>
      </c>
      <c r="E1643" s="5">
        <v>354359.06837350602</v>
      </c>
      <c r="F1643" s="5">
        <v>377908.79822117265</v>
      </c>
      <c r="G1643" s="5">
        <v>528869.22269895044</v>
      </c>
    </row>
    <row r="1644" spans="1:7" x14ac:dyDescent="0.45">
      <c r="A1644" s="6" t="s">
        <v>4233</v>
      </c>
      <c r="B1644" s="6" t="s">
        <v>6523</v>
      </c>
      <c r="C1644" s="25" t="s">
        <v>4234</v>
      </c>
      <c r="D1644" s="7" t="s">
        <v>4235</v>
      </c>
      <c r="E1644" s="5">
        <v>264854.16372153373</v>
      </c>
      <c r="F1644" s="5">
        <v>282516.46110728377</v>
      </c>
      <c r="G1644" s="5">
        <v>334322.77946561709</v>
      </c>
    </row>
    <row r="1645" spans="1:7" x14ac:dyDescent="0.45">
      <c r="A1645" s="6" t="s">
        <v>4236</v>
      </c>
      <c r="B1645" s="6" t="s">
        <v>6523</v>
      </c>
      <c r="C1645" s="25" t="s">
        <v>4237</v>
      </c>
      <c r="D1645" s="7" t="s">
        <v>4238</v>
      </c>
      <c r="E1645" s="5">
        <v>166292.23506956155</v>
      </c>
      <c r="F1645" s="5">
        <v>178067.09999339486</v>
      </c>
      <c r="G1645" s="5">
        <v>206519.31223228376</v>
      </c>
    </row>
    <row r="1646" spans="1:7" x14ac:dyDescent="0.45">
      <c r="A1646" s="6" t="s">
        <v>4239</v>
      </c>
      <c r="B1646" s="6" t="s">
        <v>6523</v>
      </c>
      <c r="C1646" s="25" t="s">
        <v>4240</v>
      </c>
      <c r="D1646" s="7" t="s">
        <v>4241</v>
      </c>
      <c r="E1646" s="5">
        <v>776847.34431472817</v>
      </c>
      <c r="F1646" s="5">
        <v>835934.28134339477</v>
      </c>
      <c r="G1646" s="5">
        <v>1028828.9969656171</v>
      </c>
    </row>
    <row r="1647" spans="1:7" x14ac:dyDescent="0.45">
      <c r="A1647" s="6" t="s">
        <v>4242</v>
      </c>
      <c r="B1647" s="6" t="s">
        <v>6523</v>
      </c>
      <c r="C1647" s="25" t="s">
        <v>3949</v>
      </c>
      <c r="D1647" s="7" t="s">
        <v>4243</v>
      </c>
      <c r="E1647" s="5">
        <v>597202.34567745042</v>
      </c>
      <c r="F1647" s="5">
        <v>641517.54844895029</v>
      </c>
      <c r="G1647" s="5">
        <v>853502.58516561706</v>
      </c>
    </row>
    <row r="1648" spans="1:7" x14ac:dyDescent="0.45">
      <c r="A1648" s="6" t="s">
        <v>4244</v>
      </c>
      <c r="B1648" s="6" t="s">
        <v>6523</v>
      </c>
      <c r="C1648" s="25" t="s">
        <v>4245</v>
      </c>
      <c r="D1648" s="7" t="s">
        <v>4246</v>
      </c>
      <c r="E1648" s="5">
        <v>1537729.6568043919</v>
      </c>
      <c r="F1648" s="5">
        <v>1639808.6162008189</v>
      </c>
      <c r="G1648" s="5">
        <v>1907050.0753682721</v>
      </c>
    </row>
    <row r="1649" spans="1:7" x14ac:dyDescent="0.45">
      <c r="A1649" s="6" t="s">
        <v>4247</v>
      </c>
      <c r="B1649" s="6" t="s">
        <v>6523</v>
      </c>
      <c r="C1649" s="25" t="s">
        <v>4248</v>
      </c>
      <c r="D1649" s="7" t="s">
        <v>4249</v>
      </c>
      <c r="E1649" s="5">
        <v>1533060.3288043919</v>
      </c>
      <c r="F1649" s="5">
        <v>1635139.2882008189</v>
      </c>
      <c r="G1649" s="5">
        <v>1897580.7473682722</v>
      </c>
    </row>
    <row r="1650" spans="1:7" x14ac:dyDescent="0.45">
      <c r="A1650" s="6" t="s">
        <v>4250</v>
      </c>
      <c r="B1650" s="6" t="s">
        <v>6523</v>
      </c>
      <c r="C1650" s="25" t="s">
        <v>4248</v>
      </c>
      <c r="D1650" s="7" t="s">
        <v>4251</v>
      </c>
      <c r="E1650" s="5">
        <v>1533060.3288043919</v>
      </c>
      <c r="F1650" s="5">
        <v>1635139.2882008189</v>
      </c>
      <c r="G1650" s="5">
        <v>1897580.7473682722</v>
      </c>
    </row>
    <row r="1651" spans="1:7" x14ac:dyDescent="0.45">
      <c r="A1651" s="6" t="s">
        <v>4252</v>
      </c>
      <c r="B1651" s="6" t="s">
        <v>6523</v>
      </c>
      <c r="C1651" s="25" t="s">
        <v>4190</v>
      </c>
      <c r="D1651" s="7" t="s">
        <v>4253</v>
      </c>
      <c r="E1651" s="5">
        <v>1537729.6568043919</v>
      </c>
      <c r="F1651" s="5">
        <v>1639808.6162008189</v>
      </c>
      <c r="G1651" s="5">
        <v>1907050.0753682721</v>
      </c>
    </row>
    <row r="1652" spans="1:7" x14ac:dyDescent="0.45">
      <c r="A1652" s="6" t="s">
        <v>4254</v>
      </c>
      <c r="B1652" s="6" t="s">
        <v>6523</v>
      </c>
      <c r="C1652" s="25" t="s">
        <v>4255</v>
      </c>
      <c r="D1652" s="7" t="s">
        <v>4256</v>
      </c>
      <c r="E1652" s="5">
        <v>1168643.269589284</v>
      </c>
      <c r="F1652" s="5">
        <v>1257273.6751322837</v>
      </c>
      <c r="G1652" s="5">
        <v>1673899.7485656173</v>
      </c>
    </row>
    <row r="1653" spans="1:7" x14ac:dyDescent="0.45">
      <c r="A1653" s="6" t="s">
        <v>4257</v>
      </c>
      <c r="B1653" s="6" t="s">
        <v>6523</v>
      </c>
      <c r="C1653" s="25" t="s">
        <v>4255</v>
      </c>
      <c r="D1653" s="7" t="s">
        <v>4258</v>
      </c>
      <c r="E1653" s="5">
        <v>1324459.7722265616</v>
      </c>
      <c r="F1653" s="5">
        <v>1427861.912026728</v>
      </c>
      <c r="G1653" s="5">
        <v>1725013.6643656171</v>
      </c>
    </row>
    <row r="1654" spans="1:7" x14ac:dyDescent="0.45">
      <c r="A1654" s="6" t="s">
        <v>4259</v>
      </c>
      <c r="B1654" s="6" t="s">
        <v>6523</v>
      </c>
      <c r="C1654" s="25" t="s">
        <v>4209</v>
      </c>
      <c r="D1654" s="7" t="s">
        <v>4260</v>
      </c>
      <c r="E1654" s="5">
        <v>777342.88831472816</v>
      </c>
      <c r="F1654" s="5">
        <v>836429.82534339477</v>
      </c>
      <c r="G1654" s="5">
        <v>1064324.5409656169</v>
      </c>
    </row>
    <row r="1655" spans="1:7" x14ac:dyDescent="0.45">
      <c r="A1655" s="6" t="s">
        <v>4261</v>
      </c>
      <c r="B1655" s="6" t="s">
        <v>6523</v>
      </c>
      <c r="C1655" s="25" t="s">
        <v>4245</v>
      </c>
      <c r="D1655" s="7" t="s">
        <v>4262</v>
      </c>
      <c r="E1655" s="5">
        <v>1101714.7976480618</v>
      </c>
      <c r="F1655" s="5">
        <v>1160801.7346767283</v>
      </c>
      <c r="G1655" s="5">
        <v>1458608.4502989505</v>
      </c>
    </row>
    <row r="1656" spans="1:7" x14ac:dyDescent="0.45">
      <c r="A1656" s="6" t="s">
        <v>4263</v>
      </c>
      <c r="B1656" s="6" t="s">
        <v>6523</v>
      </c>
      <c r="C1656" s="25" t="s">
        <v>4023</v>
      </c>
      <c r="D1656" s="7" t="s">
        <v>4264</v>
      </c>
      <c r="E1656" s="5">
        <v>293729.92167350597</v>
      </c>
      <c r="F1656" s="5">
        <v>316106.61622117268</v>
      </c>
      <c r="G1656" s="5">
        <v>357776.26669895038</v>
      </c>
    </row>
    <row r="1657" spans="1:7" x14ac:dyDescent="0.45">
      <c r="A1657" s="6" t="s">
        <v>4265</v>
      </c>
      <c r="B1657" s="6" t="s">
        <v>6523</v>
      </c>
      <c r="C1657" s="25" t="s">
        <v>4266</v>
      </c>
      <c r="D1657" s="7" t="s">
        <v>4267</v>
      </c>
      <c r="E1657" s="5">
        <v>298285.36967350595</v>
      </c>
      <c r="F1657" s="5">
        <v>320662.06422117265</v>
      </c>
      <c r="G1657" s="5">
        <v>378459.71469895041</v>
      </c>
    </row>
    <row r="1658" spans="1:7" x14ac:dyDescent="0.45">
      <c r="A1658" s="6" t="s">
        <v>4268</v>
      </c>
      <c r="B1658" s="6" t="s">
        <v>6523</v>
      </c>
      <c r="C1658" s="25" t="s">
        <v>4269</v>
      </c>
      <c r="D1658" s="7" t="s">
        <v>4270</v>
      </c>
      <c r="E1658" s="5">
        <v>230339.81869653377</v>
      </c>
      <c r="F1658" s="5">
        <v>247122.33960728376</v>
      </c>
      <c r="G1658" s="5">
        <v>384130.57746561716</v>
      </c>
    </row>
    <row r="1659" spans="1:7" x14ac:dyDescent="0.45">
      <c r="A1659" s="6" t="s">
        <v>4271</v>
      </c>
      <c r="B1659" s="6" t="s">
        <v>6523</v>
      </c>
      <c r="C1659" s="25" t="s">
        <v>4272</v>
      </c>
      <c r="D1659" s="7" t="s">
        <v>4273</v>
      </c>
      <c r="E1659" s="5">
        <v>317096.78167350596</v>
      </c>
      <c r="F1659" s="5">
        <v>339473.47622117266</v>
      </c>
      <c r="G1659" s="5">
        <v>489199.12669895036</v>
      </c>
    </row>
    <row r="1660" spans="1:7" x14ac:dyDescent="0.45">
      <c r="A1660" s="6" t="s">
        <v>4274</v>
      </c>
      <c r="B1660" s="6" t="s">
        <v>6523</v>
      </c>
      <c r="C1660" s="25" t="s">
        <v>4275</v>
      </c>
      <c r="D1660" s="7" t="s">
        <v>4276</v>
      </c>
      <c r="E1660" s="5">
        <v>599357.14167745039</v>
      </c>
      <c r="F1660" s="5">
        <v>643672.34444895026</v>
      </c>
      <c r="G1660" s="5">
        <v>818857.38116561703</v>
      </c>
    </row>
    <row r="1661" spans="1:7" x14ac:dyDescent="0.45">
      <c r="A1661" s="6" t="s">
        <v>4277</v>
      </c>
      <c r="B1661" s="6" t="s">
        <v>6523</v>
      </c>
      <c r="C1661" s="25" t="s">
        <v>3987</v>
      </c>
      <c r="D1661" s="7" t="s">
        <v>4278</v>
      </c>
      <c r="E1661" s="5">
        <v>212462.42269653376</v>
      </c>
      <c r="F1661" s="5">
        <v>229244.94360728376</v>
      </c>
      <c r="G1661" s="5">
        <v>266125.18146561715</v>
      </c>
    </row>
    <row r="1662" spans="1:7" x14ac:dyDescent="0.45">
      <c r="A1662" s="6" t="s">
        <v>4279</v>
      </c>
      <c r="B1662" s="6" t="s">
        <v>6534</v>
      </c>
      <c r="C1662" s="25" t="s">
        <v>4280</v>
      </c>
      <c r="D1662" s="7" t="s">
        <v>4281</v>
      </c>
      <c r="E1662" s="5">
        <v>16871.455004735872</v>
      </c>
      <c r="F1662" s="5">
        <v>17457.972654735873</v>
      </c>
      <c r="G1662" s="5">
        <v>18824.159654735871</v>
      </c>
    </row>
    <row r="1663" spans="1:7" x14ac:dyDescent="0.45">
      <c r="A1663" s="6" t="s">
        <v>4282</v>
      </c>
      <c r="B1663" s="6" t="s">
        <v>6534</v>
      </c>
      <c r="C1663" s="25" t="s">
        <v>4283</v>
      </c>
      <c r="D1663" s="7" t="s">
        <v>4284</v>
      </c>
      <c r="E1663" s="5">
        <v>14390.149113069203</v>
      </c>
      <c r="F1663" s="5">
        <v>14878.913821402537</v>
      </c>
      <c r="G1663" s="5">
        <v>16017.402988069205</v>
      </c>
    </row>
    <row r="1664" spans="1:7" x14ac:dyDescent="0.45">
      <c r="A1664" s="6" t="s">
        <v>4285</v>
      </c>
      <c r="B1664" s="6" t="s">
        <v>6534</v>
      </c>
      <c r="C1664" s="25" t="s">
        <v>4286</v>
      </c>
      <c r="D1664" s="7" t="s">
        <v>4287</v>
      </c>
      <c r="E1664" s="5">
        <v>17863.977361402536</v>
      </c>
      <c r="F1664" s="5">
        <v>18489.596188069205</v>
      </c>
      <c r="G1664" s="5">
        <v>19946.862321402536</v>
      </c>
    </row>
    <row r="1665" spans="1:7" x14ac:dyDescent="0.45">
      <c r="A1665" s="6" t="s">
        <v>4288</v>
      </c>
      <c r="B1665" s="6" t="s">
        <v>6534</v>
      </c>
      <c r="C1665" s="25" t="s">
        <v>4289</v>
      </c>
      <c r="D1665" s="7" t="s">
        <v>4290</v>
      </c>
      <c r="E1665" s="5">
        <v>21834.066788069202</v>
      </c>
      <c r="F1665" s="5">
        <v>22616.090321402538</v>
      </c>
      <c r="G1665" s="5">
        <v>24437.672988069207</v>
      </c>
    </row>
    <row r="1666" spans="1:7" x14ac:dyDescent="0.45">
      <c r="A1666" s="6" t="s">
        <v>4291</v>
      </c>
      <c r="B1666" s="6" t="s">
        <v>6534</v>
      </c>
      <c r="C1666" s="25" t="s">
        <v>4292</v>
      </c>
      <c r="D1666" s="7" t="s">
        <v>4293</v>
      </c>
      <c r="E1666" s="5">
        <v>16871.455004735872</v>
      </c>
      <c r="F1666" s="5">
        <v>17457.972654735873</v>
      </c>
      <c r="G1666" s="5">
        <v>18824.159654735871</v>
      </c>
    </row>
    <row r="1667" spans="1:7" x14ac:dyDescent="0.45">
      <c r="A1667" s="6" t="s">
        <v>4294</v>
      </c>
      <c r="B1667" s="6" t="s">
        <v>6534</v>
      </c>
      <c r="C1667" s="25" t="s">
        <v>4295</v>
      </c>
      <c r="D1667" s="7" t="s">
        <v>4296</v>
      </c>
      <c r="E1667" s="5">
        <v>14390.149113069203</v>
      </c>
      <c r="F1667" s="5">
        <v>14878.913821402537</v>
      </c>
      <c r="G1667" s="5">
        <v>16017.402988069205</v>
      </c>
    </row>
    <row r="1668" spans="1:7" x14ac:dyDescent="0.45">
      <c r="A1668" s="6" t="s">
        <v>4297</v>
      </c>
      <c r="B1668" s="6" t="s">
        <v>6534</v>
      </c>
      <c r="C1668" s="25" t="s">
        <v>4298</v>
      </c>
      <c r="D1668" s="7" t="s">
        <v>4299</v>
      </c>
      <c r="E1668" s="5">
        <v>18360.238539735867</v>
      </c>
      <c r="F1668" s="5">
        <v>19005.407954735871</v>
      </c>
      <c r="G1668" s="5">
        <v>20508.213654735871</v>
      </c>
    </row>
    <row r="1669" spans="1:7" x14ac:dyDescent="0.45">
      <c r="A1669" s="6" t="s">
        <v>4300</v>
      </c>
      <c r="B1669" s="6" t="s">
        <v>6534</v>
      </c>
      <c r="C1669" s="25" t="s">
        <v>4301</v>
      </c>
      <c r="D1669" s="7" t="s">
        <v>4302</v>
      </c>
      <c r="E1669" s="5">
        <v>19352.760896402535</v>
      </c>
      <c r="F1669" s="5">
        <v>20037.031488069202</v>
      </c>
      <c r="G1669" s="5">
        <v>21630.916321402536</v>
      </c>
    </row>
    <row r="1670" spans="1:7" x14ac:dyDescent="0.45">
      <c r="A1670" s="6" t="s">
        <v>4303</v>
      </c>
      <c r="B1670" s="6" t="s">
        <v>6534</v>
      </c>
      <c r="C1670" s="25" t="s">
        <v>4304</v>
      </c>
      <c r="D1670" s="7" t="s">
        <v>4305</v>
      </c>
      <c r="E1670" s="5">
        <v>16375.193826402538</v>
      </c>
      <c r="F1670" s="5">
        <v>16942.160888069204</v>
      </c>
      <c r="G1670" s="5">
        <v>18262.808321402539</v>
      </c>
    </row>
    <row r="1671" spans="1:7" x14ac:dyDescent="0.45">
      <c r="A1671" s="6" t="s">
        <v>4306</v>
      </c>
      <c r="B1671" s="6" t="s">
        <v>6534</v>
      </c>
      <c r="C1671" s="25" t="s">
        <v>4307</v>
      </c>
      <c r="D1671" s="7" t="s">
        <v>4308</v>
      </c>
      <c r="E1671" s="5">
        <v>19352.760896402535</v>
      </c>
      <c r="F1671" s="5">
        <v>20037.031488069202</v>
      </c>
      <c r="G1671" s="5">
        <v>21630.916321402536</v>
      </c>
    </row>
    <row r="1672" spans="1:7" x14ac:dyDescent="0.45">
      <c r="A1672" s="6" t="s">
        <v>4309</v>
      </c>
      <c r="B1672" s="6" t="s">
        <v>6534</v>
      </c>
      <c r="C1672" s="25" t="s">
        <v>4310</v>
      </c>
      <c r="D1672" s="7" t="s">
        <v>4311</v>
      </c>
      <c r="E1672" s="5">
        <v>16871.455004735872</v>
      </c>
      <c r="F1672" s="5">
        <v>17457.972654735873</v>
      </c>
      <c r="G1672" s="5">
        <v>18824.159654735871</v>
      </c>
    </row>
    <row r="1673" spans="1:7" x14ac:dyDescent="0.45">
      <c r="A1673" s="6" t="s">
        <v>4312</v>
      </c>
      <c r="B1673" s="6" t="s">
        <v>6534</v>
      </c>
      <c r="C1673" s="25" t="s">
        <v>4313</v>
      </c>
      <c r="D1673" s="7" t="s">
        <v>4314</v>
      </c>
      <c r="E1673" s="5">
        <v>24315.372679735869</v>
      </c>
      <c r="F1673" s="5">
        <v>25195.149154735871</v>
      </c>
      <c r="G1673" s="5">
        <v>27244.429654735872</v>
      </c>
    </row>
    <row r="1674" spans="1:7" x14ac:dyDescent="0.45">
      <c r="A1674" s="6" t="s">
        <v>4315</v>
      </c>
      <c r="B1674" s="6" t="s">
        <v>6534</v>
      </c>
      <c r="C1674" s="25" t="s">
        <v>4316</v>
      </c>
      <c r="D1674" s="7" t="s">
        <v>4317</v>
      </c>
      <c r="E1674" s="5">
        <v>26796.678571402535</v>
      </c>
      <c r="F1674" s="5">
        <v>27774.207988069204</v>
      </c>
      <c r="G1674" s="5">
        <v>30051.18632140254</v>
      </c>
    </row>
    <row r="1675" spans="1:7" x14ac:dyDescent="0.45">
      <c r="A1675" s="6" t="s">
        <v>4318</v>
      </c>
      <c r="B1675" s="6" t="s">
        <v>6534</v>
      </c>
      <c r="C1675" s="25" t="s">
        <v>4319</v>
      </c>
      <c r="D1675" s="7" t="s">
        <v>4320</v>
      </c>
      <c r="E1675" s="5">
        <v>16871.455004735872</v>
      </c>
      <c r="F1675" s="5">
        <v>17457.972654735873</v>
      </c>
      <c r="G1675" s="5">
        <v>18824.159654735871</v>
      </c>
    </row>
    <row r="1676" spans="1:7" x14ac:dyDescent="0.45">
      <c r="A1676" s="6" t="s">
        <v>4321</v>
      </c>
      <c r="B1676" s="6" t="s">
        <v>6534</v>
      </c>
      <c r="C1676" s="25" t="s">
        <v>4322</v>
      </c>
      <c r="D1676" s="7" t="s">
        <v>4323</v>
      </c>
      <c r="E1676" s="5">
        <v>15382.671469735869</v>
      </c>
      <c r="F1676" s="5">
        <v>15910.537354735872</v>
      </c>
      <c r="G1676" s="5">
        <v>17140.105654735871</v>
      </c>
    </row>
    <row r="1677" spans="1:7" x14ac:dyDescent="0.45">
      <c r="A1677" s="6" t="s">
        <v>4324</v>
      </c>
      <c r="B1677" s="6" t="s">
        <v>6534</v>
      </c>
      <c r="C1677" s="25" t="s">
        <v>4325</v>
      </c>
      <c r="D1677" s="7" t="s">
        <v>4326</v>
      </c>
      <c r="E1677" s="5">
        <v>16871.455004735872</v>
      </c>
      <c r="F1677" s="5">
        <v>17457.972654735873</v>
      </c>
      <c r="G1677" s="5">
        <v>18824.159654735871</v>
      </c>
    </row>
    <row r="1678" spans="1:7" x14ac:dyDescent="0.45">
      <c r="A1678" s="6" t="s">
        <v>4327</v>
      </c>
      <c r="B1678" s="6" t="s">
        <v>6534</v>
      </c>
      <c r="C1678" s="25" t="s">
        <v>4292</v>
      </c>
      <c r="D1678" s="7" t="s">
        <v>4328</v>
      </c>
      <c r="E1678" s="5">
        <v>19352.760896402535</v>
      </c>
      <c r="F1678" s="5">
        <v>20037.031488069202</v>
      </c>
      <c r="G1678" s="5">
        <v>21630.916321402536</v>
      </c>
    </row>
    <row r="1679" spans="1:7" x14ac:dyDescent="0.45">
      <c r="A1679" s="6" t="s">
        <v>4329</v>
      </c>
      <c r="B1679" s="6" t="s">
        <v>6534</v>
      </c>
      <c r="C1679" s="25" t="s">
        <v>4330</v>
      </c>
      <c r="D1679" s="7" t="s">
        <v>4331</v>
      </c>
      <c r="E1679" s="5">
        <v>17863.977361402536</v>
      </c>
      <c r="F1679" s="5">
        <v>18489.596188069205</v>
      </c>
      <c r="G1679" s="5">
        <v>19946.862321402536</v>
      </c>
    </row>
    <row r="1680" spans="1:7" x14ac:dyDescent="0.45">
      <c r="A1680" s="6" t="s">
        <v>4332</v>
      </c>
      <c r="B1680" s="6" t="s">
        <v>6534</v>
      </c>
      <c r="C1680" s="25" t="s">
        <v>4333</v>
      </c>
      <c r="D1680" s="7" t="s">
        <v>4334</v>
      </c>
      <c r="E1680" s="5">
        <v>16871.455004735872</v>
      </c>
      <c r="F1680" s="5">
        <v>17457.972654735873</v>
      </c>
      <c r="G1680" s="5">
        <v>18824.159654735871</v>
      </c>
    </row>
    <row r="1681" spans="1:7" x14ac:dyDescent="0.45">
      <c r="A1681" s="6" t="s">
        <v>4335</v>
      </c>
      <c r="B1681" s="6" t="s">
        <v>6535</v>
      </c>
      <c r="C1681" s="25" t="s">
        <v>4336</v>
      </c>
      <c r="D1681" s="7" t="s">
        <v>4337</v>
      </c>
      <c r="E1681" s="5">
        <v>274181.67852925922</v>
      </c>
      <c r="F1681" s="5">
        <v>282661.96851092594</v>
      </c>
      <c r="G1681" s="5">
        <v>307147.27086277778</v>
      </c>
    </row>
    <row r="1682" spans="1:7" x14ac:dyDescent="0.45">
      <c r="A1682" s="6" t="s">
        <v>4338</v>
      </c>
      <c r="B1682" s="6" t="s">
        <v>6535</v>
      </c>
      <c r="C1682" s="25" t="s">
        <v>4336</v>
      </c>
      <c r="D1682" s="7" t="s">
        <v>4339</v>
      </c>
      <c r="E1682" s="5">
        <v>115166.75169344814</v>
      </c>
      <c r="F1682" s="5">
        <v>123211.29322981482</v>
      </c>
      <c r="G1682" s="5">
        <v>147250.55124944443</v>
      </c>
    </row>
    <row r="1683" spans="1:7" x14ac:dyDescent="0.45">
      <c r="A1683" s="6" t="s">
        <v>4340</v>
      </c>
      <c r="B1683" s="6" t="s">
        <v>6535</v>
      </c>
      <c r="C1683" s="25" t="s">
        <v>4341</v>
      </c>
      <c r="D1683" s="7" t="s">
        <v>4342</v>
      </c>
      <c r="E1683" s="5">
        <v>103513.89664040742</v>
      </c>
      <c r="F1683" s="5">
        <v>110298.12862574073</v>
      </c>
      <c r="G1683" s="5">
        <v>132686.37050722222</v>
      </c>
    </row>
    <row r="1684" spans="1:7" x14ac:dyDescent="0.45">
      <c r="A1684" s="6" t="s">
        <v>4343</v>
      </c>
      <c r="B1684" s="6" t="s">
        <v>6535</v>
      </c>
      <c r="C1684" s="25" t="s">
        <v>929</v>
      </c>
      <c r="D1684" s="7" t="s">
        <v>4344</v>
      </c>
      <c r="E1684" s="5">
        <v>255539.73264040737</v>
      </c>
      <c r="F1684" s="5">
        <v>262323.96462574066</v>
      </c>
      <c r="G1684" s="5">
        <v>284712.20650722226</v>
      </c>
    </row>
    <row r="1685" spans="1:7" x14ac:dyDescent="0.45">
      <c r="A1685" s="6" t="s">
        <v>4345</v>
      </c>
      <c r="B1685" s="6" t="s">
        <v>6535</v>
      </c>
      <c r="C1685" s="25" t="s">
        <v>4346</v>
      </c>
      <c r="D1685" s="7" t="s">
        <v>4347</v>
      </c>
      <c r="E1685" s="5">
        <v>259074.2406404074</v>
      </c>
      <c r="F1685" s="5">
        <v>265858.47262574075</v>
      </c>
      <c r="G1685" s="5">
        <v>274246.71450722229</v>
      </c>
    </row>
    <row r="1686" spans="1:7" x14ac:dyDescent="0.45">
      <c r="A1686" s="6" t="s">
        <v>4348</v>
      </c>
      <c r="B1686" s="6" t="s">
        <v>6535</v>
      </c>
      <c r="C1686" s="25" t="s">
        <v>4346</v>
      </c>
      <c r="D1686" s="7" t="s">
        <v>4349</v>
      </c>
      <c r="E1686" s="5">
        <v>437600.18652925931</v>
      </c>
      <c r="F1686" s="5">
        <v>446080.47651092598</v>
      </c>
      <c r="G1686" s="5">
        <v>456565.77886277786</v>
      </c>
    </row>
    <row r="1687" spans="1:7" x14ac:dyDescent="0.45">
      <c r="A1687" s="6" t="s">
        <v>4350</v>
      </c>
      <c r="B1687" s="6" t="s">
        <v>6535</v>
      </c>
      <c r="C1687" s="25" t="s">
        <v>4351</v>
      </c>
      <c r="D1687" s="7" t="s">
        <v>4352</v>
      </c>
      <c r="E1687" s="5">
        <v>232004.07702644446</v>
      </c>
      <c r="F1687" s="5">
        <v>247042.70756277777</v>
      </c>
      <c r="G1687" s="5">
        <v>266989.66255166667</v>
      </c>
    </row>
    <row r="1688" spans="1:7" x14ac:dyDescent="0.45">
      <c r="A1688" s="6" t="s">
        <v>4353</v>
      </c>
      <c r="B1688" s="6" t="s">
        <v>6535</v>
      </c>
      <c r="C1688" s="25" t="s">
        <v>4354</v>
      </c>
      <c r="D1688" s="7" t="s">
        <v>4355</v>
      </c>
      <c r="E1688" s="5">
        <v>932197.37321252783</v>
      </c>
      <c r="F1688" s="5">
        <v>976029.46816944436</v>
      </c>
      <c r="G1688" s="5">
        <v>1028088.3703444445</v>
      </c>
    </row>
    <row r="1689" spans="1:7" x14ac:dyDescent="0.45">
      <c r="A1689" s="6" t="s">
        <v>4356</v>
      </c>
      <c r="B1689" s="6" t="s">
        <v>6535</v>
      </c>
      <c r="C1689" s="25" t="s">
        <v>3472</v>
      </c>
      <c r="D1689" s="7" t="s">
        <v>4357</v>
      </c>
      <c r="E1689" s="5">
        <v>103513.89664040742</v>
      </c>
      <c r="F1689" s="5">
        <v>110298.12862574073</v>
      </c>
      <c r="G1689" s="5">
        <v>132686.37050722222</v>
      </c>
    </row>
    <row r="1690" spans="1:7" x14ac:dyDescent="0.45">
      <c r="A1690" s="6" t="s">
        <v>4358</v>
      </c>
      <c r="B1690" s="6" t="s">
        <v>6535</v>
      </c>
      <c r="C1690" s="25" t="s">
        <v>4359</v>
      </c>
      <c r="D1690" s="7" t="s">
        <v>4360</v>
      </c>
      <c r="E1690" s="5">
        <v>1389303.3232074166</v>
      </c>
      <c r="F1690" s="5">
        <v>1400491.6705472223</v>
      </c>
      <c r="G1690" s="5">
        <v>1414139.2958555555</v>
      </c>
    </row>
    <row r="1691" spans="1:7" ht="28.5" x14ac:dyDescent="0.45">
      <c r="A1691" s="6" t="s">
        <v>4361</v>
      </c>
      <c r="B1691" s="6" t="s">
        <v>6535</v>
      </c>
      <c r="C1691" s="25" t="s">
        <v>4359</v>
      </c>
      <c r="D1691" s="7" t="s">
        <v>4362</v>
      </c>
      <c r="E1691" s="5">
        <v>1432996.5442765555</v>
      </c>
      <c r="F1691" s="5">
        <v>1447914.3407296296</v>
      </c>
      <c r="G1691" s="5">
        <v>1466111.174474074</v>
      </c>
    </row>
    <row r="1692" spans="1:7" x14ac:dyDescent="0.45">
      <c r="A1692" s="6" t="s">
        <v>4363</v>
      </c>
      <c r="B1692" s="6" t="s">
        <v>6535</v>
      </c>
      <c r="C1692" s="25" t="s">
        <v>4364</v>
      </c>
      <c r="D1692" s="7" t="s">
        <v>4365</v>
      </c>
      <c r="E1692" s="5">
        <v>1432996.5442765555</v>
      </c>
      <c r="F1692" s="5">
        <v>1447914.3407296296</v>
      </c>
      <c r="G1692" s="5">
        <v>1466111.174474074</v>
      </c>
    </row>
    <row r="1693" spans="1:7" x14ac:dyDescent="0.45">
      <c r="A1693" s="6" t="s">
        <v>4366</v>
      </c>
      <c r="B1693" s="6" t="s">
        <v>6535</v>
      </c>
      <c r="C1693" s="25" t="s">
        <v>4367</v>
      </c>
      <c r="D1693" s="7" t="s">
        <v>4368</v>
      </c>
      <c r="E1693" s="5">
        <v>113722.24116180555</v>
      </c>
      <c r="F1693" s="5">
        <v>115746.23981944442</v>
      </c>
      <c r="G1693" s="5">
        <v>118625.5647222222</v>
      </c>
    </row>
    <row r="1694" spans="1:7" x14ac:dyDescent="0.45">
      <c r="A1694" s="6" t="s">
        <v>4369</v>
      </c>
      <c r="B1694" s="6" t="s">
        <v>6535</v>
      </c>
      <c r="C1694" s="25" t="s">
        <v>4370</v>
      </c>
      <c r="D1694" s="7" t="s">
        <v>4371</v>
      </c>
      <c r="E1694" s="5">
        <v>86670.398109999995</v>
      </c>
      <c r="F1694" s="5">
        <v>92045.47858499999</v>
      </c>
      <c r="G1694" s="5">
        <v>98980.95908500001</v>
      </c>
    </row>
    <row r="1695" spans="1:7" x14ac:dyDescent="0.45">
      <c r="A1695" s="6" t="s">
        <v>4372</v>
      </c>
      <c r="B1695" s="6" t="s">
        <v>6535</v>
      </c>
      <c r="C1695" s="25" t="s">
        <v>576</v>
      </c>
      <c r="D1695" s="7" t="s">
        <v>4373</v>
      </c>
      <c r="E1695" s="5">
        <v>58695.121768333331</v>
      </c>
      <c r="F1695" s="5">
        <v>62278.508751666668</v>
      </c>
      <c r="G1695" s="5">
        <v>66902.162418333333</v>
      </c>
    </row>
    <row r="1696" spans="1:7" x14ac:dyDescent="0.45">
      <c r="A1696" s="6" t="s">
        <v>4374</v>
      </c>
      <c r="B1696" s="6" t="s">
        <v>6535</v>
      </c>
      <c r="C1696" s="25" t="s">
        <v>4375</v>
      </c>
      <c r="D1696" s="7" t="s">
        <v>4376</v>
      </c>
      <c r="E1696" s="5">
        <v>40108.719940555558</v>
      </c>
      <c r="F1696" s="5">
        <v>42497.644596111109</v>
      </c>
      <c r="G1696" s="5">
        <v>45580.080373888886</v>
      </c>
    </row>
    <row r="1697" spans="1:7" x14ac:dyDescent="0.45">
      <c r="A1697" s="6" t="s">
        <v>4377</v>
      </c>
      <c r="B1697" s="6" t="s">
        <v>6536</v>
      </c>
      <c r="C1697" s="25" t="s">
        <v>4378</v>
      </c>
      <c r="D1697" s="7" t="s">
        <v>4379</v>
      </c>
      <c r="E1697" s="5">
        <v>444429.97635433334</v>
      </c>
      <c r="F1697" s="5">
        <v>479271.46311333333</v>
      </c>
      <c r="G1697" s="5">
        <v>521557.96508000005</v>
      </c>
    </row>
    <row r="1698" spans="1:7" x14ac:dyDescent="0.45">
      <c r="A1698" s="6" t="s">
        <v>4380</v>
      </c>
      <c r="B1698" s="6" t="s">
        <v>6536</v>
      </c>
      <c r="C1698" s="25" t="s">
        <v>4381</v>
      </c>
      <c r="D1698" s="7" t="s">
        <v>4382</v>
      </c>
      <c r="E1698" s="5">
        <v>415425.49813958327</v>
      </c>
      <c r="F1698" s="5">
        <v>446592.76454233326</v>
      </c>
      <c r="G1698" s="5">
        <v>585070.74613400002</v>
      </c>
    </row>
    <row r="1699" spans="1:7" x14ac:dyDescent="0.45">
      <c r="A1699" s="6" t="s">
        <v>4383</v>
      </c>
      <c r="B1699" s="6" t="s">
        <v>6536</v>
      </c>
      <c r="C1699" s="25" t="s">
        <v>4384</v>
      </c>
      <c r="D1699" s="7" t="s">
        <v>4385</v>
      </c>
      <c r="E1699" s="5">
        <v>206842.2765859167</v>
      </c>
      <c r="F1699" s="5">
        <v>222745.02102166665</v>
      </c>
      <c r="G1699" s="5">
        <v>242290.37838000001</v>
      </c>
    </row>
    <row r="1700" spans="1:7" x14ac:dyDescent="0.45">
      <c r="A1700" s="6" t="s">
        <v>4386</v>
      </c>
      <c r="B1700" s="6" t="s">
        <v>6536</v>
      </c>
      <c r="C1700" s="25" t="s">
        <v>4387</v>
      </c>
      <c r="D1700" s="7" t="s">
        <v>4388</v>
      </c>
      <c r="E1700" s="5">
        <v>667591.87745520647</v>
      </c>
      <c r="F1700" s="5">
        <v>709999.19595053967</v>
      </c>
      <c r="G1700" s="5">
        <v>861804.82890609524</v>
      </c>
    </row>
    <row r="1701" spans="1:7" x14ac:dyDescent="0.45">
      <c r="A1701" s="6" t="s">
        <v>4389</v>
      </c>
      <c r="B1701" s="6" t="s">
        <v>6536</v>
      </c>
      <c r="C1701" s="25" t="s">
        <v>4390</v>
      </c>
      <c r="D1701" s="7" t="s">
        <v>4391</v>
      </c>
      <c r="E1701" s="5">
        <v>415803.31685365736</v>
      </c>
      <c r="F1701" s="5">
        <v>444171.2772830741</v>
      </c>
      <c r="G1701" s="5">
        <v>478334.45968955557</v>
      </c>
    </row>
    <row r="1702" spans="1:7" x14ac:dyDescent="0.45">
      <c r="A1702" s="6" t="s">
        <v>4392</v>
      </c>
      <c r="B1702" s="6" t="s">
        <v>6536</v>
      </c>
      <c r="C1702" s="25" t="s">
        <v>4381</v>
      </c>
      <c r="D1702" s="7" t="s">
        <v>4393</v>
      </c>
      <c r="E1702" s="5">
        <v>331386.11168355559</v>
      </c>
      <c r="F1702" s="5">
        <v>354613.76952288894</v>
      </c>
      <c r="G1702" s="5">
        <v>382804.77083400002</v>
      </c>
    </row>
    <row r="1703" spans="1:7" x14ac:dyDescent="0.45">
      <c r="A1703" s="6" t="s">
        <v>4394</v>
      </c>
      <c r="B1703" s="6" t="s">
        <v>6536</v>
      </c>
      <c r="C1703" s="25" t="s">
        <v>4381</v>
      </c>
      <c r="D1703" s="7" t="s">
        <v>4395</v>
      </c>
      <c r="E1703" s="5">
        <v>331386.11168355559</v>
      </c>
      <c r="F1703" s="5">
        <v>354613.76952288894</v>
      </c>
      <c r="G1703" s="5">
        <v>382804.77083400002</v>
      </c>
    </row>
    <row r="1704" spans="1:7" x14ac:dyDescent="0.45">
      <c r="A1704" s="6" t="s">
        <v>4396</v>
      </c>
      <c r="B1704" s="6" t="s">
        <v>6536</v>
      </c>
      <c r="C1704" s="25" t="s">
        <v>3043</v>
      </c>
      <c r="D1704" s="7" t="s">
        <v>4397</v>
      </c>
      <c r="E1704" s="5">
        <v>90962.449981972226</v>
      </c>
      <c r="F1704" s="5">
        <v>96263.36479388889</v>
      </c>
      <c r="G1704" s="5">
        <v>102778.48391333333</v>
      </c>
    </row>
    <row r="1705" spans="1:7" x14ac:dyDescent="0.45">
      <c r="A1705" s="6" t="s">
        <v>4398</v>
      </c>
      <c r="B1705" s="6" t="s">
        <v>6536</v>
      </c>
      <c r="C1705" s="25" t="s">
        <v>4399</v>
      </c>
      <c r="D1705" s="7" t="s">
        <v>4400</v>
      </c>
      <c r="E1705" s="5">
        <v>146874.36328394443</v>
      </c>
      <c r="F1705" s="5">
        <v>157476.19290777779</v>
      </c>
      <c r="G1705" s="5">
        <v>170506.43114666664</v>
      </c>
    </row>
    <row r="1706" spans="1:7" x14ac:dyDescent="0.45">
      <c r="A1706" s="6" t="s">
        <v>4401</v>
      </c>
      <c r="B1706" s="6" t="s">
        <v>6536</v>
      </c>
      <c r="C1706" s="25" t="s">
        <v>3043</v>
      </c>
      <c r="D1706" s="7" t="s">
        <v>4402</v>
      </c>
      <c r="E1706" s="5">
        <v>158767.1499075926</v>
      </c>
      <c r="F1706" s="5">
        <v>168782.67377259256</v>
      </c>
      <c r="G1706" s="5">
        <v>181757.61179111115</v>
      </c>
    </row>
    <row r="1707" spans="1:7" x14ac:dyDescent="0.45">
      <c r="A1707" s="6" t="s">
        <v>4403</v>
      </c>
      <c r="B1707" s="6" t="s">
        <v>6536</v>
      </c>
      <c r="C1707" s="25" t="s">
        <v>4404</v>
      </c>
      <c r="D1707" s="7" t="s">
        <v>4405</v>
      </c>
      <c r="E1707" s="5">
        <v>1989885.9587886112</v>
      </c>
      <c r="F1707" s="5">
        <v>2099244.8416304449</v>
      </c>
      <c r="G1707" s="5">
        <v>2282281.1298026666</v>
      </c>
    </row>
    <row r="1708" spans="1:7" x14ac:dyDescent="0.45">
      <c r="A1708" s="6" t="s">
        <v>4406</v>
      </c>
      <c r="B1708" s="6" t="s">
        <v>6536</v>
      </c>
      <c r="C1708" s="25" t="s">
        <v>4407</v>
      </c>
      <c r="D1708" s="7" t="s">
        <v>4408</v>
      </c>
      <c r="E1708" s="5">
        <v>475213.27748898417</v>
      </c>
      <c r="F1708" s="5">
        <v>498440.93532831746</v>
      </c>
      <c r="G1708" s="5">
        <v>628188.61663942854</v>
      </c>
    </row>
    <row r="1709" spans="1:7" x14ac:dyDescent="0.45">
      <c r="A1709" s="6" t="s">
        <v>4409</v>
      </c>
      <c r="B1709" s="6" t="s">
        <v>6536</v>
      </c>
      <c r="C1709" s="25" t="s">
        <v>4410</v>
      </c>
      <c r="D1709" s="7" t="s">
        <v>4411</v>
      </c>
      <c r="E1709" s="5">
        <v>95300.896605740738</v>
      </c>
      <c r="F1709" s="5">
        <v>101694.11682440739</v>
      </c>
      <c r="G1709" s="5">
        <v>109670.76737255555</v>
      </c>
    </row>
    <row r="1710" spans="1:7" x14ac:dyDescent="0.45">
      <c r="A1710" s="6" t="s">
        <v>4412</v>
      </c>
      <c r="B1710" s="6" t="s">
        <v>6536</v>
      </c>
      <c r="C1710" s="25" t="s">
        <v>3881</v>
      </c>
      <c r="D1710" s="7" t="s">
        <v>4413</v>
      </c>
      <c r="E1710" s="5">
        <v>81614.14298122222</v>
      </c>
      <c r="F1710" s="5">
        <v>82288.80917844444</v>
      </c>
      <c r="G1710" s="5">
        <v>83498.184122888895</v>
      </c>
    </row>
    <row r="1711" spans="1:7" x14ac:dyDescent="0.45">
      <c r="A1711" s="6" t="s">
        <v>4414</v>
      </c>
      <c r="B1711" s="6" t="s">
        <v>6536</v>
      </c>
      <c r="C1711" s="25" t="s">
        <v>4415</v>
      </c>
      <c r="D1711" s="7" t="s">
        <v>4416</v>
      </c>
      <c r="E1711" s="5">
        <v>879998.85327187309</v>
      </c>
      <c r="F1711" s="5">
        <v>938441.64628387301</v>
      </c>
      <c r="G1711" s="5">
        <v>1108237.5155727619</v>
      </c>
    </row>
    <row r="1712" spans="1:7" x14ac:dyDescent="0.45">
      <c r="A1712" s="6" t="s">
        <v>4417</v>
      </c>
      <c r="B1712" s="6" t="s">
        <v>6536</v>
      </c>
      <c r="C1712" s="25" t="s">
        <v>4418</v>
      </c>
      <c r="D1712" s="7" t="s">
        <v>4419</v>
      </c>
      <c r="E1712" s="5">
        <v>54585.169987601854</v>
      </c>
      <c r="F1712" s="5">
        <v>56689.474690185183</v>
      </c>
      <c r="G1712" s="5">
        <v>59465.868535555557</v>
      </c>
    </row>
    <row r="1713" spans="1:7" x14ac:dyDescent="0.45">
      <c r="A1713" s="6" t="s">
        <v>4420</v>
      </c>
      <c r="B1713" s="6" t="s">
        <v>6536</v>
      </c>
      <c r="C1713" s="25" t="s">
        <v>4421</v>
      </c>
      <c r="D1713" s="7" t="s">
        <v>4422</v>
      </c>
      <c r="E1713" s="5">
        <v>328652.22426420642</v>
      </c>
      <c r="F1713" s="5">
        <v>340266.05318387307</v>
      </c>
      <c r="G1713" s="5">
        <v>454745.55383942858</v>
      </c>
    </row>
    <row r="1714" spans="1:7" x14ac:dyDescent="0.45">
      <c r="A1714" s="6" t="s">
        <v>4423</v>
      </c>
      <c r="B1714" s="6" t="s">
        <v>6536</v>
      </c>
      <c r="C1714" s="25" t="s">
        <v>4424</v>
      </c>
      <c r="D1714" s="7" t="s">
        <v>4425</v>
      </c>
      <c r="E1714" s="5">
        <v>302895.97394196299</v>
      </c>
      <c r="F1714" s="5">
        <v>322252.35547474073</v>
      </c>
      <c r="G1714" s="5">
        <v>446927.13656733331</v>
      </c>
    </row>
    <row r="1715" spans="1:7" x14ac:dyDescent="0.45">
      <c r="A1715" s="6" t="s">
        <v>4426</v>
      </c>
      <c r="B1715" s="6" t="s">
        <v>6536</v>
      </c>
      <c r="C1715" s="25" t="s">
        <v>4424</v>
      </c>
      <c r="D1715" s="7" t="s">
        <v>4427</v>
      </c>
      <c r="E1715" s="5">
        <v>348494.87168355554</v>
      </c>
      <c r="F1715" s="5">
        <v>371722.52952288883</v>
      </c>
      <c r="G1715" s="5">
        <v>533095.810834</v>
      </c>
    </row>
    <row r="1716" spans="1:7" x14ac:dyDescent="0.45">
      <c r="A1716" s="6" t="s">
        <v>4428</v>
      </c>
      <c r="B1716" s="6" t="s">
        <v>6536</v>
      </c>
      <c r="C1716" s="25" t="s">
        <v>4429</v>
      </c>
      <c r="D1716" s="7" t="s">
        <v>4430</v>
      </c>
      <c r="E1716" s="5">
        <v>248978.30513991666</v>
      </c>
      <c r="F1716" s="5">
        <v>264881.04957566666</v>
      </c>
      <c r="G1716" s="5">
        <v>385608.686934</v>
      </c>
    </row>
    <row r="1717" spans="1:7" x14ac:dyDescent="0.45">
      <c r="A1717" s="6" t="s">
        <v>4431</v>
      </c>
      <c r="B1717" s="6" t="s">
        <v>6536</v>
      </c>
      <c r="C1717" s="25" t="s">
        <v>4432</v>
      </c>
      <c r="D1717" s="7" t="s">
        <v>4433</v>
      </c>
      <c r="E1717" s="5">
        <v>4781120.0140089616</v>
      </c>
      <c r="F1717" s="5">
        <v>5159559.0244525634</v>
      </c>
      <c r="G1717" s="5">
        <v>5707005.3349584006</v>
      </c>
    </row>
    <row r="1718" spans="1:7" x14ac:dyDescent="0.45">
      <c r="A1718" s="6" t="s">
        <v>4434</v>
      </c>
      <c r="B1718" s="6" t="s">
        <v>6536</v>
      </c>
      <c r="C1718" s="25" t="s">
        <v>4435</v>
      </c>
      <c r="D1718" s="7" t="s">
        <v>4436</v>
      </c>
      <c r="E1718" s="5">
        <v>266810.1898878889</v>
      </c>
      <c r="F1718" s="5">
        <v>288013.84913555556</v>
      </c>
      <c r="G1718" s="5">
        <v>314074.32561333332</v>
      </c>
    </row>
    <row r="1719" spans="1:7" x14ac:dyDescent="0.45">
      <c r="A1719" s="6" t="s">
        <v>4437</v>
      </c>
      <c r="B1719" s="6" t="s">
        <v>6536</v>
      </c>
      <c r="C1719" s="25" t="s">
        <v>737</v>
      </c>
      <c r="D1719" s="7" t="s">
        <v>4438</v>
      </c>
      <c r="E1719" s="5">
        <v>1777299.6671622065</v>
      </c>
      <c r="F1719" s="5">
        <v>1916219.2449838733</v>
      </c>
      <c r="G1719" s="5">
        <v>2210823.2290394288</v>
      </c>
    </row>
    <row r="1720" spans="1:7" x14ac:dyDescent="0.45">
      <c r="A1720" s="6" t="s">
        <v>4439</v>
      </c>
      <c r="B1720" s="6" t="s">
        <v>6536</v>
      </c>
      <c r="C1720" s="25" t="s">
        <v>4440</v>
      </c>
      <c r="D1720" s="7" t="s">
        <v>4441</v>
      </c>
      <c r="E1720" s="5">
        <v>451088.97705022222</v>
      </c>
      <c r="F1720" s="5">
        <v>481483.40885622217</v>
      </c>
      <c r="G1720" s="5">
        <v>650182.51750066667</v>
      </c>
    </row>
    <row r="1721" spans="1:7" x14ac:dyDescent="0.45">
      <c r="A1721" s="6" t="s">
        <v>4442</v>
      </c>
      <c r="B1721" s="6" t="s">
        <v>6536</v>
      </c>
      <c r="C1721" s="25" t="s">
        <v>4440</v>
      </c>
      <c r="D1721" s="7" t="s">
        <v>4443</v>
      </c>
      <c r="E1721" s="5">
        <v>398329.28492522216</v>
      </c>
      <c r="F1721" s="5">
        <v>423580.94135622215</v>
      </c>
      <c r="G1721" s="5">
        <v>586660.86750066665</v>
      </c>
    </row>
    <row r="1722" spans="1:7" x14ac:dyDescent="0.45">
      <c r="A1722" s="6" t="s">
        <v>4444</v>
      </c>
      <c r="B1722" s="6" t="s">
        <v>6536</v>
      </c>
      <c r="C1722" s="25" t="s">
        <v>576</v>
      </c>
      <c r="D1722" s="7" t="s">
        <v>4445</v>
      </c>
      <c r="E1722" s="5">
        <v>186983.47183794444</v>
      </c>
      <c r="F1722" s="5">
        <v>197585.30146177777</v>
      </c>
      <c r="G1722" s="5">
        <v>343186.73970066669</v>
      </c>
    </row>
    <row r="1723" spans="1:7" x14ac:dyDescent="0.45">
      <c r="A1723" s="6" t="s">
        <v>4446</v>
      </c>
      <c r="B1723" s="6" t="s">
        <v>6536</v>
      </c>
      <c r="C1723" s="25" t="s">
        <v>4447</v>
      </c>
      <c r="D1723" s="7" t="s">
        <v>4448</v>
      </c>
      <c r="E1723" s="5">
        <v>633826.66295833339</v>
      </c>
      <c r="F1723" s="5">
        <v>679418.31066733331</v>
      </c>
      <c r="G1723" s="5">
        <v>785890.97363400005</v>
      </c>
    </row>
    <row r="1724" spans="1:7" x14ac:dyDescent="0.45">
      <c r="A1724" s="6" t="s">
        <v>4449</v>
      </c>
      <c r="B1724" s="6" t="s">
        <v>6536</v>
      </c>
      <c r="C1724" s="25" t="s">
        <v>4450</v>
      </c>
      <c r="D1724" s="7" t="s">
        <v>4451</v>
      </c>
      <c r="E1724" s="5">
        <v>66844.88759066668</v>
      </c>
      <c r="F1724" s="5">
        <v>66883.988767333343</v>
      </c>
      <c r="G1724" s="5">
        <v>83103.067900666676</v>
      </c>
    </row>
    <row r="1725" spans="1:7" x14ac:dyDescent="0.45">
      <c r="A1725" s="6" t="s">
        <v>4452</v>
      </c>
      <c r="B1725" s="6" t="s">
        <v>6536</v>
      </c>
      <c r="C1725" s="25" t="s">
        <v>4453</v>
      </c>
      <c r="D1725" s="7" t="s">
        <v>4454</v>
      </c>
      <c r="E1725" s="5">
        <v>756559.68023040751</v>
      </c>
      <c r="F1725" s="5">
        <v>812282.80520807416</v>
      </c>
      <c r="G1725" s="5">
        <v>930860.50438955566</v>
      </c>
    </row>
    <row r="1726" spans="1:7" x14ac:dyDescent="0.45">
      <c r="A1726" s="6" t="s">
        <v>4455</v>
      </c>
      <c r="B1726" s="6" t="s">
        <v>6536</v>
      </c>
      <c r="C1726" s="25" t="s">
        <v>4456</v>
      </c>
      <c r="D1726" s="7" t="s">
        <v>4457</v>
      </c>
      <c r="E1726" s="5">
        <v>623955.42295833339</v>
      </c>
      <c r="F1726" s="5">
        <v>669547.07066733332</v>
      </c>
      <c r="G1726" s="5">
        <v>856640.41363400011</v>
      </c>
    </row>
    <row r="1727" spans="1:7" x14ac:dyDescent="0.45">
      <c r="A1727" s="6" t="s">
        <v>4458</v>
      </c>
      <c r="B1727" s="6" t="s">
        <v>6536</v>
      </c>
      <c r="C1727" s="25" t="s">
        <v>4456</v>
      </c>
      <c r="D1727" s="7" t="s">
        <v>4459</v>
      </c>
      <c r="E1727" s="5">
        <v>86994.198105922231</v>
      </c>
      <c r="F1727" s="5">
        <v>88290.514237333351</v>
      </c>
      <c r="G1727" s="5">
        <v>223199.09929177779</v>
      </c>
    </row>
    <row r="1728" spans="1:7" x14ac:dyDescent="0.45">
      <c r="A1728" s="6" t="s">
        <v>4460</v>
      </c>
      <c r="B1728" s="6" t="s">
        <v>6536</v>
      </c>
      <c r="C1728" s="25" t="s">
        <v>4453</v>
      </c>
      <c r="D1728" s="7" t="s">
        <v>4461</v>
      </c>
      <c r="E1728" s="5">
        <v>1008458.1947745555</v>
      </c>
      <c r="F1728" s="5">
        <v>1084444.2742895556</v>
      </c>
      <c r="G1728" s="5">
        <v>1227232.0459006669</v>
      </c>
    </row>
    <row r="1729" spans="1:7" x14ac:dyDescent="0.45">
      <c r="A1729" s="6" t="s">
        <v>4462</v>
      </c>
      <c r="B1729" s="6" t="s">
        <v>6536</v>
      </c>
      <c r="C1729" s="25" t="s">
        <v>4463</v>
      </c>
      <c r="D1729" s="7" t="s">
        <v>4464</v>
      </c>
      <c r="E1729" s="5">
        <v>66917.14554798149</v>
      </c>
      <c r="F1729" s="5">
        <v>70451.088755925928</v>
      </c>
      <c r="G1729" s="5">
        <v>74794.501502222236</v>
      </c>
    </row>
    <row r="1730" spans="1:7" x14ac:dyDescent="0.45">
      <c r="A1730" s="6" t="s">
        <v>4465</v>
      </c>
      <c r="B1730" s="6" t="s">
        <v>6536</v>
      </c>
      <c r="C1730" s="25" t="s">
        <v>4466</v>
      </c>
      <c r="D1730" s="7" t="s">
        <v>4467</v>
      </c>
      <c r="E1730" s="5">
        <v>45592.373553611113</v>
      </c>
      <c r="F1730" s="5">
        <v>45929.706652222223</v>
      </c>
      <c r="G1730" s="5">
        <v>46534.39412444445</v>
      </c>
    </row>
    <row r="1731" spans="1:7" ht="28.5" x14ac:dyDescent="0.45">
      <c r="A1731" s="6" t="s">
        <v>4468</v>
      </c>
      <c r="B1731" s="6" t="s">
        <v>6536</v>
      </c>
      <c r="C1731" s="25" t="s">
        <v>4469</v>
      </c>
      <c r="D1731" s="7" t="s">
        <v>4470</v>
      </c>
      <c r="E1731" s="5">
        <v>212989.89845877778</v>
      </c>
      <c r="F1731" s="5">
        <v>224603.72737844443</v>
      </c>
      <c r="G1731" s="5">
        <v>339881.50803399994</v>
      </c>
    </row>
    <row r="1732" spans="1:7" x14ac:dyDescent="0.45">
      <c r="A1732" s="6" t="s">
        <v>4471</v>
      </c>
      <c r="B1732" s="6" t="s">
        <v>6536</v>
      </c>
      <c r="C1732" s="25" t="s">
        <v>4472</v>
      </c>
      <c r="D1732" s="7" t="s">
        <v>4473</v>
      </c>
      <c r="E1732" s="5">
        <v>146874.36328394443</v>
      </c>
      <c r="F1732" s="5">
        <v>157476.19290777779</v>
      </c>
      <c r="G1732" s="5">
        <v>170506.43114666664</v>
      </c>
    </row>
    <row r="1733" spans="1:7" x14ac:dyDescent="0.45">
      <c r="A1733" s="6" t="s">
        <v>4474</v>
      </c>
      <c r="B1733" s="6" t="s">
        <v>6536</v>
      </c>
      <c r="C1733" s="25" t="s">
        <v>4475</v>
      </c>
      <c r="D1733" s="7" t="s">
        <v>4476</v>
      </c>
      <c r="E1733" s="5">
        <v>878510.91045262967</v>
      </c>
      <c r="F1733" s="5">
        <v>945222.5563191853</v>
      </c>
      <c r="G1733" s="5">
        <v>1124926.5799451109</v>
      </c>
    </row>
    <row r="1734" spans="1:7" x14ac:dyDescent="0.45">
      <c r="A1734" s="6" t="s">
        <v>4477</v>
      </c>
      <c r="B1734" s="6" t="s">
        <v>6536</v>
      </c>
      <c r="C1734" s="25" t="s">
        <v>4475</v>
      </c>
      <c r="D1734" s="7" t="s">
        <v>4478</v>
      </c>
      <c r="E1734" s="5">
        <v>1172073.1014412222</v>
      </c>
      <c r="F1734" s="5">
        <v>1263043.5276228888</v>
      </c>
      <c r="G1734" s="5">
        <v>1471300.9125673336</v>
      </c>
    </row>
    <row r="1735" spans="1:7" x14ac:dyDescent="0.45">
      <c r="A1735" s="6" t="s">
        <v>4479</v>
      </c>
      <c r="B1735" s="6" t="s">
        <v>6536</v>
      </c>
      <c r="C1735" s="25" t="s">
        <v>4399</v>
      </c>
      <c r="D1735" s="7" t="s">
        <v>4480</v>
      </c>
      <c r="E1735" s="5">
        <v>86906.449981972226</v>
      </c>
      <c r="F1735" s="5">
        <v>92207.36479388889</v>
      </c>
      <c r="G1735" s="5">
        <v>98722.48391333333</v>
      </c>
    </row>
    <row r="1736" spans="1:7" x14ac:dyDescent="0.45">
      <c r="A1736" s="6" t="s">
        <v>4481</v>
      </c>
      <c r="B1736" s="6" t="s">
        <v>6536</v>
      </c>
      <c r="C1736" s="25" t="s">
        <v>4475</v>
      </c>
      <c r="D1736" s="7" t="s">
        <v>4482</v>
      </c>
      <c r="E1736" s="5">
        <v>507698.0742585556</v>
      </c>
      <c r="F1736" s="5">
        <v>544937.20802288887</v>
      </c>
      <c r="G1736" s="5">
        <v>588288.60083399992</v>
      </c>
    </row>
    <row r="1737" spans="1:7" x14ac:dyDescent="0.45">
      <c r="A1737" s="6" t="s">
        <v>4483</v>
      </c>
      <c r="B1737" s="6" t="s">
        <v>6536</v>
      </c>
      <c r="C1737" s="25" t="s">
        <v>4390</v>
      </c>
      <c r="D1737" s="7" t="s">
        <v>4484</v>
      </c>
      <c r="E1737" s="5">
        <v>446518.44948898419</v>
      </c>
      <c r="F1737" s="5">
        <v>469746.10732831754</v>
      </c>
      <c r="G1737" s="5">
        <v>497937.10863942862</v>
      </c>
    </row>
    <row r="1738" spans="1:7" x14ac:dyDescent="0.45">
      <c r="A1738" s="6" t="s">
        <v>4485</v>
      </c>
      <c r="B1738" s="6" t="s">
        <v>6536</v>
      </c>
      <c r="C1738" s="25" t="s">
        <v>4435</v>
      </c>
      <c r="D1738" s="7" t="s">
        <v>4486</v>
      </c>
      <c r="E1738" s="5">
        <v>86906.449981972226</v>
      </c>
      <c r="F1738" s="5">
        <v>92207.36479388889</v>
      </c>
      <c r="G1738" s="5">
        <v>98722.48391333333</v>
      </c>
    </row>
    <row r="1739" spans="1:7" x14ac:dyDescent="0.45">
      <c r="A1739" s="6" t="s">
        <v>4487</v>
      </c>
      <c r="B1739" s="6" t="s">
        <v>6536</v>
      </c>
      <c r="C1739" s="25" t="s">
        <v>4488</v>
      </c>
      <c r="D1739" s="7" t="s">
        <v>4489</v>
      </c>
      <c r="E1739" s="5">
        <v>1213108.2626604657</v>
      </c>
      <c r="F1739" s="5">
        <v>1296429.3162542433</v>
      </c>
      <c r="G1739" s="5">
        <v>1527842.1548616509</v>
      </c>
    </row>
    <row r="1740" spans="1:7" x14ac:dyDescent="0.45">
      <c r="A1740" s="6" t="s">
        <v>4490</v>
      </c>
      <c r="B1740" s="6" t="s">
        <v>6536</v>
      </c>
      <c r="C1740" s="25" t="s">
        <v>4491</v>
      </c>
      <c r="D1740" s="7" t="s">
        <v>4492</v>
      </c>
      <c r="E1740" s="5">
        <v>121834.55853597223</v>
      </c>
      <c r="F1740" s="5">
        <v>127135.47334788888</v>
      </c>
      <c r="G1740" s="5">
        <v>234034.59246733331</v>
      </c>
    </row>
    <row r="1741" spans="1:7" x14ac:dyDescent="0.45">
      <c r="A1741" s="6" t="s">
        <v>4493</v>
      </c>
      <c r="B1741" s="6" t="s">
        <v>6536</v>
      </c>
      <c r="C1741" s="25" t="s">
        <v>4494</v>
      </c>
      <c r="D1741" s="7" t="s">
        <v>4495</v>
      </c>
      <c r="E1741" s="5">
        <v>95994.682355777783</v>
      </c>
      <c r="F1741" s="5">
        <v>101464.26371700001</v>
      </c>
      <c r="G1741" s="5">
        <v>108281.72657255556</v>
      </c>
    </row>
    <row r="1742" spans="1:7" x14ac:dyDescent="0.45">
      <c r="A1742" s="6" t="s">
        <v>4496</v>
      </c>
      <c r="B1742" s="6" t="s">
        <v>6536</v>
      </c>
      <c r="C1742" s="25" t="s">
        <v>4497</v>
      </c>
      <c r="D1742" s="7" t="s">
        <v>4498</v>
      </c>
      <c r="E1742" s="5">
        <v>120475.7299763426</v>
      </c>
      <c r="F1742" s="5">
        <v>128973.25489759259</v>
      </c>
      <c r="G1742" s="5">
        <v>139476.69929111112</v>
      </c>
    </row>
    <row r="1743" spans="1:7" x14ac:dyDescent="0.45">
      <c r="A1743" s="6" t="s">
        <v>4499</v>
      </c>
      <c r="B1743" s="6" t="s">
        <v>6536</v>
      </c>
      <c r="C1743" s="25" t="s">
        <v>4500</v>
      </c>
      <c r="D1743" s="7" t="s">
        <v>4501</v>
      </c>
      <c r="E1743" s="5">
        <v>366304.78100241668</v>
      </c>
      <c r="F1743" s="5">
        <v>389738.82732566661</v>
      </c>
      <c r="G1743" s="5">
        <v>518829.251934</v>
      </c>
    </row>
    <row r="1744" spans="1:7" x14ac:dyDescent="0.45">
      <c r="A1744" s="6" t="s">
        <v>4502</v>
      </c>
      <c r="B1744" s="6" t="s">
        <v>6536</v>
      </c>
      <c r="C1744" s="25" t="s">
        <v>4503</v>
      </c>
      <c r="D1744" s="7" t="s">
        <v>4504</v>
      </c>
      <c r="E1744" s="5">
        <v>67229.14554798149</v>
      </c>
      <c r="F1744" s="5">
        <v>70763.088755925928</v>
      </c>
      <c r="G1744" s="5">
        <v>75168.90150222223</v>
      </c>
    </row>
    <row r="1745" spans="1:7" x14ac:dyDescent="0.45">
      <c r="A1745" s="6" t="s">
        <v>4505</v>
      </c>
      <c r="B1745" s="6" t="s">
        <v>6536</v>
      </c>
      <c r="C1745" s="25" t="s">
        <v>4506</v>
      </c>
      <c r="D1745" s="7" t="s">
        <v>4507</v>
      </c>
      <c r="E1745" s="5">
        <v>374129.35030157404</v>
      </c>
      <c r="F1745" s="5">
        <v>399967.31249140739</v>
      </c>
      <c r="G1745" s="5">
        <v>431935.33885622222</v>
      </c>
    </row>
    <row r="1746" spans="1:7" x14ac:dyDescent="0.45">
      <c r="A1746" s="6" t="s">
        <v>4508</v>
      </c>
      <c r="B1746" s="6" t="s">
        <v>6536</v>
      </c>
      <c r="C1746" s="25" t="s">
        <v>4390</v>
      </c>
      <c r="D1746" s="7" t="s">
        <v>4509</v>
      </c>
      <c r="E1746" s="5">
        <v>333258.11168355559</v>
      </c>
      <c r="F1746" s="5">
        <v>356485.76952288894</v>
      </c>
      <c r="G1746" s="5">
        <v>385051.17083400005</v>
      </c>
    </row>
    <row r="1747" spans="1:7" x14ac:dyDescent="0.45">
      <c r="A1747" s="6" t="s">
        <v>4510</v>
      </c>
      <c r="B1747" s="6" t="s">
        <v>6536</v>
      </c>
      <c r="C1747" s="25" t="s">
        <v>4390</v>
      </c>
      <c r="D1747" s="7" t="s">
        <v>4511</v>
      </c>
      <c r="E1747" s="5">
        <v>578264.14234977786</v>
      </c>
      <c r="F1747" s="5">
        <v>621844.49614511116</v>
      </c>
      <c r="G1747" s="5">
        <v>775259.30310066661</v>
      </c>
    </row>
    <row r="1748" spans="1:7" x14ac:dyDescent="0.45">
      <c r="A1748" s="6" t="s">
        <v>4512</v>
      </c>
      <c r="B1748" s="6" t="s">
        <v>6536</v>
      </c>
      <c r="C1748" s="25" t="s">
        <v>4410</v>
      </c>
      <c r="D1748" s="7" t="s">
        <v>4513</v>
      </c>
      <c r="E1748" s="5">
        <v>98706.694101981499</v>
      </c>
      <c r="F1748" s="5">
        <v>102240.63730992592</v>
      </c>
      <c r="G1748" s="5">
        <v>106646.45005622224</v>
      </c>
    </row>
    <row r="1749" spans="1:7" x14ac:dyDescent="0.45">
      <c r="A1749" s="6" t="s">
        <v>4514</v>
      </c>
      <c r="B1749" s="6" t="s">
        <v>6536</v>
      </c>
      <c r="C1749" s="25" t="s">
        <v>4410</v>
      </c>
      <c r="D1749" s="7" t="s">
        <v>4515</v>
      </c>
      <c r="E1749" s="5">
        <v>471342.67959188891</v>
      </c>
      <c r="F1749" s="5">
        <v>502588.07468955551</v>
      </c>
      <c r="G1749" s="5">
        <v>672182.9341673333</v>
      </c>
    </row>
    <row r="1750" spans="1:7" x14ac:dyDescent="0.45">
      <c r="A1750" s="6" t="s">
        <v>4516</v>
      </c>
      <c r="B1750" s="6" t="s">
        <v>6536</v>
      </c>
      <c r="C1750" s="25" t="s">
        <v>4410</v>
      </c>
      <c r="D1750" s="7" t="s">
        <v>4517</v>
      </c>
      <c r="E1750" s="5">
        <v>128109.3518492037</v>
      </c>
      <c r="F1750" s="5">
        <v>132317.96125437037</v>
      </c>
      <c r="G1750" s="5">
        <v>270254.74894511112</v>
      </c>
    </row>
    <row r="1751" spans="1:7" x14ac:dyDescent="0.45">
      <c r="A1751" s="6" t="s">
        <v>4518</v>
      </c>
      <c r="B1751" s="6" t="s">
        <v>6536</v>
      </c>
      <c r="C1751" s="25" t="s">
        <v>4440</v>
      </c>
      <c r="D1751" s="7" t="s">
        <v>4519</v>
      </c>
      <c r="E1751" s="5">
        <v>463565.87959188892</v>
      </c>
      <c r="F1751" s="5">
        <v>494811.27468955552</v>
      </c>
      <c r="G1751" s="5">
        <v>664406.13416733337</v>
      </c>
    </row>
    <row r="1752" spans="1:7" x14ac:dyDescent="0.45">
      <c r="A1752" s="6" t="s">
        <v>4520</v>
      </c>
      <c r="B1752" s="6" t="s">
        <v>6536</v>
      </c>
      <c r="C1752" s="25" t="s">
        <v>4521</v>
      </c>
      <c r="D1752" s="7" t="s">
        <v>4522</v>
      </c>
      <c r="E1752" s="5">
        <v>495864.51245504629</v>
      </c>
      <c r="F1752" s="5">
        <v>529713.6904775186</v>
      </c>
      <c r="G1752" s="5">
        <v>702409.45491177787</v>
      </c>
    </row>
    <row r="1753" spans="1:7" x14ac:dyDescent="0.45">
      <c r="A1753" s="6" t="s">
        <v>4523</v>
      </c>
      <c r="B1753" s="6" t="s">
        <v>6536</v>
      </c>
      <c r="C1753" s="25" t="s">
        <v>4524</v>
      </c>
      <c r="D1753" s="7" t="s">
        <v>4525</v>
      </c>
      <c r="E1753" s="5">
        <v>191227.31183794443</v>
      </c>
      <c r="F1753" s="5">
        <v>201829.14146177776</v>
      </c>
      <c r="G1753" s="5">
        <v>315430.57970066665</v>
      </c>
    </row>
    <row r="1754" spans="1:7" x14ac:dyDescent="0.45">
      <c r="A1754" s="6" t="s">
        <v>4526</v>
      </c>
      <c r="B1754" s="6" t="s">
        <v>6536</v>
      </c>
      <c r="C1754" s="25" t="s">
        <v>4527</v>
      </c>
      <c r="D1754" s="7" t="s">
        <v>4528</v>
      </c>
      <c r="E1754" s="5">
        <v>146874.36328394443</v>
      </c>
      <c r="F1754" s="5">
        <v>157476.19290777779</v>
      </c>
      <c r="G1754" s="5">
        <v>170506.43114666664</v>
      </c>
    </row>
    <row r="1755" spans="1:7" x14ac:dyDescent="0.45">
      <c r="A1755" s="6" t="s">
        <v>4529</v>
      </c>
      <c r="B1755" s="6" t="s">
        <v>6536</v>
      </c>
      <c r="C1755" s="25" t="s">
        <v>4415</v>
      </c>
      <c r="D1755" s="7" t="s">
        <v>4530</v>
      </c>
      <c r="E1755" s="5">
        <v>1765054.9605813329</v>
      </c>
      <c r="F1755" s="5">
        <v>1913777.2379673328</v>
      </c>
      <c r="G1755" s="5">
        <v>2223201.8988340003</v>
      </c>
    </row>
    <row r="1756" spans="1:7" x14ac:dyDescent="0.45">
      <c r="A1756" s="6" t="s">
        <v>4531</v>
      </c>
      <c r="B1756" s="6" t="s">
        <v>6536</v>
      </c>
      <c r="C1756" s="25" t="s">
        <v>589</v>
      </c>
      <c r="D1756" s="7" t="s">
        <v>4532</v>
      </c>
      <c r="E1756" s="5">
        <v>174371.31183794443</v>
      </c>
      <c r="F1756" s="5">
        <v>184973.14146177776</v>
      </c>
      <c r="G1756" s="5">
        <v>198190.57970066665</v>
      </c>
    </row>
    <row r="1757" spans="1:7" x14ac:dyDescent="0.45">
      <c r="A1757" s="6" t="s">
        <v>4533</v>
      </c>
      <c r="B1757" s="6" t="s">
        <v>6536</v>
      </c>
      <c r="C1757" s="25" t="s">
        <v>4488</v>
      </c>
      <c r="D1757" s="7" t="s">
        <v>4534</v>
      </c>
      <c r="E1757" s="5">
        <v>917864.90290766663</v>
      </c>
      <c r="F1757" s="5">
        <v>992226.04160066659</v>
      </c>
      <c r="G1757" s="5">
        <v>1213529.5120339999</v>
      </c>
    </row>
    <row r="1758" spans="1:7" x14ac:dyDescent="0.45">
      <c r="A1758" s="6" t="s">
        <v>4535</v>
      </c>
      <c r="B1758" s="6" t="s">
        <v>6536</v>
      </c>
      <c r="C1758" s="25" t="s">
        <v>4440</v>
      </c>
      <c r="D1758" s="7" t="s">
        <v>4536</v>
      </c>
      <c r="E1758" s="5">
        <v>1769429.4005813331</v>
      </c>
      <c r="F1758" s="5">
        <v>1918151.677967333</v>
      </c>
      <c r="G1758" s="5">
        <v>2226778.058834</v>
      </c>
    </row>
    <row r="1759" spans="1:7" x14ac:dyDescent="0.45">
      <c r="A1759" s="6" t="s">
        <v>4537</v>
      </c>
      <c r="B1759" s="6" t="s">
        <v>6536</v>
      </c>
      <c r="C1759" s="25" t="s">
        <v>4440</v>
      </c>
      <c r="D1759" s="7" t="s">
        <v>4538</v>
      </c>
      <c r="E1759" s="5">
        <v>816231.06886644452</v>
      </c>
      <c r="F1759" s="5">
        <v>877019.93247844442</v>
      </c>
      <c r="G1759" s="5">
        <v>1082034.1497673332</v>
      </c>
    </row>
    <row r="1760" spans="1:7" x14ac:dyDescent="0.45">
      <c r="A1760" s="6" t="s">
        <v>4539</v>
      </c>
      <c r="B1760" s="6" t="s">
        <v>6536</v>
      </c>
      <c r="C1760" s="25" t="s">
        <v>4440</v>
      </c>
      <c r="D1760" s="7" t="s">
        <v>4540</v>
      </c>
      <c r="E1760" s="5">
        <v>444815.77705022227</v>
      </c>
      <c r="F1760" s="5">
        <v>475210.20885622222</v>
      </c>
      <c r="G1760" s="5">
        <v>643909.31750066672</v>
      </c>
    </row>
    <row r="1761" spans="1:7" x14ac:dyDescent="0.45">
      <c r="A1761" s="6" t="s">
        <v>4541</v>
      </c>
      <c r="B1761" s="6" t="s">
        <v>6536</v>
      </c>
      <c r="C1761" s="25" t="s">
        <v>4542</v>
      </c>
      <c r="D1761" s="7" t="s">
        <v>4543</v>
      </c>
      <c r="E1761" s="5">
        <v>1660780.6213567781</v>
      </c>
      <c r="F1761" s="5">
        <v>1799700.1991784447</v>
      </c>
      <c r="G1761" s="5">
        <v>2014856.1832340003</v>
      </c>
    </row>
    <row r="1762" spans="1:7" x14ac:dyDescent="0.45">
      <c r="A1762" s="6" t="s">
        <v>4544</v>
      </c>
      <c r="B1762" s="6" t="s">
        <v>6536</v>
      </c>
      <c r="C1762" s="25" t="s">
        <v>4545</v>
      </c>
      <c r="D1762" s="7" t="s">
        <v>4546</v>
      </c>
      <c r="E1762" s="5">
        <v>1342638.6981322225</v>
      </c>
      <c r="F1762" s="5">
        <v>1453774.3603895558</v>
      </c>
      <c r="G1762" s="5">
        <v>1721483.1476339998</v>
      </c>
    </row>
    <row r="1763" spans="1:7" x14ac:dyDescent="0.45">
      <c r="A1763" s="6" t="s">
        <v>4547</v>
      </c>
      <c r="B1763" s="6" t="s">
        <v>6536</v>
      </c>
      <c r="C1763" s="25" t="s">
        <v>4548</v>
      </c>
      <c r="D1763" s="7" t="s">
        <v>4549</v>
      </c>
      <c r="E1763" s="5">
        <v>1240768.1818822222</v>
      </c>
      <c r="F1763" s="5">
        <v>1341618.2933895555</v>
      </c>
      <c r="G1763" s="5">
        <v>1512904.715634</v>
      </c>
    </row>
    <row r="1764" spans="1:7" x14ac:dyDescent="0.45">
      <c r="A1764" s="6" t="s">
        <v>4550</v>
      </c>
      <c r="B1764" s="6" t="s">
        <v>6536</v>
      </c>
      <c r="C1764" s="25" t="s">
        <v>4435</v>
      </c>
      <c r="D1764" s="7" t="s">
        <v>4551</v>
      </c>
      <c r="E1764" s="5">
        <v>146874.36328394443</v>
      </c>
      <c r="F1764" s="5">
        <v>157476.19290777779</v>
      </c>
      <c r="G1764" s="5">
        <v>170506.43114666664</v>
      </c>
    </row>
    <row r="1765" spans="1:7" x14ac:dyDescent="0.45">
      <c r="A1765" s="6" t="s">
        <v>4552</v>
      </c>
      <c r="B1765" s="6" t="s">
        <v>6536</v>
      </c>
      <c r="C1765" s="25" t="s">
        <v>4503</v>
      </c>
      <c r="D1765" s="7" t="s">
        <v>4553</v>
      </c>
      <c r="E1765" s="5">
        <v>119545.08328957409</v>
      </c>
      <c r="F1765" s="5">
        <v>126950.30280407406</v>
      </c>
      <c r="G1765" s="5">
        <v>136429.0157688889</v>
      </c>
    </row>
    <row r="1766" spans="1:7" ht="28.5" x14ac:dyDescent="0.45">
      <c r="A1766" s="6" t="s">
        <v>4554</v>
      </c>
      <c r="B1766" s="6" t="s">
        <v>6536</v>
      </c>
      <c r="C1766" s="25" t="s">
        <v>4387</v>
      </c>
      <c r="D1766" s="7" t="s">
        <v>4555</v>
      </c>
      <c r="E1766" s="5">
        <v>4074977.5277111111</v>
      </c>
      <c r="F1766" s="5">
        <v>4421996.1749451105</v>
      </c>
      <c r="G1766" s="5">
        <v>4934410.6769673331</v>
      </c>
    </row>
    <row r="1767" spans="1:7" x14ac:dyDescent="0.45">
      <c r="A1767" s="6" t="s">
        <v>4556</v>
      </c>
      <c r="B1767" s="6" t="s">
        <v>6536</v>
      </c>
      <c r="C1767" s="25" t="s">
        <v>4387</v>
      </c>
      <c r="D1767" s="7" t="s">
        <v>4557</v>
      </c>
      <c r="E1767" s="5">
        <v>1660178.9110442782</v>
      </c>
      <c r="F1767" s="5">
        <v>1786241.5504284448</v>
      </c>
      <c r="G1767" s="5">
        <v>2036531.8582340004</v>
      </c>
    </row>
    <row r="1768" spans="1:7" x14ac:dyDescent="0.45">
      <c r="A1768" s="6" t="s">
        <v>4558</v>
      </c>
      <c r="B1768" s="6" t="s">
        <v>6536</v>
      </c>
      <c r="C1768" s="25" t="s">
        <v>4415</v>
      </c>
      <c r="D1768" s="7" t="s">
        <v>4559</v>
      </c>
      <c r="E1768" s="5">
        <v>942260.93802455557</v>
      </c>
      <c r="F1768" s="5">
        <v>1015314.4292895556</v>
      </c>
      <c r="G1768" s="5">
        <v>1203399.2659006668</v>
      </c>
    </row>
    <row r="1769" spans="1:7" x14ac:dyDescent="0.45">
      <c r="A1769" s="6" t="s">
        <v>4560</v>
      </c>
      <c r="B1769" s="6" t="s">
        <v>6536</v>
      </c>
      <c r="C1769" s="25" t="s">
        <v>4561</v>
      </c>
      <c r="D1769" s="7" t="s">
        <v>4562</v>
      </c>
      <c r="E1769" s="5">
        <v>1957251.6055331666</v>
      </c>
      <c r="F1769" s="5">
        <v>2122144.2263906668</v>
      </c>
      <c r="G1769" s="5">
        <v>2418401.9499740005</v>
      </c>
    </row>
    <row r="1770" spans="1:7" x14ac:dyDescent="0.45">
      <c r="A1770" s="6" t="s">
        <v>4563</v>
      </c>
      <c r="B1770" s="6" t="s">
        <v>6536</v>
      </c>
      <c r="C1770" s="25" t="s">
        <v>4564</v>
      </c>
      <c r="D1770" s="7" t="s">
        <v>4565</v>
      </c>
      <c r="E1770" s="5">
        <v>237088.25651716668</v>
      </c>
      <c r="F1770" s="5">
        <v>254508.99989666668</v>
      </c>
      <c r="G1770" s="5">
        <v>275933.05088</v>
      </c>
    </row>
    <row r="1771" spans="1:7" x14ac:dyDescent="0.45">
      <c r="A1771" s="6" t="s">
        <v>4566</v>
      </c>
      <c r="B1771" s="6" t="s">
        <v>6536</v>
      </c>
      <c r="C1771" s="25" t="s">
        <v>4387</v>
      </c>
      <c r="D1771" s="7" t="s">
        <v>4567</v>
      </c>
      <c r="E1771" s="5">
        <v>1008789.6397552064</v>
      </c>
      <c r="F1771" s="5">
        <v>1071280.4299505395</v>
      </c>
      <c r="G1771" s="5">
        <v>1246884.4289060952</v>
      </c>
    </row>
    <row r="1772" spans="1:7" x14ac:dyDescent="0.45">
      <c r="A1772" s="6" t="s">
        <v>4568</v>
      </c>
      <c r="B1772" s="6" t="s">
        <v>6536</v>
      </c>
      <c r="C1772" s="25" t="s">
        <v>4387</v>
      </c>
      <c r="D1772" s="7" t="s">
        <v>4569</v>
      </c>
      <c r="E1772" s="5">
        <v>156976.95184357409</v>
      </c>
      <c r="F1772" s="5">
        <v>164382.17135807406</v>
      </c>
      <c r="G1772" s="5">
        <v>274057.6843228889</v>
      </c>
    </row>
    <row r="1773" spans="1:7" x14ac:dyDescent="0.45">
      <c r="A1773" s="6" t="s">
        <v>4570</v>
      </c>
      <c r="B1773" s="6" t="s">
        <v>6536</v>
      </c>
      <c r="C1773" s="25" t="s">
        <v>4571</v>
      </c>
      <c r="D1773" s="7" t="s">
        <v>4572</v>
      </c>
      <c r="E1773" s="5">
        <v>136782.31496996299</v>
      </c>
      <c r="F1773" s="5">
        <v>143850.20138585186</v>
      </c>
      <c r="G1773" s="5">
        <v>152661.82687844447</v>
      </c>
    </row>
    <row r="1774" spans="1:7" x14ac:dyDescent="0.45">
      <c r="A1774" s="6" t="s">
        <v>4573</v>
      </c>
      <c r="B1774" s="6" t="s">
        <v>6536</v>
      </c>
      <c r="C1774" s="25" t="s">
        <v>4435</v>
      </c>
      <c r="D1774" s="7" t="s">
        <v>4574</v>
      </c>
      <c r="E1774" s="5">
        <v>72349.135772133333</v>
      </c>
      <c r="F1774" s="5">
        <v>76454.934382222229</v>
      </c>
      <c r="G1774" s="5">
        <v>81524.994688888895</v>
      </c>
    </row>
    <row r="1775" spans="1:7" x14ac:dyDescent="0.45">
      <c r="A1775" s="6" t="s">
        <v>4575</v>
      </c>
      <c r="B1775" s="6" t="s">
        <v>6536</v>
      </c>
      <c r="C1775" s="25" t="s">
        <v>4576</v>
      </c>
      <c r="D1775" s="7" t="s">
        <v>4577</v>
      </c>
      <c r="E1775" s="5">
        <v>752004.4563036667</v>
      </c>
      <c r="F1775" s="5">
        <v>815615.4340466666</v>
      </c>
      <c r="G1775" s="5">
        <v>894920.06348000001</v>
      </c>
    </row>
    <row r="1776" spans="1:7" x14ac:dyDescent="0.45">
      <c r="A1776" s="6" t="s">
        <v>4578</v>
      </c>
      <c r="B1776" s="6" t="s">
        <v>6536</v>
      </c>
      <c r="C1776" s="25" t="s">
        <v>4435</v>
      </c>
      <c r="D1776" s="7" t="s">
        <v>4579</v>
      </c>
      <c r="E1776" s="5">
        <v>183026.97665466665</v>
      </c>
      <c r="F1776" s="5">
        <v>197411.72214666667</v>
      </c>
      <c r="G1776" s="5">
        <v>215639.98587999999</v>
      </c>
    </row>
    <row r="1777" spans="1:7" x14ac:dyDescent="0.45">
      <c r="A1777" s="6" t="s">
        <v>4580</v>
      </c>
      <c r="B1777" s="6" t="s">
        <v>6536</v>
      </c>
      <c r="C1777" s="25" t="s">
        <v>4497</v>
      </c>
      <c r="D1777" s="7" t="s">
        <v>4581</v>
      </c>
      <c r="E1777" s="5">
        <v>1680313.7159509256</v>
      </c>
      <c r="F1777" s="5">
        <v>1820773.6445932591</v>
      </c>
      <c r="G1777" s="5">
        <v>2088407.0620784443</v>
      </c>
    </row>
    <row r="1778" spans="1:7" x14ac:dyDescent="0.45">
      <c r="A1778" s="6" t="s">
        <v>4582</v>
      </c>
      <c r="B1778" s="6" t="s">
        <v>6536</v>
      </c>
      <c r="C1778" s="25" t="s">
        <v>4583</v>
      </c>
      <c r="D1778" s="7" t="s">
        <v>4584</v>
      </c>
      <c r="E1778" s="5">
        <v>1206663.428798889</v>
      </c>
      <c r="F1778" s="5">
        <v>1305811.613722889</v>
      </c>
      <c r="G1778" s="5">
        <v>1524488.8143006668</v>
      </c>
    </row>
    <row r="1779" spans="1:7" x14ac:dyDescent="0.45">
      <c r="A1779" s="6" t="s">
        <v>4585</v>
      </c>
      <c r="B1779" s="6" t="s">
        <v>6536</v>
      </c>
      <c r="C1779" s="25" t="s">
        <v>4586</v>
      </c>
      <c r="D1779" s="7" t="s">
        <v>4587</v>
      </c>
      <c r="E1779" s="5">
        <v>93756.315292951855</v>
      </c>
      <c r="F1779" s="5">
        <v>99243.56874185185</v>
      </c>
      <c r="G1779" s="5">
        <v>106011.04654222223</v>
      </c>
    </row>
    <row r="1780" spans="1:7" x14ac:dyDescent="0.45">
      <c r="A1780" s="6" t="s">
        <v>4588</v>
      </c>
      <c r="B1780" s="6" t="s">
        <v>6536</v>
      </c>
      <c r="C1780" s="25" t="s">
        <v>4589</v>
      </c>
      <c r="D1780" s="7" t="s">
        <v>4590</v>
      </c>
      <c r="E1780" s="5">
        <v>105729.49410198149</v>
      </c>
      <c r="F1780" s="5">
        <v>109263.43730992594</v>
      </c>
      <c r="G1780" s="5">
        <v>113669.25005622223</v>
      </c>
    </row>
    <row r="1781" spans="1:7" x14ac:dyDescent="0.45">
      <c r="A1781" s="6" t="s">
        <v>4591</v>
      </c>
      <c r="B1781" s="6" t="s">
        <v>6536</v>
      </c>
      <c r="C1781" s="25" t="s">
        <v>4506</v>
      </c>
      <c r="D1781" s="7" t="s">
        <v>4592</v>
      </c>
      <c r="E1781" s="5">
        <v>374103.17968355556</v>
      </c>
      <c r="F1781" s="5">
        <v>397330.83752288885</v>
      </c>
      <c r="G1781" s="5">
        <v>579502.39883399999</v>
      </c>
    </row>
    <row r="1782" spans="1:7" x14ac:dyDescent="0.45">
      <c r="A1782" s="6" t="s">
        <v>4593</v>
      </c>
      <c r="B1782" s="6" t="s">
        <v>6536</v>
      </c>
      <c r="C1782" s="25" t="s">
        <v>4421</v>
      </c>
      <c r="D1782" s="7" t="s">
        <v>4594</v>
      </c>
      <c r="E1782" s="5">
        <v>617518.66631644452</v>
      </c>
      <c r="F1782" s="5">
        <v>665919.7234784445</v>
      </c>
      <c r="G1782" s="5">
        <v>855816.40976733342</v>
      </c>
    </row>
    <row r="1783" spans="1:7" x14ac:dyDescent="0.45">
      <c r="A1783" s="6" t="s">
        <v>4595</v>
      </c>
      <c r="B1783" s="6" t="s">
        <v>6536</v>
      </c>
      <c r="C1783" s="25" t="s">
        <v>4596</v>
      </c>
      <c r="D1783" s="7" t="s">
        <v>4597</v>
      </c>
      <c r="E1783" s="5">
        <v>430058.84504583327</v>
      </c>
      <c r="F1783" s="5">
        <v>461864.33391733322</v>
      </c>
      <c r="G1783" s="5">
        <v>632496.6486340001</v>
      </c>
    </row>
    <row r="1784" spans="1:7" x14ac:dyDescent="0.45">
      <c r="A1784" s="6" t="s">
        <v>4598</v>
      </c>
      <c r="B1784" s="6" t="s">
        <v>6536</v>
      </c>
      <c r="C1784" s="25" t="s">
        <v>4599</v>
      </c>
      <c r="D1784" s="7" t="s">
        <v>4600</v>
      </c>
      <c r="E1784" s="5">
        <v>138770.59853597221</v>
      </c>
      <c r="F1784" s="5">
        <v>144071.51334788889</v>
      </c>
      <c r="G1784" s="5">
        <v>251064.23246733332</v>
      </c>
    </row>
    <row r="1785" spans="1:7" x14ac:dyDescent="0.45">
      <c r="A1785" s="6" t="s">
        <v>4601</v>
      </c>
      <c r="B1785" s="6" t="s">
        <v>6536</v>
      </c>
      <c r="C1785" s="25" t="s">
        <v>4440</v>
      </c>
      <c r="D1785" s="7" t="s">
        <v>4602</v>
      </c>
      <c r="E1785" s="5">
        <v>328417.96281275927</v>
      </c>
      <c r="F1785" s="5">
        <v>349709.98249881476</v>
      </c>
      <c r="G1785" s="5">
        <v>476278.93370066665</v>
      </c>
    </row>
    <row r="1786" spans="1:7" x14ac:dyDescent="0.45">
      <c r="A1786" s="6" t="s">
        <v>4603</v>
      </c>
      <c r="B1786" s="6" t="s">
        <v>6536</v>
      </c>
      <c r="C1786" s="25" t="s">
        <v>893</v>
      </c>
      <c r="D1786" s="7" t="s">
        <v>4604</v>
      </c>
      <c r="E1786" s="5">
        <v>293469.15044188889</v>
      </c>
      <c r="F1786" s="5">
        <v>314672.80968955555</v>
      </c>
      <c r="G1786" s="5">
        <v>341107.68616733333</v>
      </c>
    </row>
    <row r="1787" spans="1:7" x14ac:dyDescent="0.45">
      <c r="A1787" s="6" t="s">
        <v>4605</v>
      </c>
      <c r="B1787" s="6" t="s">
        <v>6536</v>
      </c>
      <c r="C1787" s="25" t="s">
        <v>4435</v>
      </c>
      <c r="D1787" s="7" t="s">
        <v>4606</v>
      </c>
      <c r="E1787" s="5">
        <v>87910.449981972226</v>
      </c>
      <c r="F1787" s="5">
        <v>93211.36479388889</v>
      </c>
      <c r="G1787" s="5">
        <v>99820.083913333336</v>
      </c>
    </row>
    <row r="1788" spans="1:7" x14ac:dyDescent="0.45">
      <c r="A1788" s="6" t="s">
        <v>4607</v>
      </c>
      <c r="B1788" s="6" t="s">
        <v>6536</v>
      </c>
      <c r="C1788" s="25" t="s">
        <v>4608</v>
      </c>
      <c r="D1788" s="7" t="s">
        <v>4609</v>
      </c>
      <c r="E1788" s="5">
        <v>87374.449981972226</v>
      </c>
      <c r="F1788" s="5">
        <v>92675.36479388889</v>
      </c>
      <c r="G1788" s="5">
        <v>99284.083913333336</v>
      </c>
    </row>
    <row r="1789" spans="1:7" x14ac:dyDescent="0.45">
      <c r="A1789" s="6" t="s">
        <v>4610</v>
      </c>
      <c r="B1789" s="6" t="s">
        <v>6536</v>
      </c>
      <c r="C1789" s="25" t="s">
        <v>4611</v>
      </c>
      <c r="D1789" s="7" t="s">
        <v>4612</v>
      </c>
      <c r="E1789" s="5">
        <v>67453.14554798149</v>
      </c>
      <c r="F1789" s="5">
        <v>70987.088755925928</v>
      </c>
      <c r="G1789" s="5">
        <v>75330.501502222236</v>
      </c>
    </row>
    <row r="1790" spans="1:7" x14ac:dyDescent="0.45">
      <c r="A1790" s="6" t="s">
        <v>4613</v>
      </c>
      <c r="B1790" s="6" t="s">
        <v>6536</v>
      </c>
      <c r="C1790" s="25" t="s">
        <v>4614</v>
      </c>
      <c r="D1790" s="7" t="s">
        <v>4615</v>
      </c>
      <c r="E1790" s="5">
        <v>326374.77693366667</v>
      </c>
      <c r="F1790" s="5">
        <v>346831.51820066664</v>
      </c>
      <c r="G1790" s="5">
        <v>371919.35643400002</v>
      </c>
    </row>
    <row r="1791" spans="1:7" x14ac:dyDescent="0.45">
      <c r="A1791" s="6" t="s">
        <v>4616</v>
      </c>
      <c r="B1791" s="6" t="s">
        <v>6537</v>
      </c>
      <c r="C1791" s="25" t="s">
        <v>4617</v>
      </c>
      <c r="D1791" s="7" t="s">
        <v>4618</v>
      </c>
      <c r="E1791" s="5">
        <v>1424747.6507396351</v>
      </c>
      <c r="F1791" s="5">
        <v>1531128.1620606349</v>
      </c>
      <c r="G1791" s="5">
        <v>1794743.0423161904</v>
      </c>
    </row>
    <row r="1792" spans="1:7" x14ac:dyDescent="0.45">
      <c r="A1792" s="6" t="s">
        <v>4619</v>
      </c>
      <c r="B1792" s="6" t="s">
        <v>6537</v>
      </c>
      <c r="C1792" s="25" t="s">
        <v>4620</v>
      </c>
      <c r="D1792" s="7" t="s">
        <v>4621</v>
      </c>
      <c r="E1792" s="5">
        <v>1191735.0972065241</v>
      </c>
      <c r="F1792" s="5">
        <v>1280365.5027495238</v>
      </c>
      <c r="G1792" s="5">
        <v>1523135.5761828572</v>
      </c>
    </row>
    <row r="1793" spans="1:7" x14ac:dyDescent="0.45">
      <c r="A1793" s="6" t="s">
        <v>4622</v>
      </c>
      <c r="B1793" s="6" t="s">
        <v>6537</v>
      </c>
      <c r="C1793" s="25" t="s">
        <v>4623</v>
      </c>
      <c r="D1793" s="7" t="s">
        <v>4624</v>
      </c>
      <c r="E1793" s="5">
        <v>740602.4259760516</v>
      </c>
      <c r="F1793" s="5">
        <v>777531.76161896833</v>
      </c>
      <c r="G1793" s="5">
        <v>1160429.9588828571</v>
      </c>
    </row>
    <row r="1794" spans="1:7" x14ac:dyDescent="0.45">
      <c r="A1794" s="6" t="s">
        <v>4625</v>
      </c>
      <c r="B1794" s="6" t="s">
        <v>6537</v>
      </c>
      <c r="C1794" s="25" t="s">
        <v>4626</v>
      </c>
      <c r="D1794" s="7" t="s">
        <v>4627</v>
      </c>
      <c r="E1794" s="5">
        <v>283044.70867013489</v>
      </c>
      <c r="F1794" s="5">
        <v>297229.92527730158</v>
      </c>
      <c r="G1794" s="5">
        <v>450647.01718285709</v>
      </c>
    </row>
    <row r="1795" spans="1:7" x14ac:dyDescent="0.45">
      <c r="A1795" s="6" t="s">
        <v>4628</v>
      </c>
      <c r="B1795" s="6" t="s">
        <v>6537</v>
      </c>
      <c r="C1795" s="25" t="s">
        <v>4629</v>
      </c>
      <c r="D1795" s="7" t="s">
        <v>4630</v>
      </c>
      <c r="E1795" s="5">
        <v>569816.22597605153</v>
      </c>
      <c r="F1795" s="5">
        <v>606745.56161896826</v>
      </c>
      <c r="G1795" s="5">
        <v>787531.75888285716</v>
      </c>
    </row>
    <row r="1796" spans="1:7" x14ac:dyDescent="0.45">
      <c r="A1796" s="6" t="s">
        <v>4631</v>
      </c>
      <c r="B1796" s="6" t="s">
        <v>6537</v>
      </c>
      <c r="C1796" s="25" t="s">
        <v>4632</v>
      </c>
      <c r="D1796" s="7" t="s">
        <v>4633</v>
      </c>
      <c r="E1796" s="5">
        <v>824037.22793196829</v>
      </c>
      <c r="F1796" s="5">
        <v>883124.16496063489</v>
      </c>
      <c r="G1796" s="5">
        <v>1090474.8805828572</v>
      </c>
    </row>
    <row r="1797" spans="1:7" x14ac:dyDescent="0.45">
      <c r="A1797" s="6" t="s">
        <v>4634</v>
      </c>
      <c r="B1797" s="6" t="s">
        <v>6537</v>
      </c>
      <c r="C1797" s="25" t="s">
        <v>4635</v>
      </c>
      <c r="D1797" s="7" t="s">
        <v>4636</v>
      </c>
      <c r="E1797" s="5">
        <v>660349.17329469055</v>
      </c>
      <c r="F1797" s="5">
        <v>704664.37606619042</v>
      </c>
      <c r="G1797" s="5">
        <v>894305.41278285708</v>
      </c>
    </row>
    <row r="1798" spans="1:7" x14ac:dyDescent="0.45">
      <c r="A1798" s="6" t="s">
        <v>4637</v>
      </c>
      <c r="B1798" s="6" t="s">
        <v>6537</v>
      </c>
      <c r="C1798" s="25" t="s">
        <v>2111</v>
      </c>
      <c r="D1798" s="7" t="s">
        <v>4638</v>
      </c>
      <c r="E1798" s="5">
        <v>836251.46793196828</v>
      </c>
      <c r="F1798" s="5">
        <v>895338.40496063489</v>
      </c>
      <c r="G1798" s="5">
        <v>1102689.1205828572</v>
      </c>
    </row>
    <row r="1799" spans="1:7" x14ac:dyDescent="0.45">
      <c r="A1799" s="6" t="s">
        <v>4639</v>
      </c>
      <c r="B1799" s="6" t="s">
        <v>6537</v>
      </c>
      <c r="C1799" s="25" t="s">
        <v>2111</v>
      </c>
      <c r="D1799" s="7" t="s">
        <v>4640</v>
      </c>
      <c r="E1799" s="5">
        <v>836251.46793196828</v>
      </c>
      <c r="F1799" s="5">
        <v>895338.40496063489</v>
      </c>
      <c r="G1799" s="5">
        <v>1102689.1205828572</v>
      </c>
    </row>
    <row r="1800" spans="1:7" x14ac:dyDescent="0.45">
      <c r="A1800" s="6" t="s">
        <v>4641</v>
      </c>
      <c r="B1800" s="6" t="s">
        <v>6537</v>
      </c>
      <c r="C1800" s="25" t="s">
        <v>4642</v>
      </c>
      <c r="D1800" s="7" t="s">
        <v>4643</v>
      </c>
      <c r="E1800" s="5">
        <v>481241.11865741271</v>
      </c>
      <c r="F1800" s="5">
        <v>510784.58717174601</v>
      </c>
      <c r="G1800" s="5">
        <v>682715.94498285709</v>
      </c>
    </row>
    <row r="1801" spans="1:7" x14ac:dyDescent="0.45">
      <c r="A1801" s="6" t="s">
        <v>4644</v>
      </c>
      <c r="B1801" s="6" t="s">
        <v>6537</v>
      </c>
      <c r="C1801" s="25" t="s">
        <v>4642</v>
      </c>
      <c r="D1801" s="7" t="s">
        <v>4645</v>
      </c>
      <c r="E1801" s="5">
        <v>836488.10793196829</v>
      </c>
      <c r="F1801" s="5">
        <v>895575.0449606349</v>
      </c>
      <c r="G1801" s="5">
        <v>1102925.7605828573</v>
      </c>
    </row>
    <row r="1802" spans="1:7" x14ac:dyDescent="0.45">
      <c r="A1802" s="6" t="s">
        <v>4646</v>
      </c>
      <c r="B1802" s="6" t="s">
        <v>6537</v>
      </c>
      <c r="C1802" s="25" t="s">
        <v>2111</v>
      </c>
      <c r="D1802" s="7" t="s">
        <v>4647</v>
      </c>
      <c r="E1802" s="5">
        <v>834766.90793196834</v>
      </c>
      <c r="F1802" s="5">
        <v>893853.84496063495</v>
      </c>
      <c r="G1802" s="5">
        <v>1101204.5605828571</v>
      </c>
    </row>
    <row r="1803" spans="1:7" x14ac:dyDescent="0.45">
      <c r="A1803" s="6" t="s">
        <v>4648</v>
      </c>
      <c r="B1803" s="6" t="s">
        <v>6537</v>
      </c>
      <c r="C1803" s="25" t="s">
        <v>2111</v>
      </c>
      <c r="D1803" s="7" t="s">
        <v>4649</v>
      </c>
      <c r="E1803" s="5">
        <v>834766.90793196834</v>
      </c>
      <c r="F1803" s="5">
        <v>893853.84496063495</v>
      </c>
      <c r="G1803" s="5">
        <v>1101204.5605828571</v>
      </c>
    </row>
    <row r="1804" spans="1:7" x14ac:dyDescent="0.45">
      <c r="A1804" s="6" t="s">
        <v>4650</v>
      </c>
      <c r="B1804" s="6" t="s">
        <v>6537</v>
      </c>
      <c r="C1804" s="25" t="s">
        <v>4651</v>
      </c>
      <c r="D1804" s="7" t="s">
        <v>4652</v>
      </c>
      <c r="E1804" s="5">
        <v>1699084.7794477462</v>
      </c>
      <c r="F1804" s="5">
        <v>1825354.647871746</v>
      </c>
      <c r="G1804" s="5">
        <v>2112066.1784495236</v>
      </c>
    </row>
    <row r="1805" spans="1:7" x14ac:dyDescent="0.45">
      <c r="A1805" s="6" t="s">
        <v>4653</v>
      </c>
      <c r="B1805" s="6" t="s">
        <v>6537</v>
      </c>
      <c r="C1805" s="25" t="s">
        <v>4654</v>
      </c>
      <c r="D1805" s="7" t="s">
        <v>4655</v>
      </c>
      <c r="E1805" s="5">
        <v>1545260.8864810795</v>
      </c>
      <c r="F1805" s="5">
        <v>1663434.7605384127</v>
      </c>
      <c r="G1805" s="5">
        <v>1941624.1917828571</v>
      </c>
    </row>
    <row r="1806" spans="1:7" x14ac:dyDescent="0.45">
      <c r="A1806" s="6" t="s">
        <v>4656</v>
      </c>
      <c r="B1806" s="6" t="s">
        <v>6537</v>
      </c>
      <c r="C1806" s="25" t="s">
        <v>2111</v>
      </c>
      <c r="D1806" s="7" t="s">
        <v>4657</v>
      </c>
      <c r="E1806" s="5">
        <v>372135.95074907935</v>
      </c>
      <c r="F1806" s="5">
        <v>393661.68200507935</v>
      </c>
      <c r="G1806" s="5">
        <v>556947.58164952381</v>
      </c>
    </row>
    <row r="1807" spans="1:7" x14ac:dyDescent="0.45">
      <c r="A1807" s="6" t="s">
        <v>4658</v>
      </c>
      <c r="B1807" s="6" t="s">
        <v>6537</v>
      </c>
      <c r="C1807" s="25" t="s">
        <v>4659</v>
      </c>
      <c r="D1807" s="7" t="s">
        <v>4660</v>
      </c>
      <c r="E1807" s="5">
        <v>834766.90793196834</v>
      </c>
      <c r="F1807" s="5">
        <v>893853.84496063495</v>
      </c>
      <c r="G1807" s="5">
        <v>1101204.5605828571</v>
      </c>
    </row>
    <row r="1808" spans="1:7" x14ac:dyDescent="0.45">
      <c r="A1808" s="6" t="s">
        <v>4661</v>
      </c>
      <c r="B1808" s="6" t="s">
        <v>6537</v>
      </c>
      <c r="C1808" s="25" t="s">
        <v>4651</v>
      </c>
      <c r="D1808" s="7" t="s">
        <v>4662</v>
      </c>
      <c r="E1808" s="5">
        <v>1190013.8972065239</v>
      </c>
      <c r="F1808" s="5">
        <v>1278644.3027495237</v>
      </c>
      <c r="G1808" s="5">
        <v>1521414.3761828572</v>
      </c>
    </row>
    <row r="1809" spans="1:7" x14ac:dyDescent="0.45">
      <c r="A1809" s="6" t="s">
        <v>4663</v>
      </c>
      <c r="B1809" s="6" t="s">
        <v>6537</v>
      </c>
      <c r="C1809" s="25" t="s">
        <v>4664</v>
      </c>
      <c r="D1809" s="7" t="s">
        <v>4665</v>
      </c>
      <c r="E1809" s="5">
        <v>696910.91859863501</v>
      </c>
      <c r="F1809" s="5">
        <v>744010.37829396827</v>
      </c>
      <c r="G1809" s="5">
        <v>938331.22724952374</v>
      </c>
    </row>
    <row r="1810" spans="1:7" x14ac:dyDescent="0.45">
      <c r="A1810" s="6" t="s">
        <v>4666</v>
      </c>
      <c r="B1810" s="6" t="s">
        <v>6537</v>
      </c>
      <c r="C1810" s="25" t="s">
        <v>3721</v>
      </c>
      <c r="D1810" s="7" t="s">
        <v>4667</v>
      </c>
      <c r="E1810" s="5">
        <v>3841505.8754178574</v>
      </c>
      <c r="F1810" s="5">
        <v>4181019.8245495232</v>
      </c>
      <c r="G1810" s="5">
        <v>4718952.1300495239</v>
      </c>
    </row>
    <row r="1811" spans="1:7" x14ac:dyDescent="0.45">
      <c r="A1811" s="6" t="s">
        <v>4668</v>
      </c>
      <c r="B1811" s="6" t="s">
        <v>6537</v>
      </c>
      <c r="C1811" s="25" t="s">
        <v>3715</v>
      </c>
      <c r="D1811" s="7" t="s">
        <v>4669</v>
      </c>
      <c r="E1811" s="5">
        <v>3841505.8754178574</v>
      </c>
      <c r="F1811" s="5">
        <v>4181019.8245495232</v>
      </c>
      <c r="G1811" s="5">
        <v>4718952.1300495239</v>
      </c>
    </row>
    <row r="1812" spans="1:7" x14ac:dyDescent="0.45">
      <c r="A1812" s="6" t="s">
        <v>4670</v>
      </c>
      <c r="B1812" s="6" t="s">
        <v>6537</v>
      </c>
      <c r="C1812" s="25" t="s">
        <v>4671</v>
      </c>
      <c r="D1812" s="7" t="s">
        <v>4672</v>
      </c>
      <c r="E1812" s="5">
        <v>826557.70793196827</v>
      </c>
      <c r="F1812" s="5">
        <v>885644.64496063488</v>
      </c>
      <c r="G1812" s="5">
        <v>1092995.3605828572</v>
      </c>
    </row>
    <row r="1813" spans="1:7" x14ac:dyDescent="0.45">
      <c r="A1813" s="6" t="s">
        <v>4673</v>
      </c>
      <c r="B1813" s="6" t="s">
        <v>6537</v>
      </c>
      <c r="C1813" s="25" t="s">
        <v>4674</v>
      </c>
      <c r="D1813" s="7" t="s">
        <v>4675</v>
      </c>
      <c r="E1813" s="5">
        <v>1359428.1918438016</v>
      </c>
      <c r="F1813" s="5">
        <v>1462830.3316439681</v>
      </c>
      <c r="G1813" s="5">
        <v>1723310.0839828572</v>
      </c>
    </row>
    <row r="1814" spans="1:7" x14ac:dyDescent="0.45">
      <c r="A1814" s="6" t="s">
        <v>4676</v>
      </c>
      <c r="B1814" s="6" t="s">
        <v>6537</v>
      </c>
      <c r="C1814" s="25" t="s">
        <v>4677</v>
      </c>
      <c r="D1814" s="7" t="s">
        <v>4678</v>
      </c>
      <c r="E1814" s="5">
        <v>1301941.5602980424</v>
      </c>
      <c r="F1814" s="5">
        <v>1400419.7886791534</v>
      </c>
      <c r="G1814" s="5">
        <v>1654996.3147161906</v>
      </c>
    </row>
    <row r="1815" spans="1:7" x14ac:dyDescent="0.45">
      <c r="A1815" s="6" t="s">
        <v>4679</v>
      </c>
      <c r="B1815" s="6" t="s">
        <v>6537</v>
      </c>
      <c r="C1815" s="25" t="s">
        <v>4680</v>
      </c>
      <c r="D1815" s="7" t="s">
        <v>4681</v>
      </c>
      <c r="E1815" s="5">
        <v>1183525.8972065239</v>
      </c>
      <c r="F1815" s="5">
        <v>1272156.3027495237</v>
      </c>
      <c r="G1815" s="5">
        <v>1514926.3761828572</v>
      </c>
    </row>
    <row r="1816" spans="1:7" x14ac:dyDescent="0.45">
      <c r="A1816" s="6" t="s">
        <v>4682</v>
      </c>
      <c r="B1816" s="6" t="s">
        <v>6537</v>
      </c>
      <c r="C1816" s="25" t="s">
        <v>4683</v>
      </c>
      <c r="D1816" s="7" t="s">
        <v>4684</v>
      </c>
      <c r="E1816" s="5">
        <v>948462.02581924596</v>
      </c>
      <c r="F1816" s="5">
        <v>1019388.1088550794</v>
      </c>
      <c r="G1816" s="5">
        <v>1241361.5683828574</v>
      </c>
    </row>
    <row r="1817" spans="1:7" x14ac:dyDescent="0.45">
      <c r="A1817" s="6" t="s">
        <v>4685</v>
      </c>
      <c r="B1817" s="6" t="s">
        <v>6537</v>
      </c>
      <c r="C1817" s="25" t="s">
        <v>4686</v>
      </c>
      <c r="D1817" s="7" t="s">
        <v>4687</v>
      </c>
      <c r="E1817" s="5">
        <v>365783.21831377374</v>
      </c>
      <c r="F1817" s="5">
        <v>387061.04322452378</v>
      </c>
      <c r="G1817" s="5">
        <v>549211.48108285712</v>
      </c>
    </row>
    <row r="1818" spans="1:7" x14ac:dyDescent="0.45">
      <c r="A1818" s="6" t="s">
        <v>4688</v>
      </c>
      <c r="B1818" s="6" t="s">
        <v>6537</v>
      </c>
      <c r="C1818" s="25" t="s">
        <v>4689</v>
      </c>
      <c r="D1818" s="7" t="s">
        <v>4690</v>
      </c>
      <c r="E1818" s="5">
        <v>1359428.1918438016</v>
      </c>
      <c r="F1818" s="5">
        <v>1462830.3316439681</v>
      </c>
      <c r="G1818" s="5">
        <v>1723310.0839828572</v>
      </c>
    </row>
    <row r="1819" spans="1:7" x14ac:dyDescent="0.45">
      <c r="A1819" s="6" t="s">
        <v>4691</v>
      </c>
      <c r="B1819" s="6" t="s">
        <v>6537</v>
      </c>
      <c r="C1819" s="25" t="s">
        <v>4680</v>
      </c>
      <c r="D1819" s="7" t="s">
        <v>4692</v>
      </c>
      <c r="E1819" s="5">
        <v>1181804.697206524</v>
      </c>
      <c r="F1819" s="5">
        <v>1270435.1027495237</v>
      </c>
      <c r="G1819" s="5">
        <v>1513205.1761828572</v>
      </c>
    </row>
    <row r="1820" spans="1:7" x14ac:dyDescent="0.45">
      <c r="A1820" s="6" t="s">
        <v>4693</v>
      </c>
      <c r="B1820" s="6" t="s">
        <v>6537</v>
      </c>
      <c r="C1820" s="25" t="s">
        <v>4694</v>
      </c>
      <c r="D1820" s="7" t="s">
        <v>4695</v>
      </c>
      <c r="E1820" s="5">
        <v>689087.16076541133</v>
      </c>
      <c r="F1820" s="5">
        <v>721624.20241712464</v>
      </c>
      <c r="G1820" s="5">
        <v>897732.4307841846</v>
      </c>
    </row>
    <row r="1821" spans="1:7" x14ac:dyDescent="0.45">
      <c r="A1821" s="6" t="s">
        <v>4696</v>
      </c>
      <c r="B1821" s="6" t="s">
        <v>6537</v>
      </c>
      <c r="C1821" s="25" t="s">
        <v>4694</v>
      </c>
      <c r="D1821" s="7" t="s">
        <v>4697</v>
      </c>
      <c r="E1821" s="5">
        <v>1253901.3921479655</v>
      </c>
      <c r="F1821" s="5">
        <v>1318975.4754513921</v>
      </c>
      <c r="G1821" s="5">
        <v>1534679.9321855123</v>
      </c>
    </row>
    <row r="1822" spans="1:7" x14ac:dyDescent="0.45">
      <c r="A1822" s="6" t="s">
        <v>4698</v>
      </c>
      <c r="B1822" s="6" t="s">
        <v>6537</v>
      </c>
      <c r="C1822" s="25" t="s">
        <v>4699</v>
      </c>
      <c r="D1822" s="7" t="s">
        <v>4700</v>
      </c>
      <c r="E1822" s="5">
        <v>836488.10793196829</v>
      </c>
      <c r="F1822" s="5">
        <v>895575.0449606349</v>
      </c>
      <c r="G1822" s="5">
        <v>1102925.7605828573</v>
      </c>
    </row>
    <row r="1823" spans="1:7" x14ac:dyDescent="0.45">
      <c r="A1823" s="6" t="s">
        <v>4701</v>
      </c>
      <c r="B1823" s="6" t="s">
        <v>6537</v>
      </c>
      <c r="C1823" s="25" t="s">
        <v>4702</v>
      </c>
      <c r="D1823" s="7" t="s">
        <v>4703</v>
      </c>
      <c r="E1823" s="5">
        <v>479519.91865741269</v>
      </c>
      <c r="F1823" s="5">
        <v>509063.387171746</v>
      </c>
      <c r="G1823" s="5">
        <v>680994.74498285714</v>
      </c>
    </row>
    <row r="1824" spans="1:7" x14ac:dyDescent="0.45">
      <c r="A1824" s="6" t="s">
        <v>4704</v>
      </c>
      <c r="B1824" s="6" t="s">
        <v>6537</v>
      </c>
      <c r="C1824" s="25" t="s">
        <v>4705</v>
      </c>
      <c r="D1824" s="7" t="s">
        <v>4706</v>
      </c>
      <c r="E1824" s="5">
        <v>1096742.5367420407</v>
      </c>
      <c r="F1824" s="5">
        <v>1164795.1763396584</v>
      </c>
      <c r="G1824" s="5">
        <v>1384145.4824512941</v>
      </c>
    </row>
    <row r="1825" spans="1:7" x14ac:dyDescent="0.45">
      <c r="A1825" s="6" t="s">
        <v>4707</v>
      </c>
      <c r="B1825" s="6" t="s">
        <v>6537</v>
      </c>
      <c r="C1825" s="25" t="s">
        <v>4708</v>
      </c>
      <c r="D1825" s="7" t="s">
        <v>4709</v>
      </c>
      <c r="E1825" s="5">
        <v>657143.41329469054</v>
      </c>
      <c r="F1825" s="5">
        <v>701458.61606619041</v>
      </c>
      <c r="G1825" s="5">
        <v>891099.65278285707</v>
      </c>
    </row>
    <row r="1826" spans="1:7" x14ac:dyDescent="0.45">
      <c r="A1826" s="6" t="s">
        <v>4710</v>
      </c>
      <c r="B1826" s="6" t="s">
        <v>6537</v>
      </c>
      <c r="C1826" s="25" t="s">
        <v>4711</v>
      </c>
      <c r="D1826" s="7" t="s">
        <v>4712</v>
      </c>
      <c r="E1826" s="5">
        <v>657143.41329469054</v>
      </c>
      <c r="F1826" s="5">
        <v>701458.61606619041</v>
      </c>
      <c r="G1826" s="5">
        <v>891099.65278285707</v>
      </c>
    </row>
    <row r="1827" spans="1:7" x14ac:dyDescent="0.45">
      <c r="A1827" s="6" t="s">
        <v>4713</v>
      </c>
      <c r="B1827" s="6" t="s">
        <v>6537</v>
      </c>
      <c r="C1827" s="25" t="s">
        <v>4714</v>
      </c>
      <c r="D1827" s="7" t="s">
        <v>4715</v>
      </c>
      <c r="E1827" s="5">
        <v>623711.90724469046</v>
      </c>
      <c r="F1827" s="5">
        <v>666267.55706619041</v>
      </c>
      <c r="G1827" s="5">
        <v>854056.4327828571</v>
      </c>
    </row>
    <row r="1828" spans="1:7" x14ac:dyDescent="0.45">
      <c r="A1828" s="6" t="s">
        <v>4716</v>
      </c>
      <c r="B1828" s="6" t="s">
        <v>6537</v>
      </c>
      <c r="C1828" s="25" t="s">
        <v>4717</v>
      </c>
      <c r="D1828" s="7" t="s">
        <v>4718</v>
      </c>
      <c r="E1828" s="5">
        <v>790191.5665319683</v>
      </c>
      <c r="F1828" s="5">
        <v>846932.43296063493</v>
      </c>
      <c r="G1828" s="5">
        <v>1051813.6005828572</v>
      </c>
    </row>
    <row r="1829" spans="1:7" x14ac:dyDescent="0.45">
      <c r="A1829" s="6" t="s">
        <v>4719</v>
      </c>
      <c r="B1829" s="6" t="s">
        <v>6537</v>
      </c>
      <c r="C1829" s="25" t="s">
        <v>4720</v>
      </c>
      <c r="D1829" s="7" t="s">
        <v>4721</v>
      </c>
      <c r="E1829" s="5">
        <v>1545260.8864810795</v>
      </c>
      <c r="F1829" s="5">
        <v>1663434.7605384127</v>
      </c>
      <c r="G1829" s="5">
        <v>1941624.1917828571</v>
      </c>
    </row>
    <row r="1830" spans="1:7" x14ac:dyDescent="0.45">
      <c r="A1830" s="6" t="s">
        <v>4722</v>
      </c>
      <c r="B1830" s="6" t="s">
        <v>6537</v>
      </c>
      <c r="C1830" s="25" t="s">
        <v>4723</v>
      </c>
      <c r="D1830" s="7" t="s">
        <v>4724</v>
      </c>
      <c r="E1830" s="5">
        <v>1191735.0972065241</v>
      </c>
      <c r="F1830" s="5">
        <v>1280365.5027495238</v>
      </c>
      <c r="G1830" s="5">
        <v>1523135.5761828572</v>
      </c>
    </row>
    <row r="1831" spans="1:7" x14ac:dyDescent="0.45">
      <c r="A1831" s="6" t="s">
        <v>4725</v>
      </c>
      <c r="B1831" s="6" t="s">
        <v>6537</v>
      </c>
      <c r="C1831" s="25" t="s">
        <v>4726</v>
      </c>
      <c r="D1831" s="7" t="s">
        <v>4727</v>
      </c>
      <c r="E1831" s="5">
        <v>292473.78867013491</v>
      </c>
      <c r="F1831" s="5">
        <v>306659.00527730159</v>
      </c>
      <c r="G1831" s="5">
        <v>460263.29718285712</v>
      </c>
    </row>
    <row r="1832" spans="1:7" x14ac:dyDescent="0.45">
      <c r="A1832" s="6" t="s">
        <v>4728</v>
      </c>
      <c r="B1832" s="6" t="s">
        <v>6537</v>
      </c>
      <c r="C1832" s="25" t="s">
        <v>4729</v>
      </c>
      <c r="D1832" s="7" t="s">
        <v>4730</v>
      </c>
      <c r="E1832" s="5">
        <v>836488.10793196829</v>
      </c>
      <c r="F1832" s="5">
        <v>895575.0449606349</v>
      </c>
      <c r="G1832" s="5">
        <v>1102925.7605828573</v>
      </c>
    </row>
    <row r="1833" spans="1:7" x14ac:dyDescent="0.45">
      <c r="A1833" s="6" t="s">
        <v>4731</v>
      </c>
      <c r="B1833" s="6" t="s">
        <v>6537</v>
      </c>
      <c r="C1833" s="25" t="s">
        <v>4732</v>
      </c>
      <c r="D1833" s="7" t="s">
        <v>4733</v>
      </c>
      <c r="E1833" s="5">
        <v>427507.87865741272</v>
      </c>
      <c r="F1833" s="5">
        <v>457051.34717174602</v>
      </c>
      <c r="G1833" s="5">
        <v>564470.7049828571</v>
      </c>
    </row>
    <row r="1834" spans="1:7" ht="28.5" x14ac:dyDescent="0.45">
      <c r="A1834" s="6" t="s">
        <v>4734</v>
      </c>
      <c r="B1834" s="6" t="s">
        <v>6537</v>
      </c>
      <c r="C1834" s="25" t="s">
        <v>3177</v>
      </c>
      <c r="D1834" s="7" t="s">
        <v>4735</v>
      </c>
      <c r="E1834" s="5">
        <v>229986.99869119044</v>
      </c>
      <c r="F1834" s="5">
        <v>240350.80654952378</v>
      </c>
      <c r="G1834" s="5">
        <v>252963.41271619048</v>
      </c>
    </row>
    <row r="1835" spans="1:7" x14ac:dyDescent="0.45">
      <c r="A1835" s="6" t="s">
        <v>4736</v>
      </c>
      <c r="B1835" s="6" t="s">
        <v>6537</v>
      </c>
      <c r="C1835" s="25" t="s">
        <v>4737</v>
      </c>
      <c r="D1835" s="7" t="s">
        <v>4738</v>
      </c>
      <c r="E1835" s="5">
        <v>88693.588687023803</v>
      </c>
      <c r="F1835" s="5">
        <v>93288.974966190464</v>
      </c>
      <c r="G1835" s="5">
        <v>98977.891049523809</v>
      </c>
    </row>
    <row r="1836" spans="1:7" ht="28.5" x14ac:dyDescent="0.45">
      <c r="A1836" s="6" t="s">
        <v>4739</v>
      </c>
      <c r="B1836" s="6" t="s">
        <v>6537</v>
      </c>
      <c r="C1836" s="25" t="s">
        <v>4711</v>
      </c>
      <c r="D1836" s="7" t="s">
        <v>4740</v>
      </c>
      <c r="E1836" s="5">
        <v>188667.19133680157</v>
      </c>
      <c r="F1836" s="5">
        <v>199855.53861063492</v>
      </c>
      <c r="G1836" s="5">
        <v>213503.16384952376</v>
      </c>
    </row>
    <row r="1837" spans="1:7" x14ac:dyDescent="0.45">
      <c r="A1837" s="6" t="s">
        <v>4741</v>
      </c>
      <c r="B1837" s="6" t="s">
        <v>6537</v>
      </c>
      <c r="C1837" s="25" t="s">
        <v>4742</v>
      </c>
      <c r="D1837" s="7" t="s">
        <v>4743</v>
      </c>
      <c r="E1837" s="5">
        <v>1844757.4447301903</v>
      </c>
      <c r="F1837" s="5">
        <v>1993479.7221161902</v>
      </c>
      <c r="G1837" s="5">
        <v>2306234.1029828573</v>
      </c>
    </row>
    <row r="1838" spans="1:7" ht="28.5" x14ac:dyDescent="0.45">
      <c r="A1838" s="6" t="s">
        <v>4744</v>
      </c>
      <c r="B1838" s="6" t="s">
        <v>6537</v>
      </c>
      <c r="C1838" s="25" t="s">
        <v>4745</v>
      </c>
      <c r="D1838" s="7" t="s">
        <v>4746</v>
      </c>
      <c r="E1838" s="5">
        <v>335688.76399074605</v>
      </c>
      <c r="F1838" s="5">
        <v>359238.49383841269</v>
      </c>
      <c r="G1838" s="5">
        <v>387768.51831619046</v>
      </c>
    </row>
    <row r="1839" spans="1:7" x14ac:dyDescent="0.45">
      <c r="A1839" s="6" t="s">
        <v>4747</v>
      </c>
      <c r="B1839" s="6" t="s">
        <v>6537</v>
      </c>
      <c r="C1839" s="25" t="s">
        <v>4748</v>
      </c>
      <c r="D1839" s="7" t="s">
        <v>4749</v>
      </c>
      <c r="E1839" s="5">
        <v>657143.41329469054</v>
      </c>
      <c r="F1839" s="5">
        <v>701458.61606619041</v>
      </c>
      <c r="G1839" s="5">
        <v>891099.65278285707</v>
      </c>
    </row>
    <row r="1840" spans="1:7" x14ac:dyDescent="0.45">
      <c r="A1840" s="6" t="s">
        <v>4750</v>
      </c>
      <c r="B1840" s="6" t="s">
        <v>6537</v>
      </c>
      <c r="C1840" s="25" t="s">
        <v>4751</v>
      </c>
      <c r="D1840" s="7" t="s">
        <v>4752</v>
      </c>
      <c r="E1840" s="5">
        <v>834766.90793196834</v>
      </c>
      <c r="F1840" s="5">
        <v>893853.84496063495</v>
      </c>
      <c r="G1840" s="5">
        <v>1101204.5605828571</v>
      </c>
    </row>
    <row r="1841" spans="1:7" x14ac:dyDescent="0.45">
      <c r="A1841" s="6" t="s">
        <v>4753</v>
      </c>
      <c r="B1841" s="6" t="s">
        <v>6537</v>
      </c>
      <c r="C1841" s="25" t="s">
        <v>4754</v>
      </c>
      <c r="D1841" s="7" t="s">
        <v>4755</v>
      </c>
      <c r="E1841" s="5">
        <v>790191.5665319683</v>
      </c>
      <c r="F1841" s="5">
        <v>846932.43296063493</v>
      </c>
      <c r="G1841" s="5">
        <v>1035685.600582857</v>
      </c>
    </row>
    <row r="1842" spans="1:7" x14ac:dyDescent="0.45">
      <c r="A1842" s="6" t="s">
        <v>4756</v>
      </c>
      <c r="B1842" s="6" t="s">
        <v>6537</v>
      </c>
      <c r="C1842" s="25" t="s">
        <v>4757</v>
      </c>
      <c r="D1842" s="7" t="s">
        <v>4758</v>
      </c>
      <c r="E1842" s="5">
        <v>1191735.0972065239</v>
      </c>
      <c r="F1842" s="5">
        <v>1280365.5027495238</v>
      </c>
      <c r="G1842" s="5">
        <v>1523135.5761828572</v>
      </c>
    </row>
    <row r="1843" spans="1:7" x14ac:dyDescent="0.45">
      <c r="A1843" s="6" t="s">
        <v>4759</v>
      </c>
      <c r="B1843" s="6" t="s">
        <v>6537</v>
      </c>
      <c r="C1843" s="25" t="s">
        <v>4760</v>
      </c>
      <c r="D1843" s="7" t="s">
        <v>4761</v>
      </c>
      <c r="E1843" s="5">
        <v>836488.10793196829</v>
      </c>
      <c r="F1843" s="5">
        <v>895575.0449606349</v>
      </c>
      <c r="G1843" s="5">
        <v>1102925.7605828573</v>
      </c>
    </row>
    <row r="1844" spans="1:7" x14ac:dyDescent="0.45">
      <c r="A1844" s="6" t="s">
        <v>4762</v>
      </c>
      <c r="B1844" s="6" t="s">
        <v>6537</v>
      </c>
      <c r="C1844" s="25" t="s">
        <v>4763</v>
      </c>
      <c r="D1844" s="7" t="s">
        <v>4764</v>
      </c>
      <c r="E1844" s="5">
        <v>834167.58793196827</v>
      </c>
      <c r="F1844" s="5">
        <v>893254.52496063488</v>
      </c>
      <c r="G1844" s="5">
        <v>1100605.2405828573</v>
      </c>
    </row>
    <row r="1845" spans="1:7" x14ac:dyDescent="0.45">
      <c r="A1845" s="6" t="s">
        <v>4765</v>
      </c>
      <c r="B1845" s="6" t="s">
        <v>6537</v>
      </c>
      <c r="C1845" s="25" t="s">
        <v>4766</v>
      </c>
      <c r="D1845" s="7" t="s">
        <v>4767</v>
      </c>
      <c r="E1845" s="5">
        <v>836488.10793196829</v>
      </c>
      <c r="F1845" s="5">
        <v>895575.0449606349</v>
      </c>
      <c r="G1845" s="5">
        <v>1102925.7605828573</v>
      </c>
    </row>
    <row r="1846" spans="1:7" x14ac:dyDescent="0.45">
      <c r="A1846" s="6" t="s">
        <v>4768</v>
      </c>
      <c r="B1846" s="6" t="s">
        <v>6537</v>
      </c>
      <c r="C1846" s="25" t="s">
        <v>4769</v>
      </c>
      <c r="D1846" s="7" t="s">
        <v>4770</v>
      </c>
      <c r="E1846" s="5">
        <v>655844.33329469047</v>
      </c>
      <c r="F1846" s="5">
        <v>700159.53606619034</v>
      </c>
      <c r="G1846" s="5">
        <v>889800.57278285711</v>
      </c>
    </row>
    <row r="1847" spans="1:7" x14ac:dyDescent="0.45">
      <c r="A1847" s="6" t="s">
        <v>4771</v>
      </c>
      <c r="B1847" s="6" t="s">
        <v>6537</v>
      </c>
      <c r="C1847" s="25" t="s">
        <v>4772</v>
      </c>
      <c r="D1847" s="7" t="s">
        <v>4773</v>
      </c>
      <c r="E1847" s="5">
        <v>834766.90793196834</v>
      </c>
      <c r="F1847" s="5">
        <v>893853.84496063495</v>
      </c>
      <c r="G1847" s="5">
        <v>1101204.5605828571</v>
      </c>
    </row>
    <row r="1848" spans="1:7" x14ac:dyDescent="0.45">
      <c r="A1848" s="6" t="s">
        <v>4774</v>
      </c>
      <c r="B1848" s="6" t="s">
        <v>6537</v>
      </c>
      <c r="C1848" s="25" t="s">
        <v>4775</v>
      </c>
      <c r="D1848" s="7" t="s">
        <v>4776</v>
      </c>
      <c r="E1848" s="5">
        <v>834766.90793196834</v>
      </c>
      <c r="F1848" s="5">
        <v>893853.84496063495</v>
      </c>
      <c r="G1848" s="5">
        <v>1101204.5605828571</v>
      </c>
    </row>
    <row r="1849" spans="1:7" x14ac:dyDescent="0.45">
      <c r="A1849" s="6" t="s">
        <v>4777</v>
      </c>
      <c r="B1849" s="6" t="s">
        <v>6537</v>
      </c>
      <c r="C1849" s="25" t="s">
        <v>4778</v>
      </c>
      <c r="D1849" s="7" t="s">
        <v>4779</v>
      </c>
      <c r="E1849" s="5">
        <v>834766.90793196834</v>
      </c>
      <c r="F1849" s="5">
        <v>893853.84496063495</v>
      </c>
      <c r="G1849" s="5">
        <v>1101204.5605828571</v>
      </c>
    </row>
    <row r="1850" spans="1:7" x14ac:dyDescent="0.45">
      <c r="A1850" s="6" t="s">
        <v>4780</v>
      </c>
      <c r="B1850" s="6" t="s">
        <v>6537</v>
      </c>
      <c r="C1850" s="25" t="s">
        <v>4781</v>
      </c>
      <c r="D1850" s="7" t="s">
        <v>4782</v>
      </c>
      <c r="E1850" s="5">
        <v>655844.33329469047</v>
      </c>
      <c r="F1850" s="5">
        <v>700159.53606619034</v>
      </c>
      <c r="G1850" s="5">
        <v>889800.57278285711</v>
      </c>
    </row>
    <row r="1851" spans="1:7" x14ac:dyDescent="0.45">
      <c r="A1851" s="6" t="s">
        <v>4783</v>
      </c>
      <c r="B1851" s="6" t="s">
        <v>6537</v>
      </c>
      <c r="C1851" s="25" t="s">
        <v>4784</v>
      </c>
      <c r="D1851" s="7" t="s">
        <v>4785</v>
      </c>
      <c r="E1851" s="5">
        <v>1612198.8277968576</v>
      </c>
      <c r="F1851" s="5">
        <v>1748004.4074495242</v>
      </c>
      <c r="G1851" s="5">
        <v>2045084.529649524</v>
      </c>
    </row>
    <row r="1852" spans="1:7" x14ac:dyDescent="0.45">
      <c r="A1852" s="6" t="s">
        <v>4786</v>
      </c>
      <c r="B1852" s="6" t="s">
        <v>6537</v>
      </c>
      <c r="C1852" s="25" t="s">
        <v>4784</v>
      </c>
      <c r="D1852" s="7" t="s">
        <v>4787</v>
      </c>
      <c r="E1852" s="5">
        <v>4487598.4093748564</v>
      </c>
      <c r="F1852" s="5">
        <v>4889909.3685828568</v>
      </c>
      <c r="G1852" s="5">
        <v>5502751.2301828573</v>
      </c>
    </row>
    <row r="1853" spans="1:7" x14ac:dyDescent="0.45">
      <c r="A1853" s="6" t="s">
        <v>4788</v>
      </c>
      <c r="B1853" s="6" t="s">
        <v>6537</v>
      </c>
      <c r="C1853" s="25" t="s">
        <v>4789</v>
      </c>
      <c r="D1853" s="7" t="s">
        <v>4790</v>
      </c>
      <c r="E1853" s="5">
        <v>2355301.1770038567</v>
      </c>
      <c r="F1853" s="5">
        <v>2559009.5464828569</v>
      </c>
      <c r="G1853" s="5">
        <v>2936373.7297828575</v>
      </c>
    </row>
    <row r="1854" spans="1:7" x14ac:dyDescent="0.45">
      <c r="A1854" s="6" t="s">
        <v>4791</v>
      </c>
      <c r="B1854" s="6" t="s">
        <v>6537</v>
      </c>
      <c r="C1854" s="25" t="s">
        <v>4792</v>
      </c>
      <c r="D1854" s="7" t="s">
        <v>4793</v>
      </c>
      <c r="E1854" s="5">
        <v>2354101.1770038567</v>
      </c>
      <c r="F1854" s="5">
        <v>2557809.5464828569</v>
      </c>
      <c r="G1854" s="5">
        <v>2935173.7297828575</v>
      </c>
    </row>
    <row r="1855" spans="1:7" x14ac:dyDescent="0.45">
      <c r="A1855" s="6" t="s">
        <v>4794</v>
      </c>
      <c r="B1855" s="6" t="s">
        <v>6537</v>
      </c>
      <c r="C1855" s="25" t="s">
        <v>4795</v>
      </c>
      <c r="D1855" s="7" t="s">
        <v>4796</v>
      </c>
      <c r="E1855" s="5">
        <v>1497209.6024848018</v>
      </c>
      <c r="F1855" s="5">
        <v>1619017.4254106348</v>
      </c>
      <c r="G1855" s="5">
        <v>1900158.699049524</v>
      </c>
    </row>
    <row r="1856" spans="1:7" x14ac:dyDescent="0.45">
      <c r="A1856" s="6" t="s">
        <v>4797</v>
      </c>
      <c r="B1856" s="6" t="s">
        <v>6537</v>
      </c>
      <c r="C1856" s="25" t="s">
        <v>4798</v>
      </c>
      <c r="D1856" s="7" t="s">
        <v>4799</v>
      </c>
      <c r="E1856" s="5">
        <v>1012390.402569246</v>
      </c>
      <c r="F1856" s="5">
        <v>1086249.0738550795</v>
      </c>
      <c r="G1856" s="5">
        <v>1311309.4683828573</v>
      </c>
    </row>
    <row r="1857" spans="1:7" x14ac:dyDescent="0.45">
      <c r="A1857" s="6" t="s">
        <v>4800</v>
      </c>
      <c r="B1857" s="6" t="s">
        <v>6537</v>
      </c>
      <c r="C1857" s="25" t="s">
        <v>4798</v>
      </c>
      <c r="D1857" s="7" t="s">
        <v>4801</v>
      </c>
      <c r="E1857" s="5">
        <v>834766.90793196834</v>
      </c>
      <c r="F1857" s="5">
        <v>893853.84496063495</v>
      </c>
      <c r="G1857" s="5">
        <v>1101204.5605828571</v>
      </c>
    </row>
    <row r="1858" spans="1:7" x14ac:dyDescent="0.45">
      <c r="A1858" s="6" t="s">
        <v>4802</v>
      </c>
      <c r="B1858" s="6" t="s">
        <v>6537</v>
      </c>
      <c r="C1858" s="25" t="s">
        <v>4803</v>
      </c>
      <c r="D1858" s="7" t="s">
        <v>4804</v>
      </c>
      <c r="E1858" s="5">
        <v>481241.11865741271</v>
      </c>
      <c r="F1858" s="5">
        <v>510784.58717174601</v>
      </c>
      <c r="G1858" s="5">
        <v>682715.94498285709</v>
      </c>
    </row>
    <row r="1859" spans="1:7" x14ac:dyDescent="0.45">
      <c r="A1859" s="6" t="s">
        <v>4805</v>
      </c>
      <c r="B1859" s="6" t="s">
        <v>6537</v>
      </c>
      <c r="C1859" s="25" t="s">
        <v>4806</v>
      </c>
      <c r="D1859" s="7" t="s">
        <v>4807</v>
      </c>
      <c r="E1859" s="5">
        <v>625433.10724469041</v>
      </c>
      <c r="F1859" s="5">
        <v>667988.75706619036</v>
      </c>
      <c r="G1859" s="5">
        <v>855777.63278285717</v>
      </c>
    </row>
    <row r="1860" spans="1:7" x14ac:dyDescent="0.45">
      <c r="A1860" s="6" t="s">
        <v>4808</v>
      </c>
      <c r="B1860" s="6" t="s">
        <v>6537</v>
      </c>
      <c r="C1860" s="25" t="s">
        <v>4809</v>
      </c>
      <c r="D1860" s="7" t="s">
        <v>4810</v>
      </c>
      <c r="E1860" s="5">
        <v>857507.22793196829</v>
      </c>
      <c r="F1860" s="5">
        <v>916594.16496063489</v>
      </c>
      <c r="G1860" s="5">
        <v>1123944.8805828572</v>
      </c>
    </row>
    <row r="1861" spans="1:7" x14ac:dyDescent="0.45">
      <c r="A1861" s="6" t="s">
        <v>4811</v>
      </c>
      <c r="B1861" s="6" t="s">
        <v>6537</v>
      </c>
      <c r="C1861" s="25" t="s">
        <v>4812</v>
      </c>
      <c r="D1861" s="7" t="s">
        <v>4813</v>
      </c>
      <c r="E1861" s="5">
        <v>540472.07760105154</v>
      </c>
      <c r="F1861" s="5">
        <v>575935.11911896826</v>
      </c>
      <c r="G1861" s="5">
        <v>755177.84888285713</v>
      </c>
    </row>
    <row r="1862" spans="1:7" x14ac:dyDescent="0.45">
      <c r="A1862" s="6" t="s">
        <v>4814</v>
      </c>
      <c r="B1862" s="6" t="s">
        <v>6537</v>
      </c>
      <c r="C1862" s="25" t="s">
        <v>4815</v>
      </c>
      <c r="D1862" s="7" t="s">
        <v>4816</v>
      </c>
      <c r="E1862" s="5">
        <v>658864.6132946905</v>
      </c>
      <c r="F1862" s="5">
        <v>703179.81606619037</v>
      </c>
      <c r="G1862" s="5">
        <v>892820.85278285714</v>
      </c>
    </row>
    <row r="1863" spans="1:7" x14ac:dyDescent="0.45">
      <c r="A1863" s="6" t="s">
        <v>4817</v>
      </c>
      <c r="B1863" s="6" t="s">
        <v>6537</v>
      </c>
      <c r="C1863" s="25" t="s">
        <v>4818</v>
      </c>
      <c r="D1863" s="7" t="s">
        <v>4819</v>
      </c>
      <c r="E1863" s="5">
        <v>1309276.1372065239</v>
      </c>
      <c r="F1863" s="5">
        <v>1397906.5427495237</v>
      </c>
      <c r="G1863" s="5">
        <v>1640676.6161828572</v>
      </c>
    </row>
    <row r="1864" spans="1:7" x14ac:dyDescent="0.45">
      <c r="A1864" s="6" t="s">
        <v>4820</v>
      </c>
      <c r="B1864" s="6" t="s">
        <v>6537</v>
      </c>
      <c r="C1864" s="25" t="s">
        <v>4818</v>
      </c>
      <c r="D1864" s="7" t="s">
        <v>4821</v>
      </c>
      <c r="E1864" s="5">
        <v>2440233.8463459685</v>
      </c>
      <c r="F1864" s="5">
        <v>2635126.3630273016</v>
      </c>
      <c r="G1864" s="5">
        <v>3003045.2008495238</v>
      </c>
    </row>
    <row r="1865" spans="1:7" x14ac:dyDescent="0.45">
      <c r="A1865" s="6" t="s">
        <v>4822</v>
      </c>
      <c r="B1865" s="6" t="s">
        <v>6537</v>
      </c>
      <c r="C1865" s="25" t="s">
        <v>4823</v>
      </c>
      <c r="D1865" s="7" t="s">
        <v>4824</v>
      </c>
      <c r="E1865" s="5">
        <v>658864.6132946905</v>
      </c>
      <c r="F1865" s="5">
        <v>703179.81606619037</v>
      </c>
      <c r="G1865" s="5">
        <v>892820.85278285714</v>
      </c>
    </row>
    <row r="1866" spans="1:7" x14ac:dyDescent="0.45">
      <c r="A1866" s="6" t="s">
        <v>4825</v>
      </c>
      <c r="B1866" s="6" t="s">
        <v>6537</v>
      </c>
      <c r="C1866" s="25" t="s">
        <v>4623</v>
      </c>
      <c r="D1866" s="7" t="s">
        <v>4826</v>
      </c>
      <c r="E1866" s="5">
        <v>836488.10793196829</v>
      </c>
      <c r="F1866" s="5">
        <v>895575.0449606349</v>
      </c>
      <c r="G1866" s="5">
        <v>1102925.7605828573</v>
      </c>
    </row>
    <row r="1867" spans="1:7" x14ac:dyDescent="0.45">
      <c r="A1867" s="6" t="s">
        <v>4827</v>
      </c>
      <c r="B1867" s="6" t="s">
        <v>6537</v>
      </c>
      <c r="C1867" s="25" t="s">
        <v>4828</v>
      </c>
      <c r="D1867" s="7" t="s">
        <v>4829</v>
      </c>
      <c r="E1867" s="5">
        <v>199464.71293826454</v>
      </c>
      <c r="F1867" s="5">
        <v>206248.94492359785</v>
      </c>
      <c r="G1867" s="5">
        <v>351273.98680507933</v>
      </c>
    </row>
    <row r="1868" spans="1:7" x14ac:dyDescent="0.45">
      <c r="A1868" s="6" t="s">
        <v>4830</v>
      </c>
      <c r="B1868" s="6" t="s">
        <v>6537</v>
      </c>
      <c r="C1868" s="25" t="s">
        <v>4831</v>
      </c>
      <c r="D1868" s="7" t="s">
        <v>4832</v>
      </c>
      <c r="E1868" s="5">
        <v>788326.10793196829</v>
      </c>
      <c r="F1868" s="5">
        <v>847413.0449606349</v>
      </c>
      <c r="G1868" s="5">
        <v>1038635.7605828571</v>
      </c>
    </row>
    <row r="1869" spans="1:7" x14ac:dyDescent="0.45">
      <c r="A1869" s="6" t="s">
        <v>4833</v>
      </c>
      <c r="B1869" s="6" t="s">
        <v>6537</v>
      </c>
      <c r="C1869" s="25" t="s">
        <v>4831</v>
      </c>
      <c r="D1869" s="7" t="s">
        <v>4834</v>
      </c>
      <c r="E1869" s="5">
        <v>433079.11865741271</v>
      </c>
      <c r="F1869" s="5">
        <v>462622.58717174601</v>
      </c>
      <c r="G1869" s="5">
        <v>618425.94498285709</v>
      </c>
    </row>
    <row r="1870" spans="1:7" x14ac:dyDescent="0.45">
      <c r="A1870" s="6" t="s">
        <v>4835</v>
      </c>
      <c r="B1870" s="6" t="s">
        <v>6537</v>
      </c>
      <c r="C1870" s="25" t="s">
        <v>4836</v>
      </c>
      <c r="D1870" s="7" t="s">
        <v>4837</v>
      </c>
      <c r="E1870" s="5">
        <v>834167.58793196827</v>
      </c>
      <c r="F1870" s="5">
        <v>893254.52496063488</v>
      </c>
      <c r="G1870" s="5">
        <v>1084477.240582857</v>
      </c>
    </row>
    <row r="1871" spans="1:7" x14ac:dyDescent="0.45">
      <c r="A1871" s="6" t="s">
        <v>4838</v>
      </c>
      <c r="B1871" s="6" t="s">
        <v>6537</v>
      </c>
      <c r="C1871" s="25" t="s">
        <v>4839</v>
      </c>
      <c r="D1871" s="7" t="s">
        <v>4840</v>
      </c>
      <c r="E1871" s="5">
        <v>834766.90793196834</v>
      </c>
      <c r="F1871" s="5">
        <v>893853.84496063495</v>
      </c>
      <c r="G1871" s="5">
        <v>1101204.5605828571</v>
      </c>
    </row>
    <row r="1872" spans="1:7" x14ac:dyDescent="0.45">
      <c r="A1872" s="6" t="s">
        <v>4841</v>
      </c>
      <c r="B1872" s="6" t="s">
        <v>6537</v>
      </c>
      <c r="C1872" s="25" t="s">
        <v>4842</v>
      </c>
      <c r="D1872" s="7" t="s">
        <v>4843</v>
      </c>
      <c r="E1872" s="5">
        <v>3215944.5662108576</v>
      </c>
      <c r="F1872" s="5">
        <v>3487555.7255161908</v>
      </c>
      <c r="G1872" s="5">
        <v>3945203.9699161905</v>
      </c>
    </row>
    <row r="1873" spans="1:7" x14ac:dyDescent="0.45">
      <c r="A1873" s="6" t="s">
        <v>4844</v>
      </c>
      <c r="B1873" s="6" t="s">
        <v>6537</v>
      </c>
      <c r="C1873" s="25" t="s">
        <v>4845</v>
      </c>
      <c r="D1873" s="7" t="s">
        <v>4846</v>
      </c>
      <c r="E1873" s="5">
        <v>1190013.8972065239</v>
      </c>
      <c r="F1873" s="5">
        <v>1278644.3027495237</v>
      </c>
      <c r="G1873" s="5">
        <v>1505286.3761828572</v>
      </c>
    </row>
    <row r="1874" spans="1:7" x14ac:dyDescent="0.45">
      <c r="A1874" s="6" t="s">
        <v>4847</v>
      </c>
      <c r="B1874" s="6" t="s">
        <v>6537</v>
      </c>
      <c r="C1874" s="25" t="s">
        <v>4845</v>
      </c>
      <c r="D1874" s="7" t="s">
        <v>4848</v>
      </c>
      <c r="E1874" s="5">
        <v>1359915.935174607</v>
      </c>
      <c r="F1874" s="5">
        <v>1469542.9758078572</v>
      </c>
      <c r="G1874" s="5">
        <v>1720093.3220828574</v>
      </c>
    </row>
    <row r="1875" spans="1:7" x14ac:dyDescent="0.45">
      <c r="A1875" s="6" t="s">
        <v>4849</v>
      </c>
      <c r="B1875" s="6" t="s">
        <v>6537</v>
      </c>
      <c r="C1875" s="25" t="s">
        <v>4845</v>
      </c>
      <c r="D1875" s="7" t="s">
        <v>4850</v>
      </c>
      <c r="E1875" s="5">
        <v>1359915.935174607</v>
      </c>
      <c r="F1875" s="5">
        <v>1469542.9758078572</v>
      </c>
      <c r="G1875" s="5">
        <v>1720093.3220828574</v>
      </c>
    </row>
    <row r="1876" spans="1:7" x14ac:dyDescent="0.45">
      <c r="A1876" s="6" t="s">
        <v>4851</v>
      </c>
      <c r="B1876" s="6" t="s">
        <v>6537</v>
      </c>
      <c r="C1876" s="25" t="s">
        <v>4852</v>
      </c>
      <c r="D1876" s="7" t="s">
        <v>4853</v>
      </c>
      <c r="E1876" s="5">
        <v>1582116.7404216321</v>
      </c>
      <c r="F1876" s="5">
        <v>1684195.6998180591</v>
      </c>
      <c r="G1876" s="5">
        <v>1944965.1589855123</v>
      </c>
    </row>
    <row r="1877" spans="1:7" x14ac:dyDescent="0.45">
      <c r="A1877" s="6" t="s">
        <v>4854</v>
      </c>
      <c r="B1877" s="6" t="s">
        <v>6537</v>
      </c>
      <c r="C1877" s="25" t="s">
        <v>3150</v>
      </c>
      <c r="D1877" s="7" t="s">
        <v>4855</v>
      </c>
      <c r="E1877" s="5">
        <v>1191735.0972065241</v>
      </c>
      <c r="F1877" s="5">
        <v>1280365.5027495238</v>
      </c>
      <c r="G1877" s="5">
        <v>1523135.5761828572</v>
      </c>
    </row>
    <row r="1878" spans="1:7" x14ac:dyDescent="0.45">
      <c r="A1878" s="6" t="s">
        <v>4856</v>
      </c>
      <c r="B1878" s="6" t="s">
        <v>6537</v>
      </c>
      <c r="C1878" s="25" t="s">
        <v>3150</v>
      </c>
      <c r="D1878" s="7" t="s">
        <v>4857</v>
      </c>
      <c r="E1878" s="5">
        <v>1014111.602569246</v>
      </c>
      <c r="F1878" s="5">
        <v>1087970.2738550797</v>
      </c>
      <c r="G1878" s="5">
        <v>1313030.6683828575</v>
      </c>
    </row>
    <row r="1879" spans="1:7" x14ac:dyDescent="0.45">
      <c r="A1879" s="6" t="s">
        <v>4858</v>
      </c>
      <c r="B1879" s="6" t="s">
        <v>6537</v>
      </c>
      <c r="C1879" s="25" t="s">
        <v>4859</v>
      </c>
      <c r="D1879" s="7" t="s">
        <v>4860</v>
      </c>
      <c r="E1879" s="5">
        <v>1339429.6385818366</v>
      </c>
      <c r="F1879" s="5">
        <v>1424495.4380788589</v>
      </c>
      <c r="G1879" s="5">
        <v>1664555.3207184034</v>
      </c>
    </row>
    <row r="1880" spans="1:7" x14ac:dyDescent="0.45">
      <c r="A1880" s="6" t="s">
        <v>4861</v>
      </c>
      <c r="B1880" s="6" t="s">
        <v>6537</v>
      </c>
      <c r="C1880" s="25" t="s">
        <v>4862</v>
      </c>
      <c r="D1880" s="7" t="s">
        <v>4863</v>
      </c>
      <c r="E1880" s="5">
        <v>3098403.5262108576</v>
      </c>
      <c r="F1880" s="5">
        <v>3370014.6855161907</v>
      </c>
      <c r="G1880" s="5">
        <v>3827662.9299161904</v>
      </c>
    </row>
    <row r="1881" spans="1:7" x14ac:dyDescent="0.45">
      <c r="A1881" s="6" t="s">
        <v>4864</v>
      </c>
      <c r="B1881" s="6" t="s">
        <v>6537</v>
      </c>
      <c r="C1881" s="25" t="s">
        <v>4803</v>
      </c>
      <c r="D1881" s="7" t="s">
        <v>4865</v>
      </c>
      <c r="E1881" s="5">
        <v>392429.37133877381</v>
      </c>
      <c r="F1881" s="5">
        <v>414586.97272452374</v>
      </c>
      <c r="G1881" s="5">
        <v>577663.49108285713</v>
      </c>
    </row>
    <row r="1882" spans="1:7" x14ac:dyDescent="0.45">
      <c r="A1882" s="6" t="s">
        <v>4866</v>
      </c>
      <c r="B1882" s="6" t="s">
        <v>6537</v>
      </c>
      <c r="C1882" s="25" t="s">
        <v>4867</v>
      </c>
      <c r="D1882" s="7" t="s">
        <v>4868</v>
      </c>
      <c r="E1882" s="5">
        <v>836488.10793196829</v>
      </c>
      <c r="F1882" s="5">
        <v>895575.0449606349</v>
      </c>
      <c r="G1882" s="5">
        <v>1102925.7605828573</v>
      </c>
    </row>
    <row r="1883" spans="1:7" x14ac:dyDescent="0.45">
      <c r="A1883" s="6" t="s">
        <v>4869</v>
      </c>
      <c r="B1883" s="6" t="s">
        <v>6537</v>
      </c>
      <c r="C1883" s="25" t="s">
        <v>4870</v>
      </c>
      <c r="D1883" s="7" t="s">
        <v>4871</v>
      </c>
      <c r="E1883" s="5">
        <v>658864.6132946905</v>
      </c>
      <c r="F1883" s="5">
        <v>703179.81606619037</v>
      </c>
      <c r="G1883" s="5">
        <v>876692.85278285714</v>
      </c>
    </row>
    <row r="1884" spans="1:7" x14ac:dyDescent="0.45">
      <c r="A1884" s="6" t="s">
        <v>4872</v>
      </c>
      <c r="B1884" s="6" t="s">
        <v>6537</v>
      </c>
      <c r="C1884" s="25" t="s">
        <v>4803</v>
      </c>
      <c r="D1884" s="7" t="s">
        <v>4873</v>
      </c>
      <c r="E1884" s="5">
        <v>1190013.8972065239</v>
      </c>
      <c r="F1884" s="5">
        <v>1278644.3027495237</v>
      </c>
      <c r="G1884" s="5">
        <v>1521414.3761828572</v>
      </c>
    </row>
    <row r="1885" spans="1:7" x14ac:dyDescent="0.45">
      <c r="A1885" s="6" t="s">
        <v>4874</v>
      </c>
      <c r="B1885" s="6" t="s">
        <v>6537</v>
      </c>
      <c r="C1885" s="25" t="s">
        <v>4867</v>
      </c>
      <c r="D1885" s="7" t="s">
        <v>4875</v>
      </c>
      <c r="E1885" s="5">
        <v>1367637.3918438016</v>
      </c>
      <c r="F1885" s="5">
        <v>1471039.5316439681</v>
      </c>
      <c r="G1885" s="5">
        <v>1731519.2839828571</v>
      </c>
    </row>
    <row r="1886" spans="1:7" x14ac:dyDescent="0.45">
      <c r="A1886" s="6" t="s">
        <v>4876</v>
      </c>
      <c r="B1886" s="6" t="s">
        <v>6537</v>
      </c>
      <c r="C1886" s="25" t="s">
        <v>3550</v>
      </c>
      <c r="D1886" s="7" t="s">
        <v>4877</v>
      </c>
      <c r="E1886" s="5">
        <v>209116.54842494047</v>
      </c>
      <c r="F1886" s="5">
        <v>217195.16837452381</v>
      </c>
      <c r="G1886" s="5">
        <v>257528.30160069047</v>
      </c>
    </row>
    <row r="1887" spans="1:7" x14ac:dyDescent="0.45">
      <c r="A1887" s="6" t="s">
        <v>4878</v>
      </c>
      <c r="B1887" s="6" t="s">
        <v>6537</v>
      </c>
      <c r="C1887" s="25" t="s">
        <v>4879</v>
      </c>
      <c r="D1887" s="7" t="s">
        <v>4880</v>
      </c>
      <c r="E1887" s="5">
        <v>1014111.602569246</v>
      </c>
      <c r="F1887" s="5">
        <v>1087970.2738550797</v>
      </c>
      <c r="G1887" s="5">
        <v>1313030.6683828575</v>
      </c>
    </row>
    <row r="1888" spans="1:7" x14ac:dyDescent="0.45">
      <c r="A1888" s="6" t="s">
        <v>4881</v>
      </c>
      <c r="B1888" s="6" t="s">
        <v>6537</v>
      </c>
      <c r="C1888" s="25" t="s">
        <v>4882</v>
      </c>
      <c r="D1888" s="7" t="s">
        <v>4883</v>
      </c>
      <c r="E1888" s="5">
        <v>1095021.3367420405</v>
      </c>
      <c r="F1888" s="5">
        <v>1163073.9763396585</v>
      </c>
      <c r="G1888" s="5">
        <v>1382424.2824512939</v>
      </c>
    </row>
    <row r="1889" spans="1:7" x14ac:dyDescent="0.45">
      <c r="A1889" s="6" t="s">
        <v>4884</v>
      </c>
      <c r="B1889" s="6" t="s">
        <v>6537</v>
      </c>
      <c r="C1889" s="25" t="s">
        <v>4795</v>
      </c>
      <c r="D1889" s="7" t="s">
        <v>4885</v>
      </c>
      <c r="E1889" s="5">
        <v>1005534.962569246</v>
      </c>
      <c r="F1889" s="5">
        <v>1079393.6338550795</v>
      </c>
      <c r="G1889" s="5">
        <v>1304454.0283828573</v>
      </c>
    </row>
    <row r="1890" spans="1:7" x14ac:dyDescent="0.45">
      <c r="A1890" s="6" t="s">
        <v>4886</v>
      </c>
      <c r="B1890" s="6" t="s">
        <v>6537</v>
      </c>
      <c r="C1890" s="25" t="s">
        <v>4887</v>
      </c>
      <c r="D1890" s="7" t="s">
        <v>4888</v>
      </c>
      <c r="E1890" s="5">
        <v>832446.38793196832</v>
      </c>
      <c r="F1890" s="5">
        <v>891533.32496063493</v>
      </c>
      <c r="G1890" s="5">
        <v>1098884.0405828571</v>
      </c>
    </row>
    <row r="1891" spans="1:7" x14ac:dyDescent="0.45">
      <c r="A1891" s="6" t="s">
        <v>4889</v>
      </c>
      <c r="B1891" s="6" t="s">
        <v>6537</v>
      </c>
      <c r="C1891" s="25" t="s">
        <v>4882</v>
      </c>
      <c r="D1891" s="7" t="s">
        <v>4890</v>
      </c>
      <c r="E1891" s="5">
        <v>718072.44484044972</v>
      </c>
      <c r="F1891" s="5">
        <v>767311.55903100525</v>
      </c>
      <c r="G1891" s="5">
        <v>962855.82204952382</v>
      </c>
    </row>
    <row r="1892" spans="1:7" x14ac:dyDescent="0.45">
      <c r="A1892" s="6" t="s">
        <v>4891</v>
      </c>
      <c r="B1892" s="6" t="s">
        <v>6537</v>
      </c>
      <c r="C1892" s="25" t="s">
        <v>4892</v>
      </c>
      <c r="D1892" s="7" t="s">
        <v>4893</v>
      </c>
      <c r="E1892" s="5">
        <v>1191735.0972065241</v>
      </c>
      <c r="F1892" s="5">
        <v>1280365.5027495238</v>
      </c>
      <c r="G1892" s="5">
        <v>1523135.5761828572</v>
      </c>
    </row>
    <row r="1893" spans="1:7" x14ac:dyDescent="0.45">
      <c r="A1893" s="6" t="s">
        <v>4894</v>
      </c>
      <c r="B1893" s="6" t="s">
        <v>6537</v>
      </c>
      <c r="C1893" s="25" t="s">
        <v>4892</v>
      </c>
      <c r="D1893" s="7" t="s">
        <v>4895</v>
      </c>
      <c r="E1893" s="5">
        <v>836488.10793196829</v>
      </c>
      <c r="F1893" s="5">
        <v>895575.0449606349</v>
      </c>
      <c r="G1893" s="5">
        <v>1102925.7605828573</v>
      </c>
    </row>
    <row r="1894" spans="1:7" x14ac:dyDescent="0.45">
      <c r="A1894" s="6" t="s">
        <v>4896</v>
      </c>
      <c r="B1894" s="6" t="s">
        <v>6537</v>
      </c>
      <c r="C1894" s="25" t="s">
        <v>4897</v>
      </c>
      <c r="D1894" s="7" t="s">
        <v>4898</v>
      </c>
      <c r="E1894" s="5">
        <v>658864.6132946905</v>
      </c>
      <c r="F1894" s="5">
        <v>703179.81606619037</v>
      </c>
      <c r="G1894" s="5">
        <v>876692.85278285714</v>
      </c>
    </row>
    <row r="1895" spans="1:7" x14ac:dyDescent="0.45">
      <c r="A1895" s="6" t="s">
        <v>4899</v>
      </c>
      <c r="B1895" s="6" t="s">
        <v>6537</v>
      </c>
      <c r="C1895" s="25" t="s">
        <v>4900</v>
      </c>
      <c r="D1895" s="7" t="s">
        <v>4901</v>
      </c>
      <c r="E1895" s="5">
        <v>1545260.8864810795</v>
      </c>
      <c r="F1895" s="5">
        <v>1663434.7605384127</v>
      </c>
      <c r="G1895" s="5">
        <v>1941624.1917828571</v>
      </c>
    </row>
    <row r="1896" spans="1:7" ht="28.5" x14ac:dyDescent="0.45">
      <c r="A1896" s="6" t="s">
        <v>4902</v>
      </c>
      <c r="B1896" s="6" t="s">
        <v>6537</v>
      </c>
      <c r="C1896" s="25" t="s">
        <v>4887</v>
      </c>
      <c r="D1896" s="7" t="s">
        <v>4903</v>
      </c>
      <c r="E1896" s="5">
        <v>1014111.602569246</v>
      </c>
      <c r="F1896" s="5">
        <v>1087970.2738550797</v>
      </c>
      <c r="G1896" s="5">
        <v>1313030.6683828575</v>
      </c>
    </row>
    <row r="1897" spans="1:7" x14ac:dyDescent="0.45">
      <c r="A1897" s="6" t="s">
        <v>4904</v>
      </c>
      <c r="B1897" s="6" t="s">
        <v>6537</v>
      </c>
      <c r="C1897" s="25" t="s">
        <v>4882</v>
      </c>
      <c r="D1897" s="7" t="s">
        <v>4905</v>
      </c>
      <c r="E1897" s="5">
        <v>836488.10793196829</v>
      </c>
      <c r="F1897" s="5">
        <v>895575.0449606349</v>
      </c>
      <c r="G1897" s="5">
        <v>1102925.7605828573</v>
      </c>
    </row>
    <row r="1898" spans="1:7" ht="28.5" x14ac:dyDescent="0.45">
      <c r="A1898" s="6" t="s">
        <v>4906</v>
      </c>
      <c r="B1898" s="6" t="s">
        <v>6537</v>
      </c>
      <c r="C1898" s="25" t="s">
        <v>4882</v>
      </c>
      <c r="D1898" s="7" t="s">
        <v>4907</v>
      </c>
      <c r="E1898" s="5">
        <v>658864.6132946905</v>
      </c>
      <c r="F1898" s="5">
        <v>703179.81606619037</v>
      </c>
      <c r="G1898" s="5">
        <v>892820.85278285714</v>
      </c>
    </row>
    <row r="1899" spans="1:7" ht="28.5" x14ac:dyDescent="0.45">
      <c r="A1899" s="6" t="s">
        <v>4908</v>
      </c>
      <c r="B1899" s="6" t="s">
        <v>6537</v>
      </c>
      <c r="C1899" s="25" t="s">
        <v>4892</v>
      </c>
      <c r="D1899" s="7" t="s">
        <v>4909</v>
      </c>
      <c r="E1899" s="5">
        <v>1007679.122569246</v>
      </c>
      <c r="F1899" s="5">
        <v>1081537.7938550794</v>
      </c>
      <c r="G1899" s="5">
        <v>1290470.1883828572</v>
      </c>
    </row>
    <row r="1900" spans="1:7" ht="28.5" x14ac:dyDescent="0.45">
      <c r="A1900" s="6" t="s">
        <v>4910</v>
      </c>
      <c r="B1900" s="6" t="s">
        <v>6537</v>
      </c>
      <c r="C1900" s="25" t="s">
        <v>4897</v>
      </c>
      <c r="D1900" s="7" t="s">
        <v>4911</v>
      </c>
      <c r="E1900" s="5">
        <v>658864.6132946905</v>
      </c>
      <c r="F1900" s="5">
        <v>703179.81606619037</v>
      </c>
      <c r="G1900" s="5">
        <v>892820.85278285714</v>
      </c>
    </row>
    <row r="1901" spans="1:7" x14ac:dyDescent="0.45">
      <c r="A1901" s="6" t="s">
        <v>4912</v>
      </c>
      <c r="B1901" s="6" t="s">
        <v>6537</v>
      </c>
      <c r="C1901" s="25" t="s">
        <v>4913</v>
      </c>
      <c r="D1901" s="7" t="s">
        <v>4914</v>
      </c>
      <c r="E1901" s="5">
        <v>1014111.602569246</v>
      </c>
      <c r="F1901" s="5">
        <v>1087970.2738550797</v>
      </c>
      <c r="G1901" s="5">
        <v>1313030.6683828575</v>
      </c>
    </row>
    <row r="1902" spans="1:7" x14ac:dyDescent="0.45">
      <c r="A1902" s="6" t="s">
        <v>4915</v>
      </c>
      <c r="B1902" s="6" t="s">
        <v>6537</v>
      </c>
      <c r="C1902" s="25" t="s">
        <v>4916</v>
      </c>
      <c r="D1902" s="7" t="s">
        <v>4917</v>
      </c>
      <c r="E1902" s="5">
        <v>836488.10793196829</v>
      </c>
      <c r="F1902" s="5">
        <v>895575.0449606349</v>
      </c>
      <c r="G1902" s="5">
        <v>1102925.7605828573</v>
      </c>
    </row>
    <row r="1903" spans="1:7" x14ac:dyDescent="0.45">
      <c r="A1903" s="6" t="s">
        <v>4918</v>
      </c>
      <c r="B1903" s="6" t="s">
        <v>6537</v>
      </c>
      <c r="C1903" s="25" t="s">
        <v>4913</v>
      </c>
      <c r="D1903" s="7" t="s">
        <v>4919</v>
      </c>
      <c r="E1903" s="5">
        <v>1014111.602569246</v>
      </c>
      <c r="F1903" s="5">
        <v>1087970.2738550797</v>
      </c>
      <c r="G1903" s="5">
        <v>1313030.6683828575</v>
      </c>
    </row>
    <row r="1904" spans="1:7" x14ac:dyDescent="0.45">
      <c r="A1904" s="6" t="s">
        <v>4920</v>
      </c>
      <c r="B1904" s="6" t="s">
        <v>6537</v>
      </c>
      <c r="C1904" s="25" t="s">
        <v>4921</v>
      </c>
      <c r="D1904" s="7" t="s">
        <v>4922</v>
      </c>
      <c r="E1904" s="5">
        <v>481241.11865741271</v>
      </c>
      <c r="F1904" s="5">
        <v>510784.58717174601</v>
      </c>
      <c r="G1904" s="5">
        <v>682715.94498285709</v>
      </c>
    </row>
    <row r="1905" spans="1:7" x14ac:dyDescent="0.45">
      <c r="A1905" s="6" t="s">
        <v>4923</v>
      </c>
      <c r="B1905" s="6" t="s">
        <v>6537</v>
      </c>
      <c r="C1905" s="25" t="s">
        <v>4897</v>
      </c>
      <c r="D1905" s="7" t="s">
        <v>4924</v>
      </c>
      <c r="E1905" s="5">
        <v>830055.62793196831</v>
      </c>
      <c r="F1905" s="5">
        <v>889142.56496063492</v>
      </c>
      <c r="G1905" s="5">
        <v>1080365.2805828571</v>
      </c>
    </row>
    <row r="1906" spans="1:7" x14ac:dyDescent="0.45">
      <c r="A1906" s="6" t="s">
        <v>4925</v>
      </c>
      <c r="B1906" s="6" t="s">
        <v>6537</v>
      </c>
      <c r="C1906" s="25" t="s">
        <v>4897</v>
      </c>
      <c r="D1906" s="7" t="s">
        <v>4926</v>
      </c>
      <c r="E1906" s="5">
        <v>652432.13329469052</v>
      </c>
      <c r="F1906" s="5">
        <v>696747.33606619039</v>
      </c>
      <c r="G1906" s="5">
        <v>870260.37278285716</v>
      </c>
    </row>
    <row r="1907" spans="1:7" x14ac:dyDescent="0.45">
      <c r="A1907" s="6" t="s">
        <v>4927</v>
      </c>
      <c r="B1907" s="6" t="s">
        <v>6537</v>
      </c>
      <c r="C1907" s="25" t="s">
        <v>4897</v>
      </c>
      <c r="D1907" s="7" t="s">
        <v>4928</v>
      </c>
      <c r="E1907" s="5">
        <v>836488.10793196829</v>
      </c>
      <c r="F1907" s="5">
        <v>895575.0449606349</v>
      </c>
      <c r="G1907" s="5">
        <v>1102925.7605828573</v>
      </c>
    </row>
    <row r="1908" spans="1:7" x14ac:dyDescent="0.45">
      <c r="A1908" s="6" t="s">
        <v>4929</v>
      </c>
      <c r="B1908" s="6" t="s">
        <v>6537</v>
      </c>
      <c r="C1908" s="25" t="s">
        <v>4913</v>
      </c>
      <c r="D1908" s="7" t="s">
        <v>4930</v>
      </c>
      <c r="E1908" s="5">
        <v>1014111.602569246</v>
      </c>
      <c r="F1908" s="5">
        <v>1087970.2738550797</v>
      </c>
      <c r="G1908" s="5">
        <v>1313030.6683828575</v>
      </c>
    </row>
    <row r="1909" spans="1:7" x14ac:dyDescent="0.45">
      <c r="A1909" s="6" t="s">
        <v>4931</v>
      </c>
      <c r="B1909" s="6" t="s">
        <v>6537</v>
      </c>
      <c r="C1909" s="25" t="s">
        <v>4897</v>
      </c>
      <c r="D1909" s="7" t="s">
        <v>4932</v>
      </c>
      <c r="E1909" s="5">
        <v>658864.6132946905</v>
      </c>
      <c r="F1909" s="5">
        <v>703179.81606619037</v>
      </c>
      <c r="G1909" s="5">
        <v>892820.85278285714</v>
      </c>
    </row>
    <row r="1910" spans="1:7" x14ac:dyDescent="0.45">
      <c r="A1910" s="6" t="s">
        <v>4933</v>
      </c>
      <c r="B1910" s="6" t="s">
        <v>6537</v>
      </c>
      <c r="C1910" s="25" t="s">
        <v>4934</v>
      </c>
      <c r="D1910" s="7" t="s">
        <v>4935</v>
      </c>
      <c r="E1910" s="5">
        <v>836488.10793196829</v>
      </c>
      <c r="F1910" s="5">
        <v>895575.0449606349</v>
      </c>
      <c r="G1910" s="5">
        <v>1102925.7605828573</v>
      </c>
    </row>
    <row r="1911" spans="1:7" x14ac:dyDescent="0.45">
      <c r="A1911" s="6" t="s">
        <v>4936</v>
      </c>
      <c r="B1911" s="6" t="s">
        <v>6537</v>
      </c>
      <c r="C1911" s="25" t="s">
        <v>4795</v>
      </c>
      <c r="D1911" s="7" t="s">
        <v>4937</v>
      </c>
      <c r="E1911" s="5">
        <v>1369358.5918438018</v>
      </c>
      <c r="F1911" s="5">
        <v>1472760.7316439683</v>
      </c>
      <c r="G1911" s="5">
        <v>1733240.4839828573</v>
      </c>
    </row>
    <row r="1912" spans="1:7" ht="28.5" x14ac:dyDescent="0.45">
      <c r="A1912" s="6" t="s">
        <v>4938</v>
      </c>
      <c r="B1912" s="6" t="s">
        <v>6537</v>
      </c>
      <c r="C1912" s="25" t="s">
        <v>4795</v>
      </c>
      <c r="D1912" s="7" t="s">
        <v>4939</v>
      </c>
      <c r="E1912" s="5">
        <v>1546982.0864810797</v>
      </c>
      <c r="F1912" s="5">
        <v>1665155.9605384129</v>
      </c>
      <c r="G1912" s="5">
        <v>1943345.391782857</v>
      </c>
    </row>
    <row r="1913" spans="1:7" x14ac:dyDescent="0.45">
      <c r="A1913" s="6" t="s">
        <v>4940</v>
      </c>
      <c r="B1913" s="6" t="s">
        <v>6537</v>
      </c>
      <c r="C1913" s="25" t="s">
        <v>4742</v>
      </c>
      <c r="D1913" s="7" t="s">
        <v>4941</v>
      </c>
      <c r="E1913" s="5">
        <v>834766.90793196834</v>
      </c>
      <c r="F1913" s="5">
        <v>893853.84496063495</v>
      </c>
      <c r="G1913" s="5">
        <v>1101204.5605828571</v>
      </c>
    </row>
    <row r="1914" spans="1:7" x14ac:dyDescent="0.45">
      <c r="A1914" s="6" t="s">
        <v>4942</v>
      </c>
      <c r="B1914" s="6" t="s">
        <v>6537</v>
      </c>
      <c r="C1914" s="25" t="s">
        <v>4943</v>
      </c>
      <c r="D1914" s="7" t="s">
        <v>4944</v>
      </c>
      <c r="E1914" s="5">
        <v>658864.6132946905</v>
      </c>
      <c r="F1914" s="5">
        <v>703179.81606619037</v>
      </c>
      <c r="G1914" s="5">
        <v>892820.85278285714</v>
      </c>
    </row>
    <row r="1915" spans="1:7" x14ac:dyDescent="0.45">
      <c r="A1915" s="6" t="s">
        <v>4945</v>
      </c>
      <c r="B1915" s="6" t="s">
        <v>6537</v>
      </c>
      <c r="C1915" s="25" t="s">
        <v>4900</v>
      </c>
      <c r="D1915" s="7" t="s">
        <v>4946</v>
      </c>
      <c r="E1915" s="5">
        <v>836488.10793196829</v>
      </c>
      <c r="F1915" s="5">
        <v>895575.0449606349</v>
      </c>
      <c r="G1915" s="5">
        <v>1102925.7605828573</v>
      </c>
    </row>
    <row r="1916" spans="1:7" x14ac:dyDescent="0.45">
      <c r="A1916" s="6" t="s">
        <v>4947</v>
      </c>
      <c r="B1916" s="6" t="s">
        <v>6537</v>
      </c>
      <c r="C1916" s="25" t="s">
        <v>4948</v>
      </c>
      <c r="D1916" s="7" t="s">
        <v>4949</v>
      </c>
      <c r="E1916" s="5">
        <v>1191735.0972065241</v>
      </c>
      <c r="F1916" s="5">
        <v>1280365.5027495238</v>
      </c>
      <c r="G1916" s="5">
        <v>1523135.5761828572</v>
      </c>
    </row>
    <row r="1917" spans="1:7" x14ac:dyDescent="0.45">
      <c r="A1917" s="6" t="s">
        <v>4950</v>
      </c>
      <c r="B1917" s="6" t="s">
        <v>6537</v>
      </c>
      <c r="C1917" s="25" t="s">
        <v>4951</v>
      </c>
      <c r="D1917" s="7" t="s">
        <v>4952</v>
      </c>
      <c r="E1917" s="5">
        <v>658864.6132946905</v>
      </c>
      <c r="F1917" s="5">
        <v>703179.81606619037</v>
      </c>
      <c r="G1917" s="5">
        <v>892820.85278285714</v>
      </c>
    </row>
    <row r="1918" spans="1:7" x14ac:dyDescent="0.45">
      <c r="A1918" s="6" t="s">
        <v>4953</v>
      </c>
      <c r="B1918" s="6" t="s">
        <v>6537</v>
      </c>
      <c r="C1918" s="25" t="s">
        <v>4954</v>
      </c>
      <c r="D1918" s="7" t="s">
        <v>4955</v>
      </c>
      <c r="E1918" s="5">
        <v>1014111.602569246</v>
      </c>
      <c r="F1918" s="5">
        <v>1087970.2738550797</v>
      </c>
      <c r="G1918" s="5">
        <v>1313030.6683828575</v>
      </c>
    </row>
    <row r="1919" spans="1:7" ht="28.5" x14ac:dyDescent="0.45">
      <c r="A1919" s="6" t="s">
        <v>4956</v>
      </c>
      <c r="B1919" s="6" t="s">
        <v>6537</v>
      </c>
      <c r="C1919" s="25" t="s">
        <v>4921</v>
      </c>
      <c r="D1919" s="7" t="s">
        <v>4957</v>
      </c>
      <c r="E1919" s="5">
        <v>658864.6132946905</v>
      </c>
      <c r="F1919" s="5">
        <v>703179.81606619037</v>
      </c>
      <c r="G1919" s="5">
        <v>892820.85278285714</v>
      </c>
    </row>
    <row r="1920" spans="1:7" ht="28.5" x14ac:dyDescent="0.45">
      <c r="A1920" s="6" t="s">
        <v>4958</v>
      </c>
      <c r="B1920" s="6" t="s">
        <v>6537</v>
      </c>
      <c r="C1920" s="25" t="s">
        <v>4921</v>
      </c>
      <c r="D1920" s="7" t="s">
        <v>4959</v>
      </c>
      <c r="E1920" s="5">
        <v>747676.36061332934</v>
      </c>
      <c r="F1920" s="5">
        <v>799377.43051341258</v>
      </c>
      <c r="G1920" s="5">
        <v>997873.3066828571</v>
      </c>
    </row>
    <row r="1921" spans="1:7" ht="28.5" x14ac:dyDescent="0.45">
      <c r="A1921" s="6" t="s">
        <v>4960</v>
      </c>
      <c r="B1921" s="6" t="s">
        <v>6537</v>
      </c>
      <c r="C1921" s="25" t="s">
        <v>4921</v>
      </c>
      <c r="D1921" s="7" t="s">
        <v>4961</v>
      </c>
      <c r="E1921" s="5">
        <v>925299.85525060701</v>
      </c>
      <c r="F1921" s="5">
        <v>991772.65940785699</v>
      </c>
      <c r="G1921" s="5">
        <v>1207978.2144828574</v>
      </c>
    </row>
    <row r="1922" spans="1:7" ht="28.5" x14ac:dyDescent="0.45">
      <c r="A1922" s="6" t="s">
        <v>4962</v>
      </c>
      <c r="B1922" s="6" t="s">
        <v>6537</v>
      </c>
      <c r="C1922" s="25" t="s">
        <v>4921</v>
      </c>
      <c r="D1922" s="7" t="s">
        <v>4963</v>
      </c>
      <c r="E1922" s="5">
        <v>1191735.0972065241</v>
      </c>
      <c r="F1922" s="5">
        <v>1280365.5027495238</v>
      </c>
      <c r="G1922" s="5">
        <v>1523135.5761828572</v>
      </c>
    </row>
    <row r="1923" spans="1:7" x14ac:dyDescent="0.45">
      <c r="A1923" s="6" t="s">
        <v>4964</v>
      </c>
      <c r="B1923" s="6" t="s">
        <v>6537</v>
      </c>
      <c r="C1923" s="25" t="s">
        <v>4954</v>
      </c>
      <c r="D1923" s="7" t="s">
        <v>4965</v>
      </c>
      <c r="E1923" s="5">
        <v>658864.6132946905</v>
      </c>
      <c r="F1923" s="5">
        <v>703179.81606619037</v>
      </c>
      <c r="G1923" s="5">
        <v>892820.85278285714</v>
      </c>
    </row>
    <row r="1924" spans="1:7" ht="28.5" x14ac:dyDescent="0.45">
      <c r="A1924" s="6" t="s">
        <v>4966</v>
      </c>
      <c r="B1924" s="6" t="s">
        <v>6537</v>
      </c>
      <c r="C1924" s="25" t="s">
        <v>4967</v>
      </c>
      <c r="D1924" s="7" t="s">
        <v>4968</v>
      </c>
      <c r="E1924" s="5">
        <v>836488.10793196829</v>
      </c>
      <c r="F1924" s="5">
        <v>895575.0449606349</v>
      </c>
      <c r="G1924" s="5">
        <v>1102925.7605828573</v>
      </c>
    </row>
    <row r="1925" spans="1:7" x14ac:dyDescent="0.45">
      <c r="A1925" s="6" t="s">
        <v>4969</v>
      </c>
      <c r="B1925" s="6" t="s">
        <v>6537</v>
      </c>
      <c r="C1925" s="25" t="s">
        <v>4954</v>
      </c>
      <c r="D1925" s="7" t="s">
        <v>4970</v>
      </c>
      <c r="E1925" s="5">
        <v>836488.10793196829</v>
      </c>
      <c r="F1925" s="5">
        <v>895575.0449606349</v>
      </c>
      <c r="G1925" s="5">
        <v>1102925.7605828573</v>
      </c>
    </row>
    <row r="1926" spans="1:7" x14ac:dyDescent="0.45">
      <c r="A1926" s="6" t="s">
        <v>4971</v>
      </c>
      <c r="B1926" s="6" t="s">
        <v>6537</v>
      </c>
      <c r="C1926" s="25" t="s">
        <v>4972</v>
      </c>
      <c r="D1926" s="7" t="s">
        <v>4973</v>
      </c>
      <c r="E1926" s="5">
        <v>1014111.602569246</v>
      </c>
      <c r="F1926" s="5">
        <v>1087970.2738550797</v>
      </c>
      <c r="G1926" s="5">
        <v>1313030.6683828575</v>
      </c>
    </row>
    <row r="1927" spans="1:7" ht="28.5" x14ac:dyDescent="0.45">
      <c r="A1927" s="6" t="s">
        <v>4974</v>
      </c>
      <c r="B1927" s="6" t="s">
        <v>6537</v>
      </c>
      <c r="C1927" s="25" t="s">
        <v>4954</v>
      </c>
      <c r="D1927" s="7" t="s">
        <v>4975</v>
      </c>
      <c r="E1927" s="5">
        <v>1014111.602569246</v>
      </c>
      <c r="F1927" s="5">
        <v>1087970.2738550797</v>
      </c>
      <c r="G1927" s="5">
        <v>1313030.6683828575</v>
      </c>
    </row>
    <row r="1928" spans="1:7" ht="28.5" x14ac:dyDescent="0.45">
      <c r="A1928" s="6" t="s">
        <v>4976</v>
      </c>
      <c r="B1928" s="6" t="s">
        <v>6537</v>
      </c>
      <c r="C1928" s="25" t="s">
        <v>4954</v>
      </c>
      <c r="D1928" s="7" t="s">
        <v>4977</v>
      </c>
      <c r="E1928" s="5">
        <v>656544.09329469048</v>
      </c>
      <c r="F1928" s="5">
        <v>700859.29606619035</v>
      </c>
      <c r="G1928" s="5">
        <v>890500.33278285712</v>
      </c>
    </row>
    <row r="1929" spans="1:7" x14ac:dyDescent="0.45">
      <c r="A1929" s="6" t="s">
        <v>4978</v>
      </c>
      <c r="B1929" s="6" t="s">
        <v>6537</v>
      </c>
      <c r="C1929" s="25" t="s">
        <v>4979</v>
      </c>
      <c r="D1929" s="7" t="s">
        <v>4980</v>
      </c>
      <c r="E1929" s="5">
        <v>219979.86402013493</v>
      </c>
      <c r="F1929" s="5">
        <v>234751.59827730159</v>
      </c>
      <c r="G1929" s="5">
        <v>268589.27718285716</v>
      </c>
    </row>
    <row r="1930" spans="1:7" x14ac:dyDescent="0.45">
      <c r="A1930" s="6" t="s">
        <v>4981</v>
      </c>
      <c r="B1930" s="6" t="s">
        <v>6537</v>
      </c>
      <c r="C1930" s="25" t="s">
        <v>4979</v>
      </c>
      <c r="D1930" s="7" t="s">
        <v>4982</v>
      </c>
      <c r="E1930" s="5">
        <v>214315.18402013494</v>
      </c>
      <c r="F1930" s="5">
        <v>229086.91827730159</v>
      </c>
      <c r="G1930" s="5">
        <v>262924.59718285711</v>
      </c>
    </row>
    <row r="1931" spans="1:7" x14ac:dyDescent="0.45">
      <c r="A1931" s="6" t="s">
        <v>4983</v>
      </c>
      <c r="B1931" s="6" t="s">
        <v>6537</v>
      </c>
      <c r="C1931" s="25" t="s">
        <v>4984</v>
      </c>
      <c r="D1931" s="7" t="s">
        <v>4985</v>
      </c>
      <c r="E1931" s="5">
        <v>1191735.0972065241</v>
      </c>
      <c r="F1931" s="5">
        <v>1280365.5027495238</v>
      </c>
      <c r="G1931" s="5">
        <v>1523135.5761828572</v>
      </c>
    </row>
    <row r="1932" spans="1:7" x14ac:dyDescent="0.45">
      <c r="A1932" s="6" t="s">
        <v>4986</v>
      </c>
      <c r="B1932" s="6" t="s">
        <v>6537</v>
      </c>
      <c r="C1932" s="25" t="s">
        <v>4987</v>
      </c>
      <c r="D1932" s="7" t="s">
        <v>4988</v>
      </c>
      <c r="E1932" s="5">
        <v>1014111.602569246</v>
      </c>
      <c r="F1932" s="5">
        <v>1087970.2738550797</v>
      </c>
      <c r="G1932" s="5">
        <v>1313030.6683828575</v>
      </c>
    </row>
    <row r="1933" spans="1:7" x14ac:dyDescent="0.45">
      <c r="A1933" s="6" t="s">
        <v>4989</v>
      </c>
      <c r="B1933" s="6" t="s">
        <v>6537</v>
      </c>
      <c r="C1933" s="25" t="s">
        <v>4990</v>
      </c>
      <c r="D1933" s="7" t="s">
        <v>4991</v>
      </c>
      <c r="E1933" s="5">
        <v>658864.6132946905</v>
      </c>
      <c r="F1933" s="5">
        <v>703179.81606619037</v>
      </c>
      <c r="G1933" s="5">
        <v>892820.85278285714</v>
      </c>
    </row>
    <row r="1934" spans="1:7" ht="28.5" x14ac:dyDescent="0.45">
      <c r="A1934" s="6" t="s">
        <v>4992</v>
      </c>
      <c r="B1934" s="6" t="s">
        <v>6537</v>
      </c>
      <c r="C1934" s="25" t="s">
        <v>4993</v>
      </c>
      <c r="D1934" s="7" t="s">
        <v>4994</v>
      </c>
      <c r="E1934" s="5">
        <v>658864.6132946905</v>
      </c>
      <c r="F1934" s="5">
        <v>703179.81606619037</v>
      </c>
      <c r="G1934" s="5">
        <v>892820.85278285714</v>
      </c>
    </row>
    <row r="1935" spans="1:7" x14ac:dyDescent="0.45">
      <c r="A1935" s="6" t="s">
        <v>4995</v>
      </c>
      <c r="B1935" s="6" t="s">
        <v>6537</v>
      </c>
      <c r="C1935" s="25" t="s">
        <v>4996</v>
      </c>
      <c r="D1935" s="7" t="s">
        <v>4997</v>
      </c>
      <c r="E1935" s="5">
        <v>1582116.7404216321</v>
      </c>
      <c r="F1935" s="5">
        <v>1684195.6998180591</v>
      </c>
      <c r="G1935" s="5">
        <v>1944965.1589855123</v>
      </c>
    </row>
    <row r="1936" spans="1:7" x14ac:dyDescent="0.45">
      <c r="A1936" s="6" t="s">
        <v>4998</v>
      </c>
      <c r="B1936" s="6" t="s">
        <v>6537</v>
      </c>
      <c r="C1936" s="25" t="s">
        <v>4999</v>
      </c>
      <c r="D1936" s="7" t="s">
        <v>5000</v>
      </c>
      <c r="E1936" s="5">
        <v>481241.11865741271</v>
      </c>
      <c r="F1936" s="5">
        <v>510784.58717174601</v>
      </c>
      <c r="G1936" s="5">
        <v>682715.94498285709</v>
      </c>
    </row>
    <row r="1937" spans="1:7" ht="28.5" x14ac:dyDescent="0.45">
      <c r="A1937" s="6" t="s">
        <v>5001</v>
      </c>
      <c r="B1937" s="6" t="s">
        <v>6537</v>
      </c>
      <c r="C1937" s="25" t="s">
        <v>5002</v>
      </c>
      <c r="D1937" s="7" t="s">
        <v>5003</v>
      </c>
      <c r="E1937" s="5">
        <v>836488.10793196829</v>
      </c>
      <c r="F1937" s="5">
        <v>895575.0449606349</v>
      </c>
      <c r="G1937" s="5">
        <v>1102925.7605828573</v>
      </c>
    </row>
    <row r="1938" spans="1:7" x14ac:dyDescent="0.45">
      <c r="A1938" s="6" t="s">
        <v>5004</v>
      </c>
      <c r="B1938" s="6" t="s">
        <v>6537</v>
      </c>
      <c r="C1938" s="25" t="s">
        <v>5005</v>
      </c>
      <c r="D1938" s="7" t="s">
        <v>5006</v>
      </c>
      <c r="E1938" s="5">
        <v>658864.6132946905</v>
      </c>
      <c r="F1938" s="5">
        <v>703179.81606619037</v>
      </c>
      <c r="G1938" s="5">
        <v>892820.85278285714</v>
      </c>
    </row>
    <row r="1939" spans="1:7" x14ac:dyDescent="0.45">
      <c r="A1939" s="6" t="s">
        <v>5007</v>
      </c>
      <c r="B1939" s="6" t="s">
        <v>6537</v>
      </c>
      <c r="C1939" s="25" t="s">
        <v>5008</v>
      </c>
      <c r="D1939" s="7" t="s">
        <v>5009</v>
      </c>
      <c r="E1939" s="5">
        <v>481241.11865741271</v>
      </c>
      <c r="F1939" s="5">
        <v>510784.58717174601</v>
      </c>
      <c r="G1939" s="5">
        <v>682715.94498285709</v>
      </c>
    </row>
    <row r="1940" spans="1:7" x14ac:dyDescent="0.45">
      <c r="A1940" s="6" t="s">
        <v>5010</v>
      </c>
      <c r="B1940" s="6" t="s">
        <v>6537</v>
      </c>
      <c r="C1940" s="25" t="s">
        <v>5008</v>
      </c>
      <c r="D1940" s="7" t="s">
        <v>5011</v>
      </c>
      <c r="E1940" s="5">
        <v>481241.11865741271</v>
      </c>
      <c r="F1940" s="5">
        <v>510784.58717174601</v>
      </c>
      <c r="G1940" s="5">
        <v>682715.94498285709</v>
      </c>
    </row>
    <row r="1941" spans="1:7" x14ac:dyDescent="0.45">
      <c r="A1941" s="6" t="s">
        <v>5012</v>
      </c>
      <c r="B1941" s="6" t="s">
        <v>6537</v>
      </c>
      <c r="C1941" s="25" t="s">
        <v>4867</v>
      </c>
      <c r="D1941" s="7" t="s">
        <v>5013</v>
      </c>
      <c r="E1941" s="5">
        <v>1191735.0972065241</v>
      </c>
      <c r="F1941" s="5">
        <v>1280365.5027495238</v>
      </c>
      <c r="G1941" s="5">
        <v>1523135.5761828572</v>
      </c>
    </row>
    <row r="1942" spans="1:7" x14ac:dyDescent="0.45">
      <c r="A1942" s="6" t="s">
        <v>5014</v>
      </c>
      <c r="B1942" s="6" t="s">
        <v>6537</v>
      </c>
      <c r="C1942" s="25" t="s">
        <v>3690</v>
      </c>
      <c r="D1942" s="7" t="s">
        <v>5015</v>
      </c>
      <c r="E1942" s="5">
        <v>2355301.1770038567</v>
      </c>
      <c r="F1942" s="5">
        <v>2559009.5464828569</v>
      </c>
      <c r="G1942" s="5">
        <v>2936373.7297828575</v>
      </c>
    </row>
    <row r="1943" spans="1:7" x14ac:dyDescent="0.45">
      <c r="A1943" s="6" t="s">
        <v>5016</v>
      </c>
      <c r="B1943" s="6" t="s">
        <v>6537</v>
      </c>
      <c r="C1943" s="25" t="s">
        <v>3690</v>
      </c>
      <c r="D1943" s="7" t="s">
        <v>5017</v>
      </c>
      <c r="E1943" s="5">
        <v>2403806.0846288567</v>
      </c>
      <c r="F1943" s="5">
        <v>2610067.3439828567</v>
      </c>
      <c r="G1943" s="5">
        <v>2990118.7797828577</v>
      </c>
    </row>
    <row r="1944" spans="1:7" x14ac:dyDescent="0.45">
      <c r="A1944" s="6" t="s">
        <v>5018</v>
      </c>
      <c r="B1944" s="6" t="s">
        <v>6537</v>
      </c>
      <c r="C1944" s="25" t="s">
        <v>3690</v>
      </c>
      <c r="D1944" s="7" t="s">
        <v>5019</v>
      </c>
      <c r="E1944" s="5">
        <v>2306796.2693788568</v>
      </c>
      <c r="F1944" s="5">
        <v>2507951.748982857</v>
      </c>
      <c r="G1944" s="5">
        <v>2882628.6797828572</v>
      </c>
    </row>
    <row r="1945" spans="1:7" x14ac:dyDescent="0.45">
      <c r="A1945" s="6" t="s">
        <v>5020</v>
      </c>
      <c r="B1945" s="6" t="s">
        <v>6537</v>
      </c>
      <c r="C1945" s="25" t="s">
        <v>3690</v>
      </c>
      <c r="D1945" s="7" t="s">
        <v>5021</v>
      </c>
      <c r="E1945" s="5">
        <v>1943329.2460461906</v>
      </c>
      <c r="F1945" s="5">
        <v>2110958.8123828573</v>
      </c>
      <c r="G1945" s="5">
        <v>2445941.588049524</v>
      </c>
    </row>
    <row r="1946" spans="1:7" x14ac:dyDescent="0.45">
      <c r="A1946" s="6" t="s">
        <v>5022</v>
      </c>
      <c r="B1946" s="6" t="s">
        <v>6537</v>
      </c>
      <c r="C1946" s="25" t="s">
        <v>5023</v>
      </c>
      <c r="D1946" s="7" t="s">
        <v>5024</v>
      </c>
      <c r="E1946" s="5">
        <v>1010069.882569246</v>
      </c>
      <c r="F1946" s="5">
        <v>1083928.5538550795</v>
      </c>
      <c r="G1946" s="5">
        <v>1308988.9483828573</v>
      </c>
    </row>
    <row r="1947" spans="1:7" x14ac:dyDescent="0.45">
      <c r="A1947" s="6" t="s">
        <v>5025</v>
      </c>
      <c r="B1947" s="6" t="s">
        <v>6537</v>
      </c>
      <c r="C1947" s="25" t="s">
        <v>5026</v>
      </c>
      <c r="D1947" s="7" t="s">
        <v>5027</v>
      </c>
      <c r="E1947" s="5">
        <v>658864.6132946905</v>
      </c>
      <c r="F1947" s="5">
        <v>703179.81606619037</v>
      </c>
      <c r="G1947" s="5">
        <v>892820.85278285714</v>
      </c>
    </row>
    <row r="1948" spans="1:7" x14ac:dyDescent="0.45">
      <c r="A1948" s="6" t="s">
        <v>5028</v>
      </c>
      <c r="B1948" s="6" t="s">
        <v>6537</v>
      </c>
      <c r="C1948" s="25" t="s">
        <v>5029</v>
      </c>
      <c r="D1948" s="7" t="s">
        <v>5030</v>
      </c>
      <c r="E1948" s="5">
        <v>836488.10793196829</v>
      </c>
      <c r="F1948" s="5">
        <v>895575.0449606349</v>
      </c>
      <c r="G1948" s="5">
        <v>1102925.7605828573</v>
      </c>
    </row>
    <row r="1949" spans="1:7" x14ac:dyDescent="0.45">
      <c r="A1949" s="6" t="s">
        <v>5031</v>
      </c>
      <c r="B1949" s="6" t="s">
        <v>6537</v>
      </c>
      <c r="C1949" s="25" t="s">
        <v>5032</v>
      </c>
      <c r="D1949" s="7" t="s">
        <v>5033</v>
      </c>
      <c r="E1949" s="5">
        <v>1191735.0972065241</v>
      </c>
      <c r="F1949" s="5">
        <v>1280365.5027495238</v>
      </c>
      <c r="G1949" s="5">
        <v>1523135.5761828572</v>
      </c>
    </row>
    <row r="1950" spans="1:7" x14ac:dyDescent="0.45">
      <c r="A1950" s="6" t="s">
        <v>5034</v>
      </c>
      <c r="B1950" s="6" t="s">
        <v>6537</v>
      </c>
      <c r="C1950" s="25" t="s">
        <v>5035</v>
      </c>
      <c r="D1950" s="7" t="s">
        <v>5036</v>
      </c>
      <c r="E1950" s="5">
        <v>658864.6132946905</v>
      </c>
      <c r="F1950" s="5">
        <v>703179.81606619037</v>
      </c>
      <c r="G1950" s="5">
        <v>892820.85278285714</v>
      </c>
    </row>
    <row r="1951" spans="1:7" x14ac:dyDescent="0.45">
      <c r="A1951" s="6" t="s">
        <v>5037</v>
      </c>
      <c r="B1951" s="6" t="s">
        <v>6537</v>
      </c>
      <c r="C1951" s="25" t="s">
        <v>5038</v>
      </c>
      <c r="D1951" s="7" t="s">
        <v>5039</v>
      </c>
      <c r="E1951" s="5">
        <v>1014111.602569246</v>
      </c>
      <c r="F1951" s="5">
        <v>1087970.2738550797</v>
      </c>
      <c r="G1951" s="5">
        <v>1313030.6683828575</v>
      </c>
    </row>
    <row r="1952" spans="1:7" x14ac:dyDescent="0.45">
      <c r="A1952" s="6" t="s">
        <v>5040</v>
      </c>
      <c r="B1952" s="6" t="s">
        <v>6537</v>
      </c>
      <c r="C1952" s="25" t="s">
        <v>5041</v>
      </c>
      <c r="D1952" s="7" t="s">
        <v>5042</v>
      </c>
      <c r="E1952" s="5">
        <v>658864.6132946905</v>
      </c>
      <c r="F1952" s="5">
        <v>703179.81606619037</v>
      </c>
      <c r="G1952" s="5">
        <v>892820.85278285714</v>
      </c>
    </row>
    <row r="1953" spans="1:7" x14ac:dyDescent="0.45">
      <c r="A1953" s="6" t="s">
        <v>5043</v>
      </c>
      <c r="B1953" s="6" t="s">
        <v>6537</v>
      </c>
      <c r="C1953" s="25" t="s">
        <v>5044</v>
      </c>
      <c r="D1953" s="7" t="s">
        <v>5045</v>
      </c>
      <c r="E1953" s="5">
        <v>176281.96206619046</v>
      </c>
      <c r="F1953" s="5">
        <v>179865.34904952382</v>
      </c>
      <c r="G1953" s="5">
        <v>321188.20271619048</v>
      </c>
    </row>
    <row r="1954" spans="1:7" x14ac:dyDescent="0.45">
      <c r="A1954" s="6" t="s">
        <v>5046</v>
      </c>
      <c r="B1954" s="6" t="s">
        <v>6537</v>
      </c>
      <c r="C1954" s="25" t="s">
        <v>4803</v>
      </c>
      <c r="D1954" s="7" t="s">
        <v>5047</v>
      </c>
      <c r="E1954" s="5">
        <v>759576.16144863493</v>
      </c>
      <c r="F1954" s="5">
        <v>814615.10129396827</v>
      </c>
      <c r="G1954" s="5">
        <v>1017704.7672495238</v>
      </c>
    </row>
    <row r="1955" spans="1:7" x14ac:dyDescent="0.45">
      <c r="A1955" s="6" t="s">
        <v>5048</v>
      </c>
      <c r="B1955" s="6" t="s">
        <v>6537</v>
      </c>
      <c r="C1955" s="25" t="s">
        <v>4803</v>
      </c>
      <c r="D1955" s="7" t="s">
        <v>5049</v>
      </c>
      <c r="E1955" s="5">
        <v>195509.9486870238</v>
      </c>
      <c r="F1955" s="5">
        <v>200105.33496619045</v>
      </c>
      <c r="G1955" s="5">
        <v>342493.45104952378</v>
      </c>
    </row>
    <row r="1956" spans="1:7" x14ac:dyDescent="0.45">
      <c r="A1956" s="6" t="s">
        <v>5050</v>
      </c>
      <c r="B1956" s="6" t="s">
        <v>6537</v>
      </c>
      <c r="C1956" s="25" t="s">
        <v>4803</v>
      </c>
      <c r="D1956" s="7" t="s">
        <v>5051</v>
      </c>
      <c r="E1956" s="5">
        <v>287313.43869119044</v>
      </c>
      <c r="F1956" s="5">
        <v>297677.24654952378</v>
      </c>
      <c r="G1956" s="5">
        <v>447176.25271619047</v>
      </c>
    </row>
    <row r="1957" spans="1:7" x14ac:dyDescent="0.45">
      <c r="A1957" s="6" t="s">
        <v>5052</v>
      </c>
      <c r="B1957" s="6" t="s">
        <v>6537</v>
      </c>
      <c r="C1957" s="25" t="s">
        <v>5053</v>
      </c>
      <c r="D1957" s="7" t="s">
        <v>5054</v>
      </c>
      <c r="E1957" s="5">
        <v>519697.09189907939</v>
      </c>
      <c r="F1957" s="5">
        <v>551264.55900507933</v>
      </c>
      <c r="G1957" s="5">
        <v>725326.4416495238</v>
      </c>
    </row>
    <row r="1958" spans="1:7" x14ac:dyDescent="0.45">
      <c r="A1958" s="6" t="s">
        <v>5055</v>
      </c>
      <c r="B1958" s="6" t="s">
        <v>6537</v>
      </c>
      <c r="C1958" s="25" t="s">
        <v>5056</v>
      </c>
      <c r="D1958" s="7" t="s">
        <v>5057</v>
      </c>
      <c r="E1958" s="5">
        <v>1143230.1895815241</v>
      </c>
      <c r="F1958" s="5">
        <v>1229307.705249524</v>
      </c>
      <c r="G1958" s="5">
        <v>1469390.5261828573</v>
      </c>
    </row>
    <row r="1959" spans="1:7" x14ac:dyDescent="0.45">
      <c r="A1959" s="6" t="s">
        <v>5058</v>
      </c>
      <c r="B1959" s="6" t="s">
        <v>6537</v>
      </c>
      <c r="C1959" s="25" t="s">
        <v>5056</v>
      </c>
      <c r="D1959" s="7" t="s">
        <v>5059</v>
      </c>
      <c r="E1959" s="5">
        <v>1143230.1895815241</v>
      </c>
      <c r="F1959" s="5">
        <v>1229307.705249524</v>
      </c>
      <c r="G1959" s="5">
        <v>1469390.5261828573</v>
      </c>
    </row>
    <row r="1960" spans="1:7" x14ac:dyDescent="0.45">
      <c r="A1960" s="6" t="s">
        <v>5060</v>
      </c>
      <c r="B1960" s="6" t="s">
        <v>6537</v>
      </c>
      <c r="C1960" s="25" t="s">
        <v>5056</v>
      </c>
      <c r="D1960" s="7" t="s">
        <v>5061</v>
      </c>
      <c r="E1960" s="5">
        <v>860664.61730411637</v>
      </c>
      <c r="F1960" s="5">
        <v>922831.71195322741</v>
      </c>
      <c r="G1960" s="5">
        <v>1134144.8604050796</v>
      </c>
    </row>
    <row r="1961" spans="1:7" x14ac:dyDescent="0.45">
      <c r="A1961" s="6" t="s">
        <v>5062</v>
      </c>
      <c r="B1961" s="6" t="s">
        <v>6537</v>
      </c>
      <c r="C1961" s="25" t="s">
        <v>5056</v>
      </c>
      <c r="D1961" s="7" t="s">
        <v>5063</v>
      </c>
      <c r="E1961" s="5">
        <v>1191735.0972065241</v>
      </c>
      <c r="F1961" s="5">
        <v>1280365.5027495238</v>
      </c>
      <c r="G1961" s="5">
        <v>1523135.5761828572</v>
      </c>
    </row>
    <row r="1962" spans="1:7" x14ac:dyDescent="0.45">
      <c r="A1962" s="6" t="s">
        <v>5064</v>
      </c>
      <c r="B1962" s="6" t="s">
        <v>6537</v>
      </c>
      <c r="C1962" s="25" t="s">
        <v>5056</v>
      </c>
      <c r="D1962" s="7" t="s">
        <v>5065</v>
      </c>
      <c r="E1962" s="5">
        <v>836488.10793196829</v>
      </c>
      <c r="F1962" s="5">
        <v>895575.0449606349</v>
      </c>
      <c r="G1962" s="5">
        <v>1102925.7605828573</v>
      </c>
    </row>
    <row r="1963" spans="1:7" x14ac:dyDescent="0.45">
      <c r="A1963" s="6" t="s">
        <v>5066</v>
      </c>
      <c r="B1963" s="6" t="s">
        <v>6537</v>
      </c>
      <c r="C1963" s="25" t="s">
        <v>5067</v>
      </c>
      <c r="D1963" s="7" t="s">
        <v>5068</v>
      </c>
      <c r="E1963" s="5">
        <v>1190013.8972065239</v>
      </c>
      <c r="F1963" s="5">
        <v>1278644.3027495237</v>
      </c>
      <c r="G1963" s="5">
        <v>1521414.3761828572</v>
      </c>
    </row>
    <row r="1964" spans="1:7" x14ac:dyDescent="0.45">
      <c r="A1964" s="6" t="s">
        <v>5069</v>
      </c>
      <c r="B1964" s="6" t="s">
        <v>6537</v>
      </c>
      <c r="C1964" s="25" t="s">
        <v>5070</v>
      </c>
      <c r="D1964" s="7" t="s">
        <v>5071</v>
      </c>
      <c r="E1964" s="5">
        <v>833467.82793196826</v>
      </c>
      <c r="F1964" s="5">
        <v>892554.76496063487</v>
      </c>
      <c r="G1964" s="5">
        <v>1099905.4805828573</v>
      </c>
    </row>
    <row r="1965" spans="1:7" x14ac:dyDescent="0.45">
      <c r="A1965" s="6" t="s">
        <v>5072</v>
      </c>
      <c r="B1965" s="6" t="s">
        <v>6537</v>
      </c>
      <c r="C1965" s="25" t="s">
        <v>5073</v>
      </c>
      <c r="D1965" s="7" t="s">
        <v>5074</v>
      </c>
      <c r="E1965" s="5">
        <v>836488.10793196829</v>
      </c>
      <c r="F1965" s="5">
        <v>895575.0449606349</v>
      </c>
      <c r="G1965" s="5">
        <v>1102925.7605828573</v>
      </c>
    </row>
    <row r="1966" spans="1:7" ht="28.5" x14ac:dyDescent="0.45">
      <c r="A1966" s="6" t="s">
        <v>5075</v>
      </c>
      <c r="B1966" s="6" t="s">
        <v>6537</v>
      </c>
      <c r="C1966" s="25" t="s">
        <v>3150</v>
      </c>
      <c r="D1966" s="7" t="s">
        <v>5076</v>
      </c>
      <c r="E1966" s="5">
        <v>836488.10793196829</v>
      </c>
      <c r="F1966" s="5">
        <v>895575.0449606349</v>
      </c>
      <c r="G1966" s="5">
        <v>1102925.7605828573</v>
      </c>
    </row>
    <row r="1967" spans="1:7" x14ac:dyDescent="0.45">
      <c r="A1967" s="6" t="s">
        <v>5077</v>
      </c>
      <c r="B1967" s="6" t="s">
        <v>6537</v>
      </c>
      <c r="C1967" s="25" t="s">
        <v>3150</v>
      </c>
      <c r="D1967" s="7" t="s">
        <v>5078</v>
      </c>
      <c r="E1967" s="5">
        <v>481241.11865741271</v>
      </c>
      <c r="F1967" s="5">
        <v>510784.58717174601</v>
      </c>
      <c r="G1967" s="5">
        <v>682715.94498285709</v>
      </c>
    </row>
    <row r="1968" spans="1:7" x14ac:dyDescent="0.45">
      <c r="A1968" s="6" t="s">
        <v>5079</v>
      </c>
      <c r="B1968" s="6" t="s">
        <v>6537</v>
      </c>
      <c r="C1968" s="25" t="s">
        <v>5067</v>
      </c>
      <c r="D1968" s="7" t="s">
        <v>5080</v>
      </c>
      <c r="E1968" s="5">
        <v>1012390.402569246</v>
      </c>
      <c r="F1968" s="5">
        <v>1086249.0738550795</v>
      </c>
      <c r="G1968" s="5">
        <v>1311309.4683828573</v>
      </c>
    </row>
    <row r="1969" spans="1:7" x14ac:dyDescent="0.45">
      <c r="A1969" s="6" t="s">
        <v>5081</v>
      </c>
      <c r="B1969" s="6" t="s">
        <v>6537</v>
      </c>
      <c r="C1969" s="25" t="s">
        <v>5070</v>
      </c>
      <c r="D1969" s="7" t="s">
        <v>5082</v>
      </c>
      <c r="E1969" s="5">
        <v>655844.33329469047</v>
      </c>
      <c r="F1969" s="5">
        <v>700159.53606619034</v>
      </c>
      <c r="G1969" s="5">
        <v>889800.57278285711</v>
      </c>
    </row>
    <row r="1970" spans="1:7" x14ac:dyDescent="0.45">
      <c r="A1970" s="6" t="s">
        <v>5083</v>
      </c>
      <c r="B1970" s="6" t="s">
        <v>6537</v>
      </c>
      <c r="C1970" s="25" t="s">
        <v>5084</v>
      </c>
      <c r="D1970" s="7" t="s">
        <v>5085</v>
      </c>
      <c r="E1970" s="5">
        <v>481241.11865741271</v>
      </c>
      <c r="F1970" s="5">
        <v>510784.58717174601</v>
      </c>
      <c r="G1970" s="5">
        <v>682715.94498285709</v>
      </c>
    </row>
    <row r="1971" spans="1:7" x14ac:dyDescent="0.45">
      <c r="A1971" s="6" t="s">
        <v>5086</v>
      </c>
      <c r="B1971" s="6" t="s">
        <v>6537</v>
      </c>
      <c r="C1971" s="25" t="s">
        <v>5084</v>
      </c>
      <c r="D1971" s="7" t="s">
        <v>5087</v>
      </c>
      <c r="E1971" s="5">
        <v>392429.37133877381</v>
      </c>
      <c r="F1971" s="5">
        <v>414586.97272452374</v>
      </c>
      <c r="G1971" s="5">
        <v>577663.49108285713</v>
      </c>
    </row>
    <row r="1972" spans="1:7" x14ac:dyDescent="0.45">
      <c r="A1972" s="6" t="s">
        <v>5088</v>
      </c>
      <c r="B1972" s="6" t="s">
        <v>6537</v>
      </c>
      <c r="C1972" s="25" t="s">
        <v>5084</v>
      </c>
      <c r="D1972" s="7" t="s">
        <v>5089</v>
      </c>
      <c r="E1972" s="5">
        <v>481241.11865741271</v>
      </c>
      <c r="F1972" s="5">
        <v>510784.58717174601</v>
      </c>
      <c r="G1972" s="5">
        <v>682715.94498285709</v>
      </c>
    </row>
    <row r="1973" spans="1:7" x14ac:dyDescent="0.45">
      <c r="A1973" s="6" t="s">
        <v>5090</v>
      </c>
      <c r="B1973" s="6" t="s">
        <v>6537</v>
      </c>
      <c r="C1973" s="25" t="s">
        <v>5084</v>
      </c>
      <c r="D1973" s="7" t="s">
        <v>5091</v>
      </c>
      <c r="E1973" s="5">
        <v>658864.6132946905</v>
      </c>
      <c r="F1973" s="5">
        <v>703179.81606619037</v>
      </c>
      <c r="G1973" s="5">
        <v>892820.85278285714</v>
      </c>
    </row>
    <row r="1974" spans="1:7" x14ac:dyDescent="0.45">
      <c r="A1974" s="6" t="s">
        <v>5092</v>
      </c>
      <c r="B1974" s="6" t="s">
        <v>6537</v>
      </c>
      <c r="C1974" s="25" t="s">
        <v>5093</v>
      </c>
      <c r="D1974" s="7" t="s">
        <v>5094</v>
      </c>
      <c r="E1974" s="5">
        <v>151199.34403702378</v>
      </c>
      <c r="F1974" s="5">
        <v>156381.24796619045</v>
      </c>
      <c r="G1974" s="5">
        <v>162874.75104952382</v>
      </c>
    </row>
    <row r="1975" spans="1:7" x14ac:dyDescent="0.45">
      <c r="A1975" s="6" t="s">
        <v>5095</v>
      </c>
      <c r="B1975" s="6" t="s">
        <v>6538</v>
      </c>
      <c r="C1975" s="25" t="s">
        <v>1514</v>
      </c>
      <c r="D1975" s="7" t="s">
        <v>5096</v>
      </c>
      <c r="E1975" s="5">
        <v>2153127.9644551906</v>
      </c>
      <c r="F1975" s="5">
        <v>2307922.2376161902</v>
      </c>
      <c r="G1975" s="5">
        <v>2699868.1929828571</v>
      </c>
    </row>
    <row r="1976" spans="1:7" x14ac:dyDescent="0.45">
      <c r="A1976" s="6" t="s">
        <v>5097</v>
      </c>
      <c r="B1976" s="6" t="s">
        <v>6538</v>
      </c>
      <c r="C1976" s="25" t="s">
        <v>1514</v>
      </c>
      <c r="D1976" s="7" t="s">
        <v>5098</v>
      </c>
      <c r="E1976" s="5">
        <v>3824041.255584524</v>
      </c>
      <c r="F1976" s="5">
        <v>4139451.6878828569</v>
      </c>
      <c r="G1976" s="5">
        <v>4723783.1967161903</v>
      </c>
    </row>
    <row r="1977" spans="1:7" x14ac:dyDescent="0.45">
      <c r="A1977" s="6" t="s">
        <v>5099</v>
      </c>
      <c r="B1977" s="6" t="s">
        <v>6538</v>
      </c>
      <c r="C1977" s="25" t="s">
        <v>385</v>
      </c>
      <c r="D1977" s="7" t="s">
        <v>5100</v>
      </c>
      <c r="E1977" s="5">
        <v>3459626.8091459689</v>
      </c>
      <c r="F1977" s="5">
        <v>3659211.4670273024</v>
      </c>
      <c r="G1977" s="5">
        <v>4519565.400849524</v>
      </c>
    </row>
    <row r="1978" spans="1:7" x14ac:dyDescent="0.45">
      <c r="A1978" s="6" t="s">
        <v>5101</v>
      </c>
      <c r="B1978" s="6" t="s">
        <v>6538</v>
      </c>
      <c r="C1978" s="25" t="s">
        <v>5102</v>
      </c>
      <c r="D1978" s="7" t="s">
        <v>5103</v>
      </c>
      <c r="E1978" s="5">
        <v>3985724.2810011907</v>
      </c>
      <c r="F1978" s="5">
        <v>4309644.3462161897</v>
      </c>
      <c r="G1978" s="5">
        <v>4902933.3633828573</v>
      </c>
    </row>
    <row r="1979" spans="1:7" x14ac:dyDescent="0.45">
      <c r="A1979" s="6" t="s">
        <v>5104</v>
      </c>
      <c r="B1979" s="6" t="s">
        <v>6538</v>
      </c>
      <c r="C1979" s="25" t="s">
        <v>2006</v>
      </c>
      <c r="D1979" s="7" t="s">
        <v>5105</v>
      </c>
      <c r="E1979" s="5">
        <v>263641.64204930159</v>
      </c>
      <c r="F1979" s="5">
        <v>276814.85936063493</v>
      </c>
      <c r="G1979" s="5">
        <v>445353.88884952385</v>
      </c>
    </row>
    <row r="1980" spans="1:7" ht="28.5" x14ac:dyDescent="0.45">
      <c r="A1980" s="6" t="s">
        <v>5106</v>
      </c>
      <c r="B1980" s="6" t="s">
        <v>6538</v>
      </c>
      <c r="C1980" s="25" t="s">
        <v>2006</v>
      </c>
      <c r="D1980" s="7" t="s">
        <v>5107</v>
      </c>
      <c r="E1980" s="5">
        <v>1344300.907864413</v>
      </c>
      <c r="F1980" s="5">
        <v>1441747.1662050795</v>
      </c>
      <c r="G1980" s="5">
        <v>1943146.5851161904</v>
      </c>
    </row>
    <row r="1981" spans="1:7" ht="28.5" x14ac:dyDescent="0.45">
      <c r="A1981" s="6" t="s">
        <v>5108</v>
      </c>
      <c r="B1981" s="6" t="s">
        <v>6538</v>
      </c>
      <c r="C1981" s="25" t="s">
        <v>2060</v>
      </c>
      <c r="D1981" s="7" t="s">
        <v>5109</v>
      </c>
      <c r="E1981" s="5">
        <v>558843.29131344042</v>
      </c>
      <c r="F1981" s="5">
        <v>595385.63819119043</v>
      </c>
      <c r="G1981" s="5">
        <v>831958.42028285714</v>
      </c>
    </row>
    <row r="1982" spans="1:7" x14ac:dyDescent="0.45">
      <c r="A1982" s="6" t="s">
        <v>5110</v>
      </c>
      <c r="B1982" s="6" t="s">
        <v>6538</v>
      </c>
      <c r="C1982" s="25" t="s">
        <v>1040</v>
      </c>
      <c r="D1982" s="7" t="s">
        <v>5111</v>
      </c>
      <c r="E1982" s="5">
        <v>1604919.4678644128</v>
      </c>
      <c r="F1982" s="5">
        <v>1702365.7262050794</v>
      </c>
      <c r="G1982" s="5">
        <v>2027381.1451161904</v>
      </c>
    </row>
    <row r="1983" spans="1:7" ht="28.5" x14ac:dyDescent="0.45">
      <c r="A1983" s="6" t="s">
        <v>5112</v>
      </c>
      <c r="B1983" s="6" t="s">
        <v>6538</v>
      </c>
      <c r="C1983" s="25" t="s">
        <v>1604</v>
      </c>
      <c r="D1983" s="7" t="s">
        <v>5113</v>
      </c>
      <c r="E1983" s="5">
        <v>558843.29131344042</v>
      </c>
      <c r="F1983" s="5">
        <v>595385.63819119043</v>
      </c>
      <c r="G1983" s="5">
        <v>831958.42028285714</v>
      </c>
    </row>
    <row r="1984" spans="1:7" ht="28.5" x14ac:dyDescent="0.45">
      <c r="A1984" s="6" t="s">
        <v>5114</v>
      </c>
      <c r="B1984" s="6" t="s">
        <v>6538</v>
      </c>
      <c r="C1984" s="25" t="s">
        <v>2028</v>
      </c>
      <c r="D1984" s="7" t="s">
        <v>5115</v>
      </c>
      <c r="E1984" s="5">
        <v>558843.29131344042</v>
      </c>
      <c r="F1984" s="5">
        <v>595385.63819119043</v>
      </c>
      <c r="G1984" s="5">
        <v>831958.42028285714</v>
      </c>
    </row>
    <row r="1985" spans="1:7" x14ac:dyDescent="0.45">
      <c r="A1985" s="6" t="s">
        <v>5116</v>
      </c>
      <c r="B1985" s="6" t="s">
        <v>6538</v>
      </c>
      <c r="C1985" s="25" t="s">
        <v>2014</v>
      </c>
      <c r="D1985" s="7" t="s">
        <v>5117</v>
      </c>
      <c r="E1985" s="5">
        <v>558843.29131344042</v>
      </c>
      <c r="F1985" s="5">
        <v>595385.63819119043</v>
      </c>
      <c r="G1985" s="5">
        <v>831958.42028285714</v>
      </c>
    </row>
    <row r="1986" spans="1:7" ht="28.5" x14ac:dyDescent="0.45">
      <c r="A1986" s="6" t="s">
        <v>5118</v>
      </c>
      <c r="B1986" s="6" t="s">
        <v>6538</v>
      </c>
      <c r="C1986" s="25" t="s">
        <v>2006</v>
      </c>
      <c r="D1986" s="7" t="s">
        <v>5119</v>
      </c>
      <c r="E1986" s="5">
        <v>599811.29131344042</v>
      </c>
      <c r="F1986" s="5">
        <v>636353.63819119043</v>
      </c>
      <c r="G1986" s="5">
        <v>872926.42028285714</v>
      </c>
    </row>
    <row r="1987" spans="1:7" ht="28.5" x14ac:dyDescent="0.45">
      <c r="A1987" s="6" t="s">
        <v>5120</v>
      </c>
      <c r="B1987" s="6" t="s">
        <v>6538</v>
      </c>
      <c r="C1987" s="25" t="s">
        <v>1604</v>
      </c>
      <c r="D1987" s="7" t="s">
        <v>5121</v>
      </c>
      <c r="E1987" s="5">
        <v>795126.23862363503</v>
      </c>
      <c r="F1987" s="5">
        <v>843849.3677939683</v>
      </c>
      <c r="G1987" s="5">
        <v>1287397.0772495237</v>
      </c>
    </row>
    <row r="1988" spans="1:7" ht="28.5" x14ac:dyDescent="0.45">
      <c r="A1988" s="6" t="s">
        <v>5122</v>
      </c>
      <c r="B1988" s="6" t="s">
        <v>6538</v>
      </c>
      <c r="C1988" s="25" t="s">
        <v>2006</v>
      </c>
      <c r="D1988" s="7" t="s">
        <v>5123</v>
      </c>
      <c r="E1988" s="5">
        <v>1349211.947864413</v>
      </c>
      <c r="F1988" s="5">
        <v>1446658.2062050796</v>
      </c>
      <c r="G1988" s="5">
        <v>1948057.6251161904</v>
      </c>
    </row>
    <row r="1989" spans="1:7" ht="28.5" x14ac:dyDescent="0.45">
      <c r="A1989" s="6" t="s">
        <v>5124</v>
      </c>
      <c r="B1989" s="6" t="s">
        <v>6538</v>
      </c>
      <c r="C1989" s="25" t="s">
        <v>1604</v>
      </c>
      <c r="D1989" s="7" t="s">
        <v>5125</v>
      </c>
      <c r="E1989" s="5">
        <v>970724.29324402369</v>
      </c>
      <c r="F1989" s="5">
        <v>1043808.9869995237</v>
      </c>
      <c r="G1989" s="5">
        <v>1323770.5511828572</v>
      </c>
    </row>
    <row r="1990" spans="1:7" x14ac:dyDescent="0.45">
      <c r="A1990" s="6" t="s">
        <v>5126</v>
      </c>
      <c r="B1990" s="6" t="s">
        <v>6538</v>
      </c>
      <c r="C1990" s="25" t="s">
        <v>5127</v>
      </c>
      <c r="D1990" s="7" t="s">
        <v>5128</v>
      </c>
      <c r="E1990" s="5">
        <v>558843.29131344042</v>
      </c>
      <c r="F1990" s="5">
        <v>595385.63819119043</v>
      </c>
      <c r="G1990" s="5">
        <v>831958.42028285714</v>
      </c>
    </row>
    <row r="1991" spans="1:7" ht="28.5" x14ac:dyDescent="0.45">
      <c r="A1991" s="6" t="s">
        <v>5129</v>
      </c>
      <c r="B1991" s="6" t="s">
        <v>6538</v>
      </c>
      <c r="C1991" s="25" t="s">
        <v>1022</v>
      </c>
      <c r="D1991" s="7" t="s">
        <v>5130</v>
      </c>
      <c r="E1991" s="5">
        <v>601198.55865741277</v>
      </c>
      <c r="F1991" s="5">
        <v>630742.02717174601</v>
      </c>
      <c r="G1991" s="5">
        <v>1051857.3849828569</v>
      </c>
    </row>
    <row r="1992" spans="1:7" x14ac:dyDescent="0.45">
      <c r="A1992" s="6" t="s">
        <v>5131</v>
      </c>
      <c r="B1992" s="6" t="s">
        <v>6538</v>
      </c>
      <c r="C1992" s="25" t="s">
        <v>5132</v>
      </c>
      <c r="D1992" s="7" t="s">
        <v>5133</v>
      </c>
      <c r="E1992" s="5">
        <v>531548.25329074601</v>
      </c>
      <c r="F1992" s="5">
        <v>553924.94783841271</v>
      </c>
      <c r="G1992" s="5">
        <v>796906.59831619042</v>
      </c>
    </row>
    <row r="1993" spans="1:7" x14ac:dyDescent="0.45">
      <c r="A1993" s="6" t="s">
        <v>5134</v>
      </c>
      <c r="B1993" s="6" t="s">
        <v>6538</v>
      </c>
      <c r="C1993" s="25" t="s">
        <v>1989</v>
      </c>
      <c r="D1993" s="7" t="s">
        <v>5135</v>
      </c>
      <c r="E1993" s="5">
        <v>1365866.2678644129</v>
      </c>
      <c r="F1993" s="5">
        <v>1463312.5262050794</v>
      </c>
      <c r="G1993" s="5">
        <v>1794327.9451161905</v>
      </c>
    </row>
    <row r="1994" spans="1:7" x14ac:dyDescent="0.45">
      <c r="A1994" s="6" t="s">
        <v>5136</v>
      </c>
      <c r="B1994" s="6" t="s">
        <v>6538</v>
      </c>
      <c r="C1994" s="25" t="s">
        <v>5137</v>
      </c>
      <c r="D1994" s="7" t="s">
        <v>5138</v>
      </c>
      <c r="E1994" s="5">
        <v>3477892.6789104068</v>
      </c>
      <c r="F1994" s="5">
        <v>3694194.5892532603</v>
      </c>
      <c r="G1994" s="5">
        <v>4170804.6565881674</v>
      </c>
    </row>
    <row r="1995" spans="1:7" x14ac:dyDescent="0.45">
      <c r="A1995" s="6" t="s">
        <v>5139</v>
      </c>
      <c r="B1995" s="6" t="s">
        <v>6538</v>
      </c>
      <c r="C1995" s="25" t="s">
        <v>5140</v>
      </c>
      <c r="D1995" s="7" t="s">
        <v>5141</v>
      </c>
      <c r="E1995" s="5">
        <v>880786.79862363497</v>
      </c>
      <c r="F1995" s="5">
        <v>929509.92779396824</v>
      </c>
      <c r="G1995" s="5">
        <v>1202673.6372495238</v>
      </c>
    </row>
    <row r="1996" spans="1:7" x14ac:dyDescent="0.45">
      <c r="A1996" s="6" t="s">
        <v>5142</v>
      </c>
      <c r="B1996" s="6" t="s">
        <v>6538</v>
      </c>
      <c r="C1996" s="25" t="s">
        <v>5143</v>
      </c>
      <c r="D1996" s="7" t="s">
        <v>5144</v>
      </c>
      <c r="E1996" s="5">
        <v>3048707.3819913571</v>
      </c>
      <c r="F1996" s="5">
        <v>3280898.791732857</v>
      </c>
      <c r="G1996" s="5">
        <v>3770161.7247828576</v>
      </c>
    </row>
    <row r="1997" spans="1:7" x14ac:dyDescent="0.45">
      <c r="A1997" s="6" t="s">
        <v>5145</v>
      </c>
      <c r="B1997" s="6" t="s">
        <v>6538</v>
      </c>
      <c r="C1997" s="25" t="s">
        <v>1456</v>
      </c>
      <c r="D1997" s="7" t="s">
        <v>5146</v>
      </c>
      <c r="E1997" s="5">
        <v>2746807.9094793014</v>
      </c>
      <c r="F1997" s="5">
        <v>2953200.2736939685</v>
      </c>
      <c r="G1997" s="5">
        <v>3412024.214182857</v>
      </c>
    </row>
    <row r="1998" spans="1:7" ht="28.5" x14ac:dyDescent="0.45">
      <c r="A1998" s="6" t="s">
        <v>5147</v>
      </c>
      <c r="B1998" s="6" t="s">
        <v>6538</v>
      </c>
      <c r="C1998" s="25" t="s">
        <v>5148</v>
      </c>
      <c r="D1998" s="7" t="s">
        <v>5149</v>
      </c>
      <c r="E1998" s="5">
        <v>1397353.0972065241</v>
      </c>
      <c r="F1998" s="5">
        <v>1485983.5027495236</v>
      </c>
      <c r="G1998" s="5">
        <v>1807553.5761828572</v>
      </c>
    </row>
    <row r="1999" spans="1:7" ht="28.5" x14ac:dyDescent="0.45">
      <c r="A1999" s="6" t="s">
        <v>5150</v>
      </c>
      <c r="B1999" s="6" t="s">
        <v>6538</v>
      </c>
      <c r="C1999" s="25" t="s">
        <v>5148</v>
      </c>
      <c r="D1999" s="7" t="s">
        <v>5151</v>
      </c>
      <c r="E1999" s="5">
        <v>2426932.8370678904</v>
      </c>
      <c r="F1999" s="5">
        <v>2571134.1106297928</v>
      </c>
      <c r="G1999" s="5">
        <v>2960644.8221863974</v>
      </c>
    </row>
    <row r="2000" spans="1:7" x14ac:dyDescent="0.45">
      <c r="A2000" s="6" t="s">
        <v>5152</v>
      </c>
      <c r="B2000" s="6" t="s">
        <v>6538</v>
      </c>
      <c r="C2000" s="25" t="s">
        <v>1358</v>
      </c>
      <c r="D2000" s="7" t="s">
        <v>5153</v>
      </c>
      <c r="E2000" s="5">
        <v>3298948.9555867463</v>
      </c>
      <c r="F2000" s="5">
        <v>3542564.6014384124</v>
      </c>
      <c r="G2000" s="5">
        <v>4070135.1487161908</v>
      </c>
    </row>
    <row r="2001" spans="1:7" x14ac:dyDescent="0.45">
      <c r="A2001" s="6" t="s">
        <v>5154</v>
      </c>
      <c r="B2001" s="6" t="s">
        <v>6538</v>
      </c>
      <c r="C2001" s="25" t="s">
        <v>385</v>
      </c>
      <c r="D2001" s="7" t="s">
        <v>5155</v>
      </c>
      <c r="E2001" s="5">
        <v>1721591.282484802</v>
      </c>
      <c r="F2001" s="5">
        <v>1843399.105410635</v>
      </c>
      <c r="G2001" s="5">
        <v>2226340.3790495242</v>
      </c>
    </row>
    <row r="2002" spans="1:7" x14ac:dyDescent="0.45">
      <c r="A2002" s="6" t="s">
        <v>5156</v>
      </c>
      <c r="B2002" s="6" t="s">
        <v>6538</v>
      </c>
      <c r="C2002" s="25" t="s">
        <v>5148</v>
      </c>
      <c r="D2002" s="7" t="s">
        <v>5157</v>
      </c>
      <c r="E2002" s="5">
        <v>1447579.867864413</v>
      </c>
      <c r="F2002" s="5">
        <v>1545026.1262050795</v>
      </c>
      <c r="G2002" s="5">
        <v>1876041.5451161906</v>
      </c>
    </row>
    <row r="2003" spans="1:7" x14ac:dyDescent="0.45">
      <c r="A2003" s="6" t="s">
        <v>5158</v>
      </c>
      <c r="B2003" s="6" t="s">
        <v>6538</v>
      </c>
      <c r="C2003" s="25" t="s">
        <v>2006</v>
      </c>
      <c r="D2003" s="7" t="s">
        <v>5159</v>
      </c>
      <c r="E2003" s="5">
        <v>1311692.5372065241</v>
      </c>
      <c r="F2003" s="5">
        <v>1400322.9427495238</v>
      </c>
      <c r="G2003" s="5">
        <v>1892277.0161828571</v>
      </c>
    </row>
    <row r="2004" spans="1:7" x14ac:dyDescent="0.45">
      <c r="A2004" s="6" t="s">
        <v>5160</v>
      </c>
      <c r="B2004" s="6" t="s">
        <v>6538</v>
      </c>
      <c r="C2004" s="25" t="s">
        <v>1503</v>
      </c>
      <c r="D2004" s="7" t="s">
        <v>5161</v>
      </c>
      <c r="E2004" s="5">
        <v>3392543.9909104067</v>
      </c>
      <c r="F2004" s="5">
        <v>3608845.9012532607</v>
      </c>
      <c r="G2004" s="5">
        <v>4085455.9685881678</v>
      </c>
    </row>
    <row r="2005" spans="1:7" x14ac:dyDescent="0.45">
      <c r="A2005" s="6" t="s">
        <v>5162</v>
      </c>
      <c r="B2005" s="6" t="s">
        <v>6538</v>
      </c>
      <c r="C2005" s="25" t="s">
        <v>5163</v>
      </c>
      <c r="D2005" s="7" t="s">
        <v>5164</v>
      </c>
      <c r="E2005" s="5">
        <v>529102.5643637738</v>
      </c>
      <c r="F2005" s="5">
        <v>552139.94222452375</v>
      </c>
      <c r="G2005" s="5">
        <v>965326.54108285694</v>
      </c>
    </row>
    <row r="2006" spans="1:7" ht="28.5" x14ac:dyDescent="0.45">
      <c r="A2006" s="6" t="s">
        <v>5165</v>
      </c>
      <c r="B2006" s="6" t="s">
        <v>6538</v>
      </c>
      <c r="C2006" s="25" t="s">
        <v>1514</v>
      </c>
      <c r="D2006" s="7" t="s">
        <v>5166</v>
      </c>
      <c r="E2006" s="5">
        <v>3450667.6709104064</v>
      </c>
      <c r="F2006" s="5">
        <v>3666969.5812532604</v>
      </c>
      <c r="G2006" s="5">
        <v>4166579.6485881675</v>
      </c>
    </row>
    <row r="2007" spans="1:7" ht="28.5" x14ac:dyDescent="0.45">
      <c r="A2007" s="6" t="s">
        <v>5167</v>
      </c>
      <c r="B2007" s="6" t="s">
        <v>6538</v>
      </c>
      <c r="C2007" s="25" t="s">
        <v>382</v>
      </c>
      <c r="D2007" s="7" t="s">
        <v>5168</v>
      </c>
      <c r="E2007" s="5">
        <v>3450667.6709104064</v>
      </c>
      <c r="F2007" s="5">
        <v>3666969.5812532604</v>
      </c>
      <c r="G2007" s="5">
        <v>4166579.6485881675</v>
      </c>
    </row>
    <row r="2008" spans="1:7" ht="28.5" x14ac:dyDescent="0.45">
      <c r="A2008" s="6" t="s">
        <v>5169</v>
      </c>
      <c r="B2008" s="6" t="s">
        <v>6538</v>
      </c>
      <c r="C2008" s="25" t="s">
        <v>382</v>
      </c>
      <c r="D2008" s="7" t="s">
        <v>5170</v>
      </c>
      <c r="E2008" s="5">
        <v>4486458.7608248563</v>
      </c>
      <c r="F2008" s="5">
        <v>4864951.2795828562</v>
      </c>
      <c r="G2008" s="5">
        <v>5553286.6901828572</v>
      </c>
    </row>
    <row r="2009" spans="1:7" x14ac:dyDescent="0.45">
      <c r="A2009" s="6" t="s">
        <v>5171</v>
      </c>
      <c r="B2009" s="6" t="s">
        <v>6538</v>
      </c>
      <c r="C2009" s="25" t="s">
        <v>5172</v>
      </c>
      <c r="D2009" s="7" t="s">
        <v>5173</v>
      </c>
      <c r="E2009" s="5">
        <v>1406035.9478644128</v>
      </c>
      <c r="F2009" s="5">
        <v>1503482.2062050793</v>
      </c>
      <c r="G2009" s="5">
        <v>1857497.6251161904</v>
      </c>
    </row>
    <row r="2010" spans="1:7" x14ac:dyDescent="0.45">
      <c r="A2010" s="6" t="s">
        <v>5174</v>
      </c>
      <c r="B2010" s="6" t="s">
        <v>6538</v>
      </c>
      <c r="C2010" s="25" t="s">
        <v>5175</v>
      </c>
      <c r="D2010" s="7" t="s">
        <v>5176</v>
      </c>
      <c r="E2010" s="5">
        <v>843856.58129469049</v>
      </c>
      <c r="F2010" s="5">
        <v>888171.78406619036</v>
      </c>
      <c r="G2010" s="5">
        <v>1179612.820782857</v>
      </c>
    </row>
    <row r="2011" spans="1:7" x14ac:dyDescent="0.45">
      <c r="A2011" s="6" t="s">
        <v>5177</v>
      </c>
      <c r="B2011" s="6" t="s">
        <v>6538</v>
      </c>
      <c r="C2011" s="25" t="s">
        <v>5175</v>
      </c>
      <c r="D2011" s="7" t="s">
        <v>5178</v>
      </c>
      <c r="E2011" s="5">
        <v>3004384.0275441906</v>
      </c>
      <c r="F2011" s="5">
        <v>3252020.2321828571</v>
      </c>
      <c r="G2011" s="5">
        <v>3785408.7432495239</v>
      </c>
    </row>
    <row r="2012" spans="1:7" x14ac:dyDescent="0.45">
      <c r="A2012" s="6" t="s">
        <v>5179</v>
      </c>
      <c r="B2012" s="6" t="s">
        <v>6538</v>
      </c>
      <c r="C2012" s="25" t="s">
        <v>5180</v>
      </c>
      <c r="D2012" s="7" t="s">
        <v>5181</v>
      </c>
      <c r="E2012" s="5">
        <v>2022073.6292051906</v>
      </c>
      <c r="F2012" s="5">
        <v>2171762.1226161905</v>
      </c>
      <c r="G2012" s="5">
        <v>2587333.5729828575</v>
      </c>
    </row>
    <row r="2013" spans="1:7" x14ac:dyDescent="0.45">
      <c r="A2013" s="6" t="s">
        <v>5182</v>
      </c>
      <c r="B2013" s="6" t="s">
        <v>6538</v>
      </c>
      <c r="C2013" s="25" t="s">
        <v>1414</v>
      </c>
      <c r="D2013" s="7" t="s">
        <v>5183</v>
      </c>
      <c r="E2013" s="5">
        <v>1680623.282484802</v>
      </c>
      <c r="F2013" s="5">
        <v>1802431.105410635</v>
      </c>
      <c r="G2013" s="5">
        <v>2185372.3790495242</v>
      </c>
    </row>
    <row r="2014" spans="1:7" x14ac:dyDescent="0.45">
      <c r="A2014" s="6" t="s">
        <v>5184</v>
      </c>
      <c r="B2014" s="6" t="s">
        <v>6538</v>
      </c>
      <c r="C2014" s="25" t="s">
        <v>1414</v>
      </c>
      <c r="D2014" s="7" t="s">
        <v>5185</v>
      </c>
      <c r="E2014" s="5">
        <v>1955210.6171051902</v>
      </c>
      <c r="F2014" s="5">
        <v>2101380.0046161902</v>
      </c>
      <c r="G2014" s="5">
        <v>2513247.1329828571</v>
      </c>
    </row>
    <row r="2015" spans="1:7" x14ac:dyDescent="0.45">
      <c r="A2015" s="6" t="s">
        <v>5186</v>
      </c>
      <c r="B2015" s="6" t="s">
        <v>6538</v>
      </c>
      <c r="C2015" s="25" t="s">
        <v>1414</v>
      </c>
      <c r="D2015" s="7" t="s">
        <v>5187</v>
      </c>
      <c r="E2015" s="5">
        <v>1406035.9478644128</v>
      </c>
      <c r="F2015" s="5">
        <v>1503482.2062050793</v>
      </c>
      <c r="G2015" s="5">
        <v>1857497.6251161904</v>
      </c>
    </row>
    <row r="2016" spans="1:7" x14ac:dyDescent="0.45">
      <c r="A2016" s="6" t="s">
        <v>5188</v>
      </c>
      <c r="B2016" s="6" t="s">
        <v>6538</v>
      </c>
      <c r="C2016" s="25" t="s">
        <v>1414</v>
      </c>
      <c r="D2016" s="7" t="s">
        <v>5189</v>
      </c>
      <c r="E2016" s="5">
        <v>1406035.9478644128</v>
      </c>
      <c r="F2016" s="5">
        <v>1503482.2062050793</v>
      </c>
      <c r="G2016" s="5">
        <v>1857497.6251161904</v>
      </c>
    </row>
    <row r="2017" spans="1:7" x14ac:dyDescent="0.45">
      <c r="A2017" s="6" t="s">
        <v>5190</v>
      </c>
      <c r="B2017" s="6" t="s">
        <v>6538</v>
      </c>
      <c r="C2017" s="25" t="s">
        <v>1428</v>
      </c>
      <c r="D2017" s="7" t="s">
        <v>5191</v>
      </c>
      <c r="E2017" s="5">
        <v>1131448.6132440236</v>
      </c>
      <c r="F2017" s="5">
        <v>1204533.3069995237</v>
      </c>
      <c r="G2017" s="5">
        <v>1529622.8711828571</v>
      </c>
    </row>
    <row r="2018" spans="1:7" x14ac:dyDescent="0.45">
      <c r="A2018" s="6" t="s">
        <v>5192</v>
      </c>
      <c r="B2018" s="6" t="s">
        <v>6538</v>
      </c>
      <c r="C2018" s="25" t="s">
        <v>1431</v>
      </c>
      <c r="D2018" s="7" t="s">
        <v>5193</v>
      </c>
      <c r="E2018" s="5">
        <v>1955210.6171051902</v>
      </c>
      <c r="F2018" s="5">
        <v>2101380.0046161902</v>
      </c>
      <c r="G2018" s="5">
        <v>2513247.1329828571</v>
      </c>
    </row>
    <row r="2019" spans="1:7" ht="28.5" x14ac:dyDescent="0.45">
      <c r="A2019" s="6" t="s">
        <v>5194</v>
      </c>
      <c r="B2019" s="6" t="s">
        <v>6538</v>
      </c>
      <c r="C2019" s="25" t="s">
        <v>1389</v>
      </c>
      <c r="D2019" s="7" t="s">
        <v>5195</v>
      </c>
      <c r="E2019" s="5">
        <v>1406035.9478644128</v>
      </c>
      <c r="F2019" s="5">
        <v>1503482.2062050793</v>
      </c>
      <c r="G2019" s="5">
        <v>1857497.6251161904</v>
      </c>
    </row>
    <row r="2020" spans="1:7" ht="28.5" x14ac:dyDescent="0.45">
      <c r="A2020" s="6" t="s">
        <v>5196</v>
      </c>
      <c r="B2020" s="6" t="s">
        <v>6538</v>
      </c>
      <c r="C2020" s="25" t="s">
        <v>1994</v>
      </c>
      <c r="D2020" s="7" t="s">
        <v>5197</v>
      </c>
      <c r="E2020" s="5">
        <v>719567.61131344037</v>
      </c>
      <c r="F2020" s="5">
        <v>756109.95819119038</v>
      </c>
      <c r="G2020" s="5">
        <v>1037810.740282857</v>
      </c>
    </row>
    <row r="2021" spans="1:7" ht="28.5" x14ac:dyDescent="0.45">
      <c r="A2021" s="6" t="s">
        <v>5198</v>
      </c>
      <c r="B2021" s="6" t="s">
        <v>6538</v>
      </c>
      <c r="C2021" s="25" t="s">
        <v>1408</v>
      </c>
      <c r="D2021" s="7" t="s">
        <v>5199</v>
      </c>
      <c r="E2021" s="5">
        <v>1955210.6171051902</v>
      </c>
      <c r="F2021" s="5">
        <v>2101380.0046161902</v>
      </c>
      <c r="G2021" s="5">
        <v>2513247.1329828571</v>
      </c>
    </row>
    <row r="2022" spans="1:7" ht="28.5" x14ac:dyDescent="0.45">
      <c r="A2022" s="6" t="s">
        <v>5200</v>
      </c>
      <c r="B2022" s="6" t="s">
        <v>6538</v>
      </c>
      <c r="C2022" s="25" t="s">
        <v>1408</v>
      </c>
      <c r="D2022" s="7" t="s">
        <v>5201</v>
      </c>
      <c r="E2022" s="5">
        <v>2228498.8717255793</v>
      </c>
      <c r="F2022" s="5">
        <v>2399029.8238217458</v>
      </c>
      <c r="G2022" s="5">
        <v>2839822.8069161903</v>
      </c>
    </row>
    <row r="2023" spans="1:7" x14ac:dyDescent="0.45">
      <c r="A2023" s="6" t="s">
        <v>5202</v>
      </c>
      <c r="B2023" s="6" t="s">
        <v>6538</v>
      </c>
      <c r="C2023" s="25" t="s">
        <v>1428</v>
      </c>
      <c r="D2023" s="7" t="s">
        <v>5203</v>
      </c>
      <c r="E2023" s="5">
        <v>1018180.5879319683</v>
      </c>
      <c r="F2023" s="5">
        <v>1077267.524960635</v>
      </c>
      <c r="G2023" s="5">
        <v>1386418.240582857</v>
      </c>
    </row>
    <row r="2024" spans="1:7" x14ac:dyDescent="0.45">
      <c r="A2024" s="6" t="s">
        <v>5204</v>
      </c>
      <c r="B2024" s="6" t="s">
        <v>6538</v>
      </c>
      <c r="C2024" s="25" t="s">
        <v>1620</v>
      </c>
      <c r="D2024" s="7" t="s">
        <v>5205</v>
      </c>
      <c r="E2024" s="5">
        <v>1406035.9478644128</v>
      </c>
      <c r="F2024" s="5">
        <v>1503482.2062050793</v>
      </c>
      <c r="G2024" s="5">
        <v>1857497.6251161904</v>
      </c>
    </row>
    <row r="2025" spans="1:7" x14ac:dyDescent="0.45">
      <c r="A2025" s="6" t="s">
        <v>5206</v>
      </c>
      <c r="B2025" s="6" t="s">
        <v>6538</v>
      </c>
      <c r="C2025" s="25" t="s">
        <v>1994</v>
      </c>
      <c r="D2025" s="7" t="s">
        <v>5207</v>
      </c>
      <c r="E2025" s="5">
        <v>1955210.6171051902</v>
      </c>
      <c r="F2025" s="5">
        <v>2101380.0046161902</v>
      </c>
      <c r="G2025" s="5">
        <v>2513247.1329828571</v>
      </c>
    </row>
    <row r="2026" spans="1:7" x14ac:dyDescent="0.45">
      <c r="A2026" s="6" t="s">
        <v>5208</v>
      </c>
      <c r="B2026" s="6" t="s">
        <v>6538</v>
      </c>
      <c r="C2026" s="25" t="s">
        <v>385</v>
      </c>
      <c r="D2026" s="7" t="s">
        <v>5209</v>
      </c>
      <c r="E2026" s="5">
        <v>2022073.6292051906</v>
      </c>
      <c r="F2026" s="5">
        <v>2171762.1226161905</v>
      </c>
      <c r="G2026" s="5">
        <v>2587333.5729828575</v>
      </c>
    </row>
    <row r="2027" spans="1:7" x14ac:dyDescent="0.45">
      <c r="A2027" s="6" t="s">
        <v>5210</v>
      </c>
      <c r="B2027" s="6" t="s">
        <v>6538</v>
      </c>
      <c r="C2027" s="25" t="s">
        <v>5211</v>
      </c>
      <c r="D2027" s="7" t="s">
        <v>5212</v>
      </c>
      <c r="E2027" s="5">
        <v>571717.93329074595</v>
      </c>
      <c r="F2027" s="5">
        <v>594094.62783841265</v>
      </c>
      <c r="G2027" s="5">
        <v>860076.27831619035</v>
      </c>
    </row>
    <row r="2028" spans="1:7" x14ac:dyDescent="0.45">
      <c r="A2028" s="6" t="s">
        <v>5213</v>
      </c>
      <c r="B2028" s="6" t="s">
        <v>6538</v>
      </c>
      <c r="C2028" s="25" t="s">
        <v>5211</v>
      </c>
      <c r="D2028" s="7" t="s">
        <v>5214</v>
      </c>
      <c r="E2028" s="5">
        <v>555549.63074907928</v>
      </c>
      <c r="F2028" s="5">
        <v>577075.36200507928</v>
      </c>
      <c r="G2028" s="5">
        <v>842161.26164952375</v>
      </c>
    </row>
    <row r="2029" spans="1:7" x14ac:dyDescent="0.45">
      <c r="A2029" s="6" t="s">
        <v>5215</v>
      </c>
      <c r="B2029" s="6" t="s">
        <v>6538</v>
      </c>
      <c r="C2029" s="25" t="s">
        <v>2028</v>
      </c>
      <c r="D2029" s="7" t="s">
        <v>5216</v>
      </c>
      <c r="E2029" s="5">
        <v>413397.53133877378</v>
      </c>
      <c r="F2029" s="5">
        <v>435555.13272452378</v>
      </c>
      <c r="G2029" s="5">
        <v>655303.65108285716</v>
      </c>
    </row>
    <row r="2030" spans="1:7" x14ac:dyDescent="0.45">
      <c r="A2030" s="6" t="s">
        <v>5217</v>
      </c>
      <c r="B2030" s="6" t="s">
        <v>6538</v>
      </c>
      <c r="C2030" s="25" t="s">
        <v>526</v>
      </c>
      <c r="D2030" s="7" t="s">
        <v>5218</v>
      </c>
      <c r="E2030" s="5">
        <v>218542.03803482937</v>
      </c>
      <c r="F2030" s="5">
        <v>224429.47049674601</v>
      </c>
      <c r="G2030" s="5">
        <v>424839.57661619043</v>
      </c>
    </row>
    <row r="2031" spans="1:7" x14ac:dyDescent="0.45">
      <c r="A2031" s="6" t="s">
        <v>5219</v>
      </c>
      <c r="B2031" s="6" t="s">
        <v>6538</v>
      </c>
      <c r="C2031" s="25" t="s">
        <v>5220</v>
      </c>
      <c r="D2031" s="7" t="s">
        <v>5221</v>
      </c>
      <c r="E2031" s="5">
        <v>919132.11859863496</v>
      </c>
      <c r="F2031" s="5">
        <v>966231.57829396822</v>
      </c>
      <c r="G2031" s="5">
        <v>1239352.4272495238</v>
      </c>
    </row>
    <row r="2032" spans="1:7" x14ac:dyDescent="0.45">
      <c r="A2032" s="6" t="s">
        <v>5222</v>
      </c>
      <c r="B2032" s="6" t="s">
        <v>6538</v>
      </c>
      <c r="C2032" s="25" t="s">
        <v>5223</v>
      </c>
      <c r="D2032" s="7" t="s">
        <v>5224</v>
      </c>
      <c r="E2032" s="5">
        <v>863377.5986236349</v>
      </c>
      <c r="F2032" s="5">
        <v>912100.72779396817</v>
      </c>
      <c r="G2032" s="5">
        <v>1208264.4372495238</v>
      </c>
    </row>
    <row r="2033" spans="1:7" x14ac:dyDescent="0.45">
      <c r="A2033" s="6" t="s">
        <v>5225</v>
      </c>
      <c r="B2033" s="6" t="s">
        <v>6538</v>
      </c>
      <c r="C2033" s="25" t="s">
        <v>5226</v>
      </c>
      <c r="D2033" s="7" t="s">
        <v>5227</v>
      </c>
      <c r="E2033" s="5">
        <v>293421.2746868016</v>
      </c>
      <c r="F2033" s="5">
        <v>305196.13961063488</v>
      </c>
      <c r="G2033" s="5">
        <v>512832.35184952378</v>
      </c>
    </row>
    <row r="2034" spans="1:7" x14ac:dyDescent="0.45">
      <c r="A2034" s="6" t="s">
        <v>5228</v>
      </c>
      <c r="B2034" s="6" t="s">
        <v>6538</v>
      </c>
      <c r="C2034" s="25" t="s">
        <v>5229</v>
      </c>
      <c r="D2034" s="7" t="s">
        <v>5230</v>
      </c>
      <c r="E2034" s="5">
        <v>290121.78668680158</v>
      </c>
      <c r="F2034" s="5">
        <v>301896.65161063487</v>
      </c>
      <c r="G2034" s="5">
        <v>509532.86384952377</v>
      </c>
    </row>
    <row r="2035" spans="1:7" ht="28.5" x14ac:dyDescent="0.45">
      <c r="A2035" s="6" t="s">
        <v>5231</v>
      </c>
      <c r="B2035" s="6" t="s">
        <v>6538</v>
      </c>
      <c r="C2035" s="25" t="s">
        <v>5232</v>
      </c>
      <c r="D2035" s="7" t="s">
        <v>5233</v>
      </c>
      <c r="E2035" s="5">
        <v>2228498.8717255793</v>
      </c>
      <c r="F2035" s="5">
        <v>2399029.8238217458</v>
      </c>
      <c r="G2035" s="5">
        <v>2839822.8069161903</v>
      </c>
    </row>
    <row r="2036" spans="1:7" ht="28.5" x14ac:dyDescent="0.45">
      <c r="A2036" s="6" t="s">
        <v>5234</v>
      </c>
      <c r="B2036" s="6" t="s">
        <v>6538</v>
      </c>
      <c r="C2036" s="25" t="s">
        <v>5232</v>
      </c>
      <c r="D2036" s="7" t="s">
        <v>5235</v>
      </c>
      <c r="E2036" s="5">
        <v>2540691.2565126354</v>
      </c>
      <c r="F2036" s="5">
        <v>2738987.6263606353</v>
      </c>
      <c r="G2036" s="5">
        <v>3209289.4675161908</v>
      </c>
    </row>
    <row r="2037" spans="1:7" ht="28.5" x14ac:dyDescent="0.45">
      <c r="A2037" s="6" t="s">
        <v>5236</v>
      </c>
      <c r="B2037" s="6" t="s">
        <v>6538</v>
      </c>
      <c r="C2037" s="25" t="s">
        <v>5232</v>
      </c>
      <c r="D2037" s="7" t="s">
        <v>5237</v>
      </c>
      <c r="E2037" s="5">
        <v>1925544.2971051903</v>
      </c>
      <c r="F2037" s="5">
        <v>2071713.6846161904</v>
      </c>
      <c r="G2037" s="5">
        <v>2480580.8129828572</v>
      </c>
    </row>
    <row r="2038" spans="1:7" x14ac:dyDescent="0.45">
      <c r="A2038" s="6" t="s">
        <v>5238</v>
      </c>
      <c r="B2038" s="6" t="s">
        <v>6538</v>
      </c>
      <c r="C2038" s="25" t="s">
        <v>5229</v>
      </c>
      <c r="D2038" s="7" t="s">
        <v>5239</v>
      </c>
      <c r="E2038" s="5">
        <v>1130149.5332440238</v>
      </c>
      <c r="F2038" s="5">
        <v>1203234.2269995238</v>
      </c>
      <c r="G2038" s="5">
        <v>1528323.791182857</v>
      </c>
    </row>
    <row r="2039" spans="1:7" x14ac:dyDescent="0.45">
      <c r="A2039" s="6" t="s">
        <v>5240</v>
      </c>
      <c r="B2039" s="6" t="s">
        <v>6538</v>
      </c>
      <c r="C2039" s="25" t="s">
        <v>1525</v>
      </c>
      <c r="D2039" s="7" t="s">
        <v>5241</v>
      </c>
      <c r="E2039" s="5">
        <v>219595.74668680158</v>
      </c>
      <c r="F2039" s="5">
        <v>231370.61161063489</v>
      </c>
      <c r="G2039" s="5">
        <v>412334.82384952379</v>
      </c>
    </row>
    <row r="2040" spans="1:7" x14ac:dyDescent="0.45">
      <c r="A2040" s="6" t="s">
        <v>5242</v>
      </c>
      <c r="B2040" s="6" t="s">
        <v>6538</v>
      </c>
      <c r="C2040" s="25" t="s">
        <v>1389</v>
      </c>
      <c r="D2040" s="7" t="s">
        <v>5243</v>
      </c>
      <c r="E2040" s="5">
        <v>3341901.7745034127</v>
      </c>
      <c r="F2040" s="5">
        <v>3599892.2297717459</v>
      </c>
      <c r="G2040" s="5">
        <v>4119594.1553828577</v>
      </c>
    </row>
    <row r="2041" spans="1:7" x14ac:dyDescent="0.45">
      <c r="A2041" s="6" t="s">
        <v>5244</v>
      </c>
      <c r="B2041" s="6" t="s">
        <v>6538</v>
      </c>
      <c r="C2041" s="25" t="s">
        <v>5245</v>
      </c>
      <c r="D2041" s="7" t="s">
        <v>5246</v>
      </c>
      <c r="E2041" s="5">
        <v>2484541.6063459688</v>
      </c>
      <c r="F2041" s="5">
        <v>2679434.1230273019</v>
      </c>
      <c r="G2041" s="5">
        <v>3126152.9608495245</v>
      </c>
    </row>
    <row r="2042" spans="1:7" x14ac:dyDescent="0.45">
      <c r="A2042" s="6" t="s">
        <v>5247</v>
      </c>
      <c r="B2042" s="6" t="s">
        <v>6538</v>
      </c>
      <c r="C2042" s="25" t="s">
        <v>2122</v>
      </c>
      <c r="D2042" s="7" t="s">
        <v>5248</v>
      </c>
      <c r="E2042" s="5">
        <v>1165493.1332440237</v>
      </c>
      <c r="F2042" s="5">
        <v>1238577.8269995237</v>
      </c>
      <c r="G2042" s="5">
        <v>1534667.3911828571</v>
      </c>
    </row>
    <row r="2043" spans="1:7" x14ac:dyDescent="0.45">
      <c r="A2043" s="6" t="s">
        <v>5249</v>
      </c>
      <c r="B2043" s="6" t="s">
        <v>6538</v>
      </c>
      <c r="C2043" s="25" t="s">
        <v>1847</v>
      </c>
      <c r="D2043" s="7" t="s">
        <v>5250</v>
      </c>
      <c r="E2043" s="5">
        <v>674056.69131344045</v>
      </c>
      <c r="F2043" s="5">
        <v>710599.03819119046</v>
      </c>
      <c r="G2043" s="5">
        <v>989299.82028285705</v>
      </c>
    </row>
    <row r="2044" spans="1:7" x14ac:dyDescent="0.45">
      <c r="A2044" s="6" t="s">
        <v>5251</v>
      </c>
      <c r="B2044" s="6" t="s">
        <v>6539</v>
      </c>
      <c r="C2044" s="25" t="s">
        <v>5252</v>
      </c>
      <c r="D2044" s="7" t="s">
        <v>5253</v>
      </c>
      <c r="E2044" s="5">
        <v>47851.22353704345</v>
      </c>
      <c r="F2044" s="5">
        <v>49369.222480793447</v>
      </c>
      <c r="G2044" s="5">
        <v>52090.316105793449</v>
      </c>
    </row>
    <row r="2045" spans="1:7" x14ac:dyDescent="0.45">
      <c r="A2045" s="6" t="s">
        <v>5254</v>
      </c>
      <c r="B2045" s="6" t="s">
        <v>6539</v>
      </c>
      <c r="C2045" s="25" t="s">
        <v>5255</v>
      </c>
      <c r="D2045" s="7" t="s">
        <v>5256</v>
      </c>
      <c r="E2045" s="5">
        <v>49851.22353704345</v>
      </c>
      <c r="F2045" s="5">
        <v>51369.222480793447</v>
      </c>
      <c r="G2045" s="5">
        <v>54090.316105793449</v>
      </c>
    </row>
    <row r="2046" spans="1:7" x14ac:dyDescent="0.45">
      <c r="A2046" s="6" t="s">
        <v>5257</v>
      </c>
      <c r="B2046" s="6" t="s">
        <v>6539</v>
      </c>
      <c r="C2046" s="25" t="s">
        <v>5258</v>
      </c>
      <c r="D2046" s="7" t="s">
        <v>5259</v>
      </c>
      <c r="E2046" s="5">
        <v>59337.21684746012</v>
      </c>
      <c r="F2046" s="5">
        <v>61361.215439126783</v>
      </c>
      <c r="G2046" s="5">
        <v>64989.340272460111</v>
      </c>
    </row>
    <row r="2047" spans="1:7" x14ac:dyDescent="0.45">
      <c r="A2047" s="6" t="s">
        <v>5260</v>
      </c>
      <c r="B2047" s="6" t="s">
        <v>6539</v>
      </c>
      <c r="C2047" s="25" t="s">
        <v>5261</v>
      </c>
      <c r="D2047" s="7" t="s">
        <v>5262</v>
      </c>
      <c r="E2047" s="5">
        <v>121607.47808912679</v>
      </c>
      <c r="F2047" s="5">
        <v>125655.47527246011</v>
      </c>
      <c r="G2047" s="5">
        <v>132911.72493912678</v>
      </c>
    </row>
    <row r="2048" spans="1:7" x14ac:dyDescent="0.45">
      <c r="A2048" s="6" t="s">
        <v>5263</v>
      </c>
      <c r="B2048" s="6" t="s">
        <v>6539</v>
      </c>
      <c r="C2048" s="25" t="s">
        <v>5264</v>
      </c>
      <c r="D2048" s="7" t="s">
        <v>5265</v>
      </c>
      <c r="E2048" s="5">
        <v>92264.489847460121</v>
      </c>
      <c r="F2048" s="5">
        <v>94288.488439126784</v>
      </c>
      <c r="G2048" s="5">
        <v>97916.613272460119</v>
      </c>
    </row>
    <row r="2049" spans="1:7" x14ac:dyDescent="0.45">
      <c r="A2049" s="6" t="s">
        <v>5266</v>
      </c>
      <c r="B2049" s="6" t="s">
        <v>6539</v>
      </c>
      <c r="C2049" s="25" t="s">
        <v>5264</v>
      </c>
      <c r="D2049" s="7" t="s">
        <v>5267</v>
      </c>
      <c r="E2049" s="5">
        <v>157772.94308912678</v>
      </c>
      <c r="F2049" s="5">
        <v>161820.94027246011</v>
      </c>
      <c r="G2049" s="5">
        <v>169077.18993912678</v>
      </c>
    </row>
    <row r="2050" spans="1:7" x14ac:dyDescent="0.45">
      <c r="A2050" s="6" t="s">
        <v>5268</v>
      </c>
      <c r="B2050" s="6" t="s">
        <v>6539</v>
      </c>
      <c r="C2050" s="25" t="s">
        <v>4836</v>
      </c>
      <c r="D2050" s="7" t="s">
        <v>5269</v>
      </c>
      <c r="E2050" s="5">
        <v>61337.21684746012</v>
      </c>
      <c r="F2050" s="5">
        <v>63361.215439126783</v>
      </c>
      <c r="G2050" s="5">
        <v>66989.340272460104</v>
      </c>
    </row>
    <row r="2051" spans="1:7" x14ac:dyDescent="0.45">
      <c r="A2051" s="6" t="s">
        <v>5270</v>
      </c>
      <c r="B2051" s="6" t="s">
        <v>6539</v>
      </c>
      <c r="C2051" s="25" t="s">
        <v>5271</v>
      </c>
      <c r="D2051" s="7" t="s">
        <v>5272</v>
      </c>
      <c r="E2051" s="5">
        <v>27960.939353015674</v>
      </c>
      <c r="F2051" s="5">
        <v>28635.605550237895</v>
      </c>
      <c r="G2051" s="5">
        <v>29844.980494682339</v>
      </c>
    </row>
    <row r="2052" spans="1:7" x14ac:dyDescent="0.45">
      <c r="A2052" s="6" t="s">
        <v>5273</v>
      </c>
      <c r="B2052" s="6" t="s">
        <v>6539</v>
      </c>
      <c r="C2052" s="25" t="s">
        <v>3575</v>
      </c>
      <c r="D2052" s="7" t="s">
        <v>5274</v>
      </c>
      <c r="E2052" s="5">
        <v>157772.94308912678</v>
      </c>
      <c r="F2052" s="5">
        <v>161820.94027246011</v>
      </c>
      <c r="G2052" s="5">
        <v>169077.18993912678</v>
      </c>
    </row>
    <row r="2053" spans="1:7" x14ac:dyDescent="0.45">
      <c r="A2053" s="6" t="s">
        <v>5275</v>
      </c>
      <c r="B2053" s="6" t="s">
        <v>6539</v>
      </c>
      <c r="C2053" s="25" t="s">
        <v>3575</v>
      </c>
      <c r="D2053" s="7" t="s">
        <v>5276</v>
      </c>
      <c r="E2053" s="5">
        <v>157772.94308912678</v>
      </c>
      <c r="F2053" s="5">
        <v>161820.94027246011</v>
      </c>
      <c r="G2053" s="5">
        <v>169077.18993912678</v>
      </c>
    </row>
    <row r="2054" spans="1:7" x14ac:dyDescent="0.45">
      <c r="A2054" s="6" t="s">
        <v>5277</v>
      </c>
      <c r="B2054" s="6" t="s">
        <v>6539</v>
      </c>
      <c r="C2054" s="25" t="s">
        <v>3575</v>
      </c>
      <c r="D2054" s="7" t="s">
        <v>5278</v>
      </c>
      <c r="E2054" s="5">
        <v>94710.049847460119</v>
      </c>
      <c r="F2054" s="5">
        <v>96734.048439126782</v>
      </c>
      <c r="G2054" s="5">
        <v>100362.17327246012</v>
      </c>
    </row>
    <row r="2055" spans="1:7" x14ac:dyDescent="0.45">
      <c r="A2055" s="6" t="s">
        <v>5279</v>
      </c>
      <c r="B2055" s="6" t="s">
        <v>6539</v>
      </c>
      <c r="C2055" s="25" t="s">
        <v>3575</v>
      </c>
      <c r="D2055" s="7" t="s">
        <v>5280</v>
      </c>
      <c r="E2055" s="5">
        <v>94710.049847460119</v>
      </c>
      <c r="F2055" s="5">
        <v>96734.048439126782</v>
      </c>
      <c r="G2055" s="5">
        <v>100362.17327246012</v>
      </c>
    </row>
    <row r="2056" spans="1:7" x14ac:dyDescent="0.45">
      <c r="A2056" s="6" t="s">
        <v>5281</v>
      </c>
      <c r="B2056" s="6" t="s">
        <v>6539</v>
      </c>
      <c r="C2056" s="25" t="s">
        <v>5282</v>
      </c>
      <c r="D2056" s="7" t="s">
        <v>5283</v>
      </c>
      <c r="E2056" s="5">
        <v>59337.21684746012</v>
      </c>
      <c r="F2056" s="5">
        <v>61361.215439126783</v>
      </c>
      <c r="G2056" s="5">
        <v>64989.340272460111</v>
      </c>
    </row>
    <row r="2057" spans="1:7" x14ac:dyDescent="0.45">
      <c r="A2057" s="6" t="s">
        <v>5284</v>
      </c>
      <c r="B2057" s="6" t="s">
        <v>6539</v>
      </c>
      <c r="C2057" s="25" t="s">
        <v>5282</v>
      </c>
      <c r="D2057" s="7" t="s">
        <v>5285</v>
      </c>
      <c r="E2057" s="5">
        <v>59337.21684746012</v>
      </c>
      <c r="F2057" s="5">
        <v>61361.215439126783</v>
      </c>
      <c r="G2057" s="5">
        <v>64989.340272460111</v>
      </c>
    </row>
    <row r="2058" spans="1:7" x14ac:dyDescent="0.45">
      <c r="A2058" s="6" t="s">
        <v>5286</v>
      </c>
      <c r="B2058" s="6" t="s">
        <v>6539</v>
      </c>
      <c r="C2058" s="25" t="s">
        <v>5287</v>
      </c>
      <c r="D2058" s="7" t="s">
        <v>5288</v>
      </c>
      <c r="E2058" s="5">
        <v>43275.597100237894</v>
      </c>
      <c r="F2058" s="5">
        <v>44624.929494682336</v>
      </c>
      <c r="G2058" s="5">
        <v>47043.679383571231</v>
      </c>
    </row>
    <row r="2059" spans="1:7" x14ac:dyDescent="0.45">
      <c r="A2059" s="6" t="s">
        <v>5289</v>
      </c>
      <c r="B2059" s="6" t="s">
        <v>6539</v>
      </c>
      <c r="C2059" s="25" t="s">
        <v>5290</v>
      </c>
      <c r="D2059" s="7" t="s">
        <v>5291</v>
      </c>
      <c r="E2059" s="5">
        <v>35618.26822662678</v>
      </c>
      <c r="F2059" s="5">
        <v>36630.267522460112</v>
      </c>
      <c r="G2059" s="5">
        <v>38444.329939126779</v>
      </c>
    </row>
    <row r="2060" spans="1:7" x14ac:dyDescent="0.45">
      <c r="A2060" s="6" t="s">
        <v>5292</v>
      </c>
      <c r="B2060" s="6" t="s">
        <v>6539</v>
      </c>
      <c r="C2060" s="25" t="s">
        <v>5293</v>
      </c>
      <c r="D2060" s="7" t="s">
        <v>5294</v>
      </c>
      <c r="E2060" s="5">
        <v>35618.26822662678</v>
      </c>
      <c r="F2060" s="5">
        <v>36630.267522460112</v>
      </c>
      <c r="G2060" s="5">
        <v>38444.329939126779</v>
      </c>
    </row>
    <row r="2061" spans="1:7" x14ac:dyDescent="0.45">
      <c r="A2061" s="6" t="s">
        <v>5295</v>
      </c>
      <c r="B2061" s="6" t="s">
        <v>6539</v>
      </c>
      <c r="C2061" s="25" t="s">
        <v>5293</v>
      </c>
      <c r="D2061" s="7" t="s">
        <v>5296</v>
      </c>
      <c r="E2061" s="5">
        <v>47104.261537043451</v>
      </c>
      <c r="F2061" s="5">
        <v>48622.260480793448</v>
      </c>
      <c r="G2061" s="5">
        <v>51343.354105793449</v>
      </c>
    </row>
    <row r="2062" spans="1:7" x14ac:dyDescent="0.45">
      <c r="A2062" s="6" t="s">
        <v>5297</v>
      </c>
      <c r="B2062" s="6" t="s">
        <v>6539</v>
      </c>
      <c r="C2062" s="25" t="s">
        <v>5293</v>
      </c>
      <c r="D2062" s="7" t="s">
        <v>5298</v>
      </c>
      <c r="E2062" s="5">
        <v>48436.925973849007</v>
      </c>
      <c r="F2062" s="5">
        <v>50123.59146690456</v>
      </c>
      <c r="G2062" s="5">
        <v>52647.82882801567</v>
      </c>
    </row>
    <row r="2063" spans="1:7" x14ac:dyDescent="0.45">
      <c r="A2063" s="6" t="s">
        <v>5299</v>
      </c>
      <c r="B2063" s="6" t="s">
        <v>6539</v>
      </c>
      <c r="C2063" s="25" t="s">
        <v>5300</v>
      </c>
      <c r="D2063" s="7" t="s">
        <v>5301</v>
      </c>
      <c r="E2063" s="5">
        <v>27960.939353015674</v>
      </c>
      <c r="F2063" s="5">
        <v>28635.605550237895</v>
      </c>
      <c r="G2063" s="5">
        <v>29844.980494682339</v>
      </c>
    </row>
    <row r="2064" spans="1:7" x14ac:dyDescent="0.45">
      <c r="A2064" s="6" t="s">
        <v>5302</v>
      </c>
      <c r="B2064" s="6" t="s">
        <v>6539</v>
      </c>
      <c r="C2064" s="25" t="s">
        <v>5303</v>
      </c>
      <c r="D2064" s="7" t="s">
        <v>5304</v>
      </c>
      <c r="E2064" s="5">
        <v>43275.597100237894</v>
      </c>
      <c r="F2064" s="5">
        <v>44624.929494682336</v>
      </c>
      <c r="G2064" s="5">
        <v>47043.679383571231</v>
      </c>
    </row>
    <row r="2065" spans="1:7" x14ac:dyDescent="0.45">
      <c r="A2065" s="6" t="s">
        <v>5305</v>
      </c>
      <c r="B2065" s="6" t="s">
        <v>6539</v>
      </c>
      <c r="C2065" s="25" t="s">
        <v>5306</v>
      </c>
      <c r="D2065" s="7" t="s">
        <v>5307</v>
      </c>
      <c r="E2065" s="5">
        <v>25034.189353015674</v>
      </c>
      <c r="F2065" s="5">
        <v>25708.855550237895</v>
      </c>
      <c r="G2065" s="5">
        <v>26918.230494682339</v>
      </c>
    </row>
    <row r="2066" spans="1:7" x14ac:dyDescent="0.45">
      <c r="A2066" s="6" t="s">
        <v>5308</v>
      </c>
      <c r="B2066" s="6" t="s">
        <v>6539</v>
      </c>
      <c r="C2066" s="25" t="s">
        <v>613</v>
      </c>
      <c r="D2066" s="7" t="s">
        <v>5309</v>
      </c>
      <c r="E2066" s="5">
        <v>35618.26822662678</v>
      </c>
      <c r="F2066" s="5">
        <v>36630.267522460112</v>
      </c>
      <c r="G2066" s="5">
        <v>38444.329939126779</v>
      </c>
    </row>
    <row r="2067" spans="1:7" x14ac:dyDescent="0.45">
      <c r="A2067" s="6" t="s">
        <v>5310</v>
      </c>
      <c r="B2067" s="6" t="s">
        <v>6539</v>
      </c>
      <c r="C2067" s="25" t="s">
        <v>5311</v>
      </c>
      <c r="D2067" s="7" t="s">
        <v>5312</v>
      </c>
      <c r="E2067" s="5">
        <v>35618.26822662678</v>
      </c>
      <c r="F2067" s="5">
        <v>36630.267522460112</v>
      </c>
      <c r="G2067" s="5">
        <v>38444.329939126779</v>
      </c>
    </row>
    <row r="2068" spans="1:7" x14ac:dyDescent="0.45">
      <c r="A2068" s="6" t="s">
        <v>5313</v>
      </c>
      <c r="B2068" s="6" t="s">
        <v>6539</v>
      </c>
      <c r="C2068" s="25" t="s">
        <v>5306</v>
      </c>
      <c r="D2068" s="7" t="s">
        <v>5314</v>
      </c>
      <c r="E2068" s="5">
        <v>35618.26822662678</v>
      </c>
      <c r="F2068" s="5">
        <v>36630.267522460112</v>
      </c>
      <c r="G2068" s="5">
        <v>38444.329939126779</v>
      </c>
    </row>
    <row r="2069" spans="1:7" x14ac:dyDescent="0.45">
      <c r="A2069" s="6" t="s">
        <v>5315</v>
      </c>
      <c r="B2069" s="6" t="s">
        <v>6539</v>
      </c>
      <c r="C2069" s="25" t="s">
        <v>5303</v>
      </c>
      <c r="D2069" s="7" t="s">
        <v>5316</v>
      </c>
      <c r="E2069" s="5">
        <v>32691.518226626784</v>
      </c>
      <c r="F2069" s="5">
        <v>33703.517522460112</v>
      </c>
      <c r="G2069" s="5">
        <v>35517.579939126779</v>
      </c>
    </row>
    <row r="2070" spans="1:7" x14ac:dyDescent="0.45">
      <c r="A2070" s="6" t="s">
        <v>5317</v>
      </c>
      <c r="B2070" s="6" t="s">
        <v>6539</v>
      </c>
      <c r="C2070" s="25" t="s">
        <v>5318</v>
      </c>
      <c r="D2070" s="7" t="s">
        <v>5319</v>
      </c>
      <c r="E2070" s="5">
        <v>33423.20572662678</v>
      </c>
      <c r="F2070" s="5">
        <v>34435.205022460112</v>
      </c>
      <c r="G2070" s="5">
        <v>36249.267439126779</v>
      </c>
    </row>
    <row r="2071" spans="1:7" x14ac:dyDescent="0.45">
      <c r="A2071" s="6" t="s">
        <v>5320</v>
      </c>
      <c r="B2071" s="6" t="s">
        <v>6539</v>
      </c>
      <c r="C2071" s="25" t="s">
        <v>5321</v>
      </c>
      <c r="D2071" s="7" t="s">
        <v>5322</v>
      </c>
      <c r="E2071" s="5">
        <v>33111.51822662678</v>
      </c>
      <c r="F2071" s="5">
        <v>34123.517522460112</v>
      </c>
      <c r="G2071" s="5">
        <v>35937.579939126779</v>
      </c>
    </row>
    <row r="2072" spans="1:7" x14ac:dyDescent="0.45">
      <c r="A2072" s="6" t="s">
        <v>5323</v>
      </c>
      <c r="B2072" s="6" t="s">
        <v>6539</v>
      </c>
      <c r="C2072" s="25" t="s">
        <v>5324</v>
      </c>
      <c r="D2072" s="7" t="s">
        <v>5325</v>
      </c>
      <c r="E2072" s="5">
        <v>44022.559100237893</v>
      </c>
      <c r="F2072" s="5">
        <v>45371.891494682335</v>
      </c>
      <c r="G2072" s="5">
        <v>47790.64138357123</v>
      </c>
    </row>
    <row r="2073" spans="1:7" x14ac:dyDescent="0.45">
      <c r="A2073" s="6" t="s">
        <v>5326</v>
      </c>
      <c r="B2073" s="6" t="s">
        <v>6539</v>
      </c>
      <c r="C2073" s="25" t="s">
        <v>5327</v>
      </c>
      <c r="D2073" s="7" t="s">
        <v>5328</v>
      </c>
      <c r="E2073" s="5">
        <v>44022.559100237893</v>
      </c>
      <c r="F2073" s="5">
        <v>45371.891494682335</v>
      </c>
      <c r="G2073" s="5">
        <v>47790.64138357123</v>
      </c>
    </row>
    <row r="2074" spans="1:7" x14ac:dyDescent="0.45">
      <c r="A2074" s="6" t="s">
        <v>5329</v>
      </c>
      <c r="B2074" s="6" t="s">
        <v>6539</v>
      </c>
      <c r="C2074" s="25" t="s">
        <v>5330</v>
      </c>
      <c r="D2074" s="7" t="s">
        <v>5331</v>
      </c>
      <c r="E2074" s="5">
        <v>106075.23808912678</v>
      </c>
      <c r="F2074" s="5">
        <v>110123.23527246011</v>
      </c>
      <c r="G2074" s="5">
        <v>117379.48493912678</v>
      </c>
    </row>
    <row r="2075" spans="1:7" x14ac:dyDescent="0.45">
      <c r="A2075" s="6" t="s">
        <v>5332</v>
      </c>
      <c r="B2075" s="6" t="s">
        <v>6539</v>
      </c>
      <c r="C2075" s="25" t="s">
        <v>5330</v>
      </c>
      <c r="D2075" s="7" t="s">
        <v>5333</v>
      </c>
      <c r="E2075" s="5">
        <v>83103.251468293442</v>
      </c>
      <c r="F2075" s="5">
        <v>86139.24935579345</v>
      </c>
      <c r="G2075" s="5">
        <v>91581.436605793453</v>
      </c>
    </row>
    <row r="2076" spans="1:7" x14ac:dyDescent="0.45">
      <c r="A2076" s="6" t="s">
        <v>5334</v>
      </c>
      <c r="B2076" s="6" t="s">
        <v>6539</v>
      </c>
      <c r="C2076" s="25" t="s">
        <v>5330</v>
      </c>
      <c r="D2076" s="7" t="s">
        <v>5335</v>
      </c>
      <c r="E2076" s="5">
        <v>60131.264847460116</v>
      </c>
      <c r="F2076" s="5">
        <v>62155.263439126778</v>
      </c>
      <c r="G2076" s="5">
        <v>65783.388272460114</v>
      </c>
    </row>
    <row r="2077" spans="1:7" x14ac:dyDescent="0.45">
      <c r="A2077" s="6" t="s">
        <v>5336</v>
      </c>
      <c r="B2077" s="6" t="s">
        <v>6539</v>
      </c>
      <c r="C2077" s="25" t="s">
        <v>5337</v>
      </c>
      <c r="D2077" s="7" t="s">
        <v>5338</v>
      </c>
      <c r="E2077" s="5">
        <v>37159.278226626782</v>
      </c>
      <c r="F2077" s="5">
        <v>38171.277522460114</v>
      </c>
      <c r="G2077" s="5">
        <v>39985.339939126789</v>
      </c>
    </row>
    <row r="2078" spans="1:7" x14ac:dyDescent="0.45">
      <c r="A2078" s="6" t="s">
        <v>5339</v>
      </c>
      <c r="B2078" s="6" t="s">
        <v>6539</v>
      </c>
      <c r="C2078" s="25" t="s">
        <v>5330</v>
      </c>
      <c r="D2078" s="7" t="s">
        <v>5340</v>
      </c>
      <c r="E2078" s="5">
        <v>106075.23808912678</v>
      </c>
      <c r="F2078" s="5">
        <v>110123.23527246011</v>
      </c>
      <c r="G2078" s="5">
        <v>117379.48493912678</v>
      </c>
    </row>
    <row r="2079" spans="1:7" x14ac:dyDescent="0.45">
      <c r="A2079" s="6" t="s">
        <v>5341</v>
      </c>
      <c r="B2079" s="6" t="s">
        <v>6539</v>
      </c>
      <c r="C2079" s="25" t="s">
        <v>5342</v>
      </c>
      <c r="D2079" s="7" t="s">
        <v>5343</v>
      </c>
      <c r="E2079" s="5">
        <v>59337.21684746012</v>
      </c>
      <c r="F2079" s="5">
        <v>61361.215439126783</v>
      </c>
      <c r="G2079" s="5">
        <v>64989.340272460111</v>
      </c>
    </row>
    <row r="2080" spans="1:7" ht="28.5" x14ac:dyDescent="0.45">
      <c r="A2080" s="6" t="s">
        <v>5344</v>
      </c>
      <c r="B2080" s="6" t="s">
        <v>6539</v>
      </c>
      <c r="C2080" s="25" t="s">
        <v>5342</v>
      </c>
      <c r="D2080" s="7" t="s">
        <v>5345</v>
      </c>
      <c r="E2080" s="5">
        <v>44022.559100237893</v>
      </c>
      <c r="F2080" s="5">
        <v>45371.891494682335</v>
      </c>
      <c r="G2080" s="5">
        <v>47790.64138357123</v>
      </c>
    </row>
    <row r="2081" spans="1:7" x14ac:dyDescent="0.45">
      <c r="A2081" s="6" t="s">
        <v>5346</v>
      </c>
      <c r="B2081" s="6" t="s">
        <v>6539</v>
      </c>
      <c r="C2081" s="25" t="s">
        <v>5342</v>
      </c>
      <c r="D2081" s="7" t="s">
        <v>5347</v>
      </c>
      <c r="E2081" s="5">
        <v>36365.23022662678</v>
      </c>
      <c r="F2081" s="5">
        <v>37377.229522460111</v>
      </c>
      <c r="G2081" s="5">
        <v>39191.291939126779</v>
      </c>
    </row>
    <row r="2082" spans="1:7" ht="28.5" x14ac:dyDescent="0.45">
      <c r="A2082" s="6" t="s">
        <v>5348</v>
      </c>
      <c r="B2082" s="6" t="s">
        <v>6539</v>
      </c>
      <c r="C2082" s="25" t="s">
        <v>5342</v>
      </c>
      <c r="D2082" s="7" t="s">
        <v>5349</v>
      </c>
      <c r="E2082" s="5">
        <v>36365.23022662678</v>
      </c>
      <c r="F2082" s="5">
        <v>37377.229522460111</v>
      </c>
      <c r="G2082" s="5">
        <v>39191.291939126779</v>
      </c>
    </row>
    <row r="2083" spans="1:7" ht="28.5" x14ac:dyDescent="0.45">
      <c r="A2083" s="6" t="s">
        <v>5350</v>
      </c>
      <c r="B2083" s="6" t="s">
        <v>6539</v>
      </c>
      <c r="C2083" s="25" t="s">
        <v>5342</v>
      </c>
      <c r="D2083" s="7" t="s">
        <v>5351</v>
      </c>
      <c r="E2083" s="5">
        <v>36365.23022662678</v>
      </c>
      <c r="F2083" s="5">
        <v>37377.229522460111</v>
      </c>
      <c r="G2083" s="5">
        <v>39191.291939126779</v>
      </c>
    </row>
    <row r="2084" spans="1:7" x14ac:dyDescent="0.45">
      <c r="A2084" s="6" t="s">
        <v>5352</v>
      </c>
      <c r="B2084" s="6" t="s">
        <v>6539</v>
      </c>
      <c r="C2084" s="25" t="s">
        <v>5342</v>
      </c>
      <c r="D2084" s="7" t="s">
        <v>5353</v>
      </c>
      <c r="E2084" s="5">
        <v>36365.23022662678</v>
      </c>
      <c r="F2084" s="5">
        <v>37377.229522460111</v>
      </c>
      <c r="G2084" s="5">
        <v>39191.291939126779</v>
      </c>
    </row>
    <row r="2085" spans="1:7" ht="28.5" x14ac:dyDescent="0.45">
      <c r="A2085" s="6" t="s">
        <v>5354</v>
      </c>
      <c r="B2085" s="6" t="s">
        <v>6539</v>
      </c>
      <c r="C2085" s="25" t="s">
        <v>5342</v>
      </c>
      <c r="D2085" s="7" t="s">
        <v>5355</v>
      </c>
      <c r="E2085" s="5">
        <v>36365.23022662678</v>
      </c>
      <c r="F2085" s="5">
        <v>37377.229522460111</v>
      </c>
      <c r="G2085" s="5">
        <v>39191.291939126779</v>
      </c>
    </row>
    <row r="2086" spans="1:7" ht="28.5" x14ac:dyDescent="0.45">
      <c r="A2086" s="6" t="s">
        <v>5356</v>
      </c>
      <c r="B2086" s="6" t="s">
        <v>6539</v>
      </c>
      <c r="C2086" s="25" t="s">
        <v>5342</v>
      </c>
      <c r="D2086" s="7" t="s">
        <v>5357</v>
      </c>
      <c r="E2086" s="5">
        <v>40193.894663432337</v>
      </c>
      <c r="F2086" s="5">
        <v>41374.56050857123</v>
      </c>
      <c r="G2086" s="5">
        <v>43490.966661349004</v>
      </c>
    </row>
    <row r="2087" spans="1:7" ht="28.5" x14ac:dyDescent="0.45">
      <c r="A2087" s="6" t="s">
        <v>5358</v>
      </c>
      <c r="B2087" s="6" t="s">
        <v>6539</v>
      </c>
      <c r="C2087" s="25" t="s">
        <v>5342</v>
      </c>
      <c r="D2087" s="7" t="s">
        <v>5359</v>
      </c>
      <c r="E2087" s="5">
        <v>44577.511537043451</v>
      </c>
      <c r="F2087" s="5">
        <v>46095.510480793448</v>
      </c>
      <c r="G2087" s="5">
        <v>48816.604105793449</v>
      </c>
    </row>
    <row r="2088" spans="1:7" x14ac:dyDescent="0.45">
      <c r="A2088" s="6" t="s">
        <v>5360</v>
      </c>
      <c r="B2088" s="6" t="s">
        <v>6539</v>
      </c>
      <c r="C2088" s="25" t="s">
        <v>5342</v>
      </c>
      <c r="D2088" s="7" t="s">
        <v>5361</v>
      </c>
      <c r="E2088" s="5">
        <v>47851.22353704345</v>
      </c>
      <c r="F2088" s="5">
        <v>49369.222480793447</v>
      </c>
      <c r="G2088" s="5">
        <v>52090.316105793449</v>
      </c>
    </row>
    <row r="2089" spans="1:7" x14ac:dyDescent="0.45">
      <c r="A2089" s="6" t="s">
        <v>5362</v>
      </c>
      <c r="B2089" s="6" t="s">
        <v>6539</v>
      </c>
      <c r="C2089" s="25" t="s">
        <v>5342</v>
      </c>
      <c r="D2089" s="7" t="s">
        <v>5363</v>
      </c>
      <c r="E2089" s="5">
        <v>47851.22353704345</v>
      </c>
      <c r="F2089" s="5">
        <v>49369.222480793447</v>
      </c>
      <c r="G2089" s="5">
        <v>52090.316105793449</v>
      </c>
    </row>
    <row r="2090" spans="1:7" x14ac:dyDescent="0.45">
      <c r="A2090" s="6" t="s">
        <v>5364</v>
      </c>
      <c r="B2090" s="6" t="s">
        <v>6539</v>
      </c>
      <c r="C2090" s="25" t="s">
        <v>5342</v>
      </c>
      <c r="D2090" s="7" t="s">
        <v>5365</v>
      </c>
      <c r="E2090" s="5">
        <v>59421.881284265677</v>
      </c>
      <c r="F2090" s="5">
        <v>61614.546425237888</v>
      </c>
      <c r="G2090" s="5">
        <v>64796.214994682341</v>
      </c>
    </row>
    <row r="2091" spans="1:7" x14ac:dyDescent="0.45">
      <c r="A2091" s="6" t="s">
        <v>5366</v>
      </c>
      <c r="B2091" s="6" t="s">
        <v>6539</v>
      </c>
      <c r="C2091" s="25" t="s">
        <v>5342</v>
      </c>
      <c r="D2091" s="7" t="s">
        <v>5367</v>
      </c>
      <c r="E2091" s="5">
        <v>36365.23022662678</v>
      </c>
      <c r="F2091" s="5">
        <v>37377.229522460111</v>
      </c>
      <c r="G2091" s="5">
        <v>39191.291939126779</v>
      </c>
    </row>
    <row r="2092" spans="1:7" ht="28.5" x14ac:dyDescent="0.45">
      <c r="A2092" s="6" t="s">
        <v>5368</v>
      </c>
      <c r="B2092" s="6" t="s">
        <v>6539</v>
      </c>
      <c r="C2092" s="25" t="s">
        <v>5342</v>
      </c>
      <c r="D2092" s="7" t="s">
        <v>5369</v>
      </c>
      <c r="E2092" s="5">
        <v>36365.23022662678</v>
      </c>
      <c r="F2092" s="5">
        <v>37377.229522460111</v>
      </c>
      <c r="G2092" s="5">
        <v>39191.291939126779</v>
      </c>
    </row>
    <row r="2093" spans="1:7" ht="28.5" x14ac:dyDescent="0.45">
      <c r="A2093" s="6" t="s">
        <v>5370</v>
      </c>
      <c r="B2093" s="6" t="s">
        <v>6539</v>
      </c>
      <c r="C2093" s="25" t="s">
        <v>5342</v>
      </c>
      <c r="D2093" s="7" t="s">
        <v>5371</v>
      </c>
      <c r="E2093" s="5">
        <v>40193.894663432337</v>
      </c>
      <c r="F2093" s="5">
        <v>41374.56050857123</v>
      </c>
      <c r="G2093" s="5">
        <v>43490.966661349004</v>
      </c>
    </row>
    <row r="2094" spans="1:7" x14ac:dyDescent="0.45">
      <c r="A2094" s="6" t="s">
        <v>5372</v>
      </c>
      <c r="B2094" s="6" t="s">
        <v>6539</v>
      </c>
      <c r="C2094" s="25" t="s">
        <v>5342</v>
      </c>
      <c r="D2094" s="7" t="s">
        <v>5373</v>
      </c>
      <c r="E2094" s="5">
        <v>40193.894663432337</v>
      </c>
      <c r="F2094" s="5">
        <v>41374.56050857123</v>
      </c>
      <c r="G2094" s="5">
        <v>43490.966661349004</v>
      </c>
    </row>
    <row r="2095" spans="1:7" ht="28.5" x14ac:dyDescent="0.45">
      <c r="A2095" s="6" t="s">
        <v>5374</v>
      </c>
      <c r="B2095" s="6" t="s">
        <v>6539</v>
      </c>
      <c r="C2095" s="25" t="s">
        <v>5342</v>
      </c>
      <c r="D2095" s="7" t="s">
        <v>5375</v>
      </c>
      <c r="E2095" s="5">
        <v>40193.894663432337</v>
      </c>
      <c r="F2095" s="5">
        <v>41374.56050857123</v>
      </c>
      <c r="G2095" s="5">
        <v>43490.966661349004</v>
      </c>
    </row>
    <row r="2096" spans="1:7" x14ac:dyDescent="0.45">
      <c r="A2096" s="6" t="s">
        <v>5376</v>
      </c>
      <c r="B2096" s="6" t="s">
        <v>6539</v>
      </c>
      <c r="C2096" s="25" t="s">
        <v>5342</v>
      </c>
      <c r="D2096" s="7" t="s">
        <v>5377</v>
      </c>
      <c r="E2096" s="5">
        <v>40193.894663432337</v>
      </c>
      <c r="F2096" s="5">
        <v>41374.56050857123</v>
      </c>
      <c r="G2096" s="5">
        <v>43490.966661349004</v>
      </c>
    </row>
    <row r="2097" spans="1:7" x14ac:dyDescent="0.45">
      <c r="A2097" s="6" t="s">
        <v>5378</v>
      </c>
      <c r="B2097" s="6" t="s">
        <v>6539</v>
      </c>
      <c r="C2097" s="25" t="s">
        <v>5252</v>
      </c>
      <c r="D2097" s="7" t="s">
        <v>5379</v>
      </c>
      <c r="E2097" s="5">
        <v>47852.911537043445</v>
      </c>
      <c r="F2097" s="5">
        <v>49370.910480793449</v>
      </c>
      <c r="G2097" s="5">
        <v>52092.00410579345</v>
      </c>
    </row>
    <row r="2098" spans="1:7" x14ac:dyDescent="0.45">
      <c r="A2098" s="6" t="s">
        <v>5380</v>
      </c>
      <c r="B2098" s="6" t="s">
        <v>6539</v>
      </c>
      <c r="C2098" s="25" t="s">
        <v>5252</v>
      </c>
      <c r="D2098" s="7" t="s">
        <v>5381</v>
      </c>
      <c r="E2098" s="5">
        <v>47852.911537043445</v>
      </c>
      <c r="F2098" s="5">
        <v>49370.910480793449</v>
      </c>
      <c r="G2098" s="5">
        <v>52092.00410579345</v>
      </c>
    </row>
    <row r="2099" spans="1:7" x14ac:dyDescent="0.45">
      <c r="A2099" s="6" t="s">
        <v>5382</v>
      </c>
      <c r="B2099" s="6" t="s">
        <v>6539</v>
      </c>
      <c r="C2099" s="25" t="s">
        <v>5252</v>
      </c>
      <c r="D2099" s="7" t="s">
        <v>5383</v>
      </c>
      <c r="E2099" s="5">
        <v>46015.211537043448</v>
      </c>
      <c r="F2099" s="5">
        <v>47533.210480793445</v>
      </c>
      <c r="G2099" s="5">
        <v>50254.304105793446</v>
      </c>
    </row>
    <row r="2100" spans="1:7" x14ac:dyDescent="0.45">
      <c r="A2100" s="6" t="s">
        <v>5384</v>
      </c>
      <c r="B2100" s="6" t="s">
        <v>6539</v>
      </c>
      <c r="C2100" s="25" t="s">
        <v>5385</v>
      </c>
      <c r="D2100" s="7" t="s">
        <v>5386</v>
      </c>
      <c r="E2100" s="5">
        <v>60131.264847460116</v>
      </c>
      <c r="F2100" s="5">
        <v>62155.263439126778</v>
      </c>
      <c r="G2100" s="5">
        <v>65783.388272460114</v>
      </c>
    </row>
    <row r="2101" spans="1:7" x14ac:dyDescent="0.45">
      <c r="A2101" s="6" t="s">
        <v>5387</v>
      </c>
      <c r="B2101" s="6" t="s">
        <v>6539</v>
      </c>
      <c r="C2101" s="25" t="s">
        <v>5388</v>
      </c>
      <c r="D2101" s="7" t="s">
        <v>5389</v>
      </c>
      <c r="E2101" s="5">
        <v>46015.211537043448</v>
      </c>
      <c r="F2101" s="5">
        <v>47533.210480793445</v>
      </c>
      <c r="G2101" s="5">
        <v>50254.304105793446</v>
      </c>
    </row>
    <row r="2102" spans="1:7" x14ac:dyDescent="0.45">
      <c r="A2102" s="6" t="s">
        <v>5390</v>
      </c>
      <c r="B2102" s="6" t="s">
        <v>6539</v>
      </c>
      <c r="C2102" s="25" t="s">
        <v>5391</v>
      </c>
      <c r="D2102" s="7" t="s">
        <v>5392</v>
      </c>
      <c r="E2102" s="5">
        <v>47852.911537043445</v>
      </c>
      <c r="F2102" s="5">
        <v>49370.910480793449</v>
      </c>
      <c r="G2102" s="5">
        <v>52092.00410579345</v>
      </c>
    </row>
    <row r="2103" spans="1:7" x14ac:dyDescent="0.45">
      <c r="A2103" s="6" t="s">
        <v>5393</v>
      </c>
      <c r="B2103" s="6" t="s">
        <v>6539</v>
      </c>
      <c r="C2103" s="25" t="s">
        <v>5394</v>
      </c>
      <c r="D2103" s="7" t="s">
        <v>5395</v>
      </c>
      <c r="E2103" s="5">
        <v>88850.634778710111</v>
      </c>
      <c r="F2103" s="5">
        <v>92392.632314126779</v>
      </c>
      <c r="G2103" s="5">
        <v>97618.650772460125</v>
      </c>
    </row>
    <row r="2104" spans="1:7" x14ac:dyDescent="0.45">
      <c r="A2104" s="6" t="s">
        <v>5396</v>
      </c>
      <c r="B2104" s="6" t="s">
        <v>6539</v>
      </c>
      <c r="C2104" s="25" t="s">
        <v>613</v>
      </c>
      <c r="D2104" s="7" t="s">
        <v>5397</v>
      </c>
      <c r="E2104" s="5">
        <v>43275.597100237894</v>
      </c>
      <c r="F2104" s="5">
        <v>44624.929494682336</v>
      </c>
      <c r="G2104" s="5">
        <v>47043.679383571231</v>
      </c>
    </row>
    <row r="2105" spans="1:7" x14ac:dyDescent="0.45">
      <c r="A2105" s="6" t="s">
        <v>5398</v>
      </c>
      <c r="B2105" s="6" t="s">
        <v>6539</v>
      </c>
      <c r="C2105" s="25" t="s">
        <v>613</v>
      </c>
      <c r="D2105" s="7" t="s">
        <v>5399</v>
      </c>
      <c r="E2105" s="5">
        <v>35618.26822662678</v>
      </c>
      <c r="F2105" s="5">
        <v>36630.267522460112</v>
      </c>
      <c r="G2105" s="5">
        <v>38444.329939126779</v>
      </c>
    </row>
    <row r="2106" spans="1:7" x14ac:dyDescent="0.45">
      <c r="A2106" s="6" t="s">
        <v>5400</v>
      </c>
      <c r="B2106" s="6" t="s">
        <v>6539</v>
      </c>
      <c r="C2106" s="25" t="s">
        <v>5401</v>
      </c>
      <c r="D2106" s="7" t="s">
        <v>5402</v>
      </c>
      <c r="E2106" s="5">
        <v>40854.05466343234</v>
      </c>
      <c r="F2106" s="5">
        <v>42034.720508571227</v>
      </c>
      <c r="G2106" s="5">
        <v>44151.126661349008</v>
      </c>
    </row>
    <row r="2107" spans="1:7" x14ac:dyDescent="0.45">
      <c r="A2107" s="6" t="s">
        <v>5403</v>
      </c>
      <c r="B2107" s="6" t="s">
        <v>6539</v>
      </c>
      <c r="C2107" s="25" t="s">
        <v>5401</v>
      </c>
      <c r="D2107" s="7" t="s">
        <v>5404</v>
      </c>
      <c r="E2107" s="5">
        <v>40854.05466343234</v>
      </c>
      <c r="F2107" s="5">
        <v>42034.720508571227</v>
      </c>
      <c r="G2107" s="5">
        <v>44151.126661349008</v>
      </c>
    </row>
    <row r="2108" spans="1:7" x14ac:dyDescent="0.45">
      <c r="A2108" s="6" t="s">
        <v>5405</v>
      </c>
      <c r="B2108" s="6" t="s">
        <v>6539</v>
      </c>
      <c r="C2108" s="25" t="s">
        <v>5401</v>
      </c>
      <c r="D2108" s="7" t="s">
        <v>5406</v>
      </c>
      <c r="E2108" s="5">
        <v>40854.05466343234</v>
      </c>
      <c r="F2108" s="5">
        <v>42034.720508571227</v>
      </c>
      <c r="G2108" s="5">
        <v>44151.126661349008</v>
      </c>
    </row>
    <row r="2109" spans="1:7" x14ac:dyDescent="0.45">
      <c r="A2109" s="6" t="s">
        <v>5407</v>
      </c>
      <c r="B2109" s="6" t="s">
        <v>6539</v>
      </c>
      <c r="C2109" s="25" t="s">
        <v>5408</v>
      </c>
      <c r="D2109" s="7" t="s">
        <v>5409</v>
      </c>
      <c r="E2109" s="5">
        <v>59337.21684746012</v>
      </c>
      <c r="F2109" s="5">
        <v>61361.215439126783</v>
      </c>
      <c r="G2109" s="5">
        <v>64989.340272460111</v>
      </c>
    </row>
    <row r="2110" spans="1:7" x14ac:dyDescent="0.45">
      <c r="A2110" s="6" t="s">
        <v>5410</v>
      </c>
      <c r="B2110" s="6" t="s">
        <v>6539</v>
      </c>
      <c r="C2110" s="25" t="s">
        <v>5411</v>
      </c>
      <c r="D2110" s="7" t="s">
        <v>5412</v>
      </c>
      <c r="E2110" s="5">
        <v>49851.22353704345</v>
      </c>
      <c r="F2110" s="5">
        <v>51369.222480793447</v>
      </c>
      <c r="G2110" s="5">
        <v>54090.316105793449</v>
      </c>
    </row>
    <row r="2111" spans="1:7" x14ac:dyDescent="0.45">
      <c r="A2111" s="6" t="s">
        <v>5413</v>
      </c>
      <c r="B2111" s="6" t="s">
        <v>6539</v>
      </c>
      <c r="C2111" s="25" t="s">
        <v>5414</v>
      </c>
      <c r="D2111" s="7" t="s">
        <v>5415</v>
      </c>
      <c r="E2111" s="5">
        <v>49851.22353704345</v>
      </c>
      <c r="F2111" s="5">
        <v>51369.222480793447</v>
      </c>
      <c r="G2111" s="5">
        <v>54090.316105793449</v>
      </c>
    </row>
    <row r="2112" spans="1:7" x14ac:dyDescent="0.45">
      <c r="A2112" s="6" t="s">
        <v>5416</v>
      </c>
      <c r="B2112" s="6" t="s">
        <v>6539</v>
      </c>
      <c r="C2112" s="25" t="s">
        <v>5417</v>
      </c>
      <c r="D2112" s="7" t="s">
        <v>5418</v>
      </c>
      <c r="E2112" s="5">
        <v>47851.22353704345</v>
      </c>
      <c r="F2112" s="5">
        <v>49369.222480793447</v>
      </c>
      <c r="G2112" s="5">
        <v>52090.316105793449</v>
      </c>
    </row>
    <row r="2113" spans="1:7" x14ac:dyDescent="0.45">
      <c r="A2113" s="6" t="s">
        <v>5419</v>
      </c>
      <c r="B2113" s="6" t="s">
        <v>6539</v>
      </c>
      <c r="C2113" s="25" t="s">
        <v>5420</v>
      </c>
      <c r="D2113" s="7" t="s">
        <v>5421</v>
      </c>
      <c r="E2113" s="5">
        <v>38365.23022662678</v>
      </c>
      <c r="F2113" s="5">
        <v>39377.229522460111</v>
      </c>
      <c r="G2113" s="5">
        <v>41191.291939126779</v>
      </c>
    </row>
    <row r="2114" spans="1:7" x14ac:dyDescent="0.45">
      <c r="A2114" s="6" t="s">
        <v>5422</v>
      </c>
      <c r="B2114" s="6" t="s">
        <v>6539</v>
      </c>
      <c r="C2114" s="25" t="s">
        <v>5420</v>
      </c>
      <c r="D2114" s="7" t="s">
        <v>5423</v>
      </c>
      <c r="E2114" s="5">
        <v>53679.887973849007</v>
      </c>
      <c r="F2114" s="5">
        <v>55366.553466904559</v>
      </c>
      <c r="G2114" s="5">
        <v>58389.990828015667</v>
      </c>
    </row>
    <row r="2115" spans="1:7" x14ac:dyDescent="0.45">
      <c r="A2115" s="6" t="s">
        <v>5424</v>
      </c>
      <c r="B2115" s="6" t="s">
        <v>6539</v>
      </c>
      <c r="C2115" s="25" t="s">
        <v>5420</v>
      </c>
      <c r="D2115" s="7" t="s">
        <v>5425</v>
      </c>
      <c r="E2115" s="5">
        <v>46022.559100237893</v>
      </c>
      <c r="F2115" s="5">
        <v>47371.891494682335</v>
      </c>
      <c r="G2115" s="5">
        <v>49790.64138357123</v>
      </c>
    </row>
    <row r="2116" spans="1:7" x14ac:dyDescent="0.45">
      <c r="A2116" s="6" t="s">
        <v>5426</v>
      </c>
      <c r="B2116" s="6" t="s">
        <v>6539</v>
      </c>
      <c r="C2116" s="25" t="s">
        <v>5420</v>
      </c>
      <c r="D2116" s="7" t="s">
        <v>5427</v>
      </c>
      <c r="E2116" s="5">
        <v>72823.210157876776</v>
      </c>
      <c r="F2116" s="5">
        <v>75353.208397460112</v>
      </c>
      <c r="G2116" s="5">
        <v>79888.364439126788</v>
      </c>
    </row>
    <row r="2117" spans="1:7" x14ac:dyDescent="0.45">
      <c r="A2117" s="6" t="s">
        <v>5428</v>
      </c>
      <c r="B2117" s="6" t="s">
        <v>6539</v>
      </c>
      <c r="C2117" s="25" t="s">
        <v>5429</v>
      </c>
      <c r="D2117" s="7" t="s">
        <v>5430</v>
      </c>
      <c r="E2117" s="5">
        <v>55801.184847460114</v>
      </c>
      <c r="F2117" s="5">
        <v>57825.183439126777</v>
      </c>
      <c r="G2117" s="5">
        <v>61453.308272460112</v>
      </c>
    </row>
    <row r="2118" spans="1:7" x14ac:dyDescent="0.45">
      <c r="A2118" s="6" t="s">
        <v>5431</v>
      </c>
      <c r="B2118" s="6" t="s">
        <v>6539</v>
      </c>
      <c r="C2118" s="25" t="s">
        <v>5252</v>
      </c>
      <c r="D2118" s="7" t="s">
        <v>5432</v>
      </c>
      <c r="E2118" s="5">
        <v>55663.504847460121</v>
      </c>
      <c r="F2118" s="5">
        <v>57687.503439126784</v>
      </c>
      <c r="G2118" s="5">
        <v>61315.628272460111</v>
      </c>
    </row>
    <row r="2119" spans="1:7" x14ac:dyDescent="0.45">
      <c r="A2119" s="6" t="s">
        <v>5433</v>
      </c>
      <c r="B2119" s="6" t="s">
        <v>6539</v>
      </c>
      <c r="C2119" s="25" t="s">
        <v>5434</v>
      </c>
      <c r="D2119" s="7" t="s">
        <v>5435</v>
      </c>
      <c r="E2119" s="5">
        <v>44177.511537043451</v>
      </c>
      <c r="F2119" s="5">
        <v>45695.510480793448</v>
      </c>
      <c r="G2119" s="5">
        <v>48416.604105793449</v>
      </c>
    </row>
    <row r="2120" spans="1:7" x14ac:dyDescent="0.45">
      <c r="A2120" s="6" t="s">
        <v>5436</v>
      </c>
      <c r="B2120" s="6" t="s">
        <v>6539</v>
      </c>
      <c r="C2120" s="25" t="s">
        <v>5290</v>
      </c>
      <c r="D2120" s="7" t="s">
        <v>5437</v>
      </c>
      <c r="E2120" s="5">
        <v>33091.51822662678</v>
      </c>
      <c r="F2120" s="5">
        <v>34103.517522460112</v>
      </c>
      <c r="G2120" s="5">
        <v>35917.579939126779</v>
      </c>
    </row>
    <row r="2121" spans="1:7" x14ac:dyDescent="0.45">
      <c r="A2121" s="6" t="s">
        <v>5438</v>
      </c>
      <c r="B2121" s="6" t="s">
        <v>6539</v>
      </c>
      <c r="C2121" s="25" t="s">
        <v>5327</v>
      </c>
      <c r="D2121" s="7" t="s">
        <v>5439</v>
      </c>
      <c r="E2121" s="5">
        <v>33091.51822662678</v>
      </c>
      <c r="F2121" s="5">
        <v>34103.517522460112</v>
      </c>
      <c r="G2121" s="5">
        <v>35917.579939126779</v>
      </c>
    </row>
    <row r="2122" spans="1:7" x14ac:dyDescent="0.45">
      <c r="A2122" s="6" t="s">
        <v>5440</v>
      </c>
      <c r="B2122" s="6" t="s">
        <v>6539</v>
      </c>
      <c r="C2122" s="25" t="s">
        <v>5441</v>
      </c>
      <c r="D2122" s="7" t="s">
        <v>5442</v>
      </c>
      <c r="E2122" s="5">
        <v>40748.847100237894</v>
      </c>
      <c r="F2122" s="5">
        <v>42098.179494682336</v>
      </c>
      <c r="G2122" s="5">
        <v>44516.929383571231</v>
      </c>
    </row>
    <row r="2123" spans="1:7" x14ac:dyDescent="0.45">
      <c r="A2123" s="6" t="s">
        <v>5443</v>
      </c>
      <c r="B2123" s="6" t="s">
        <v>6539</v>
      </c>
      <c r="C2123" s="25" t="s">
        <v>5441</v>
      </c>
      <c r="D2123" s="7" t="s">
        <v>5444</v>
      </c>
      <c r="E2123" s="5">
        <v>33091.51822662678</v>
      </c>
      <c r="F2123" s="5">
        <v>34103.517522460112</v>
      </c>
      <c r="G2123" s="5">
        <v>35917.579939126779</v>
      </c>
    </row>
    <row r="2124" spans="1:7" x14ac:dyDescent="0.45">
      <c r="A2124" s="6" t="s">
        <v>5445</v>
      </c>
      <c r="B2124" s="6" t="s">
        <v>6539</v>
      </c>
      <c r="C2124" s="25" t="s">
        <v>5401</v>
      </c>
      <c r="D2124" s="7" t="s">
        <v>5446</v>
      </c>
      <c r="E2124" s="5">
        <v>36365.23022662678</v>
      </c>
      <c r="F2124" s="5">
        <v>37377.229522460111</v>
      </c>
      <c r="G2124" s="5">
        <v>39191.291939126779</v>
      </c>
    </row>
    <row r="2125" spans="1:7" x14ac:dyDescent="0.45">
      <c r="A2125" s="6" t="s">
        <v>5447</v>
      </c>
      <c r="B2125" s="6" t="s">
        <v>6539</v>
      </c>
      <c r="C2125" s="25" t="s">
        <v>5401</v>
      </c>
      <c r="D2125" s="7" t="s">
        <v>5448</v>
      </c>
      <c r="E2125" s="5">
        <v>82969.36346829345</v>
      </c>
      <c r="F2125" s="5">
        <v>86005.361355793444</v>
      </c>
      <c r="G2125" s="5">
        <v>91447.548605793447</v>
      </c>
    </row>
    <row r="2126" spans="1:7" x14ac:dyDescent="0.45">
      <c r="A2126" s="6" t="s">
        <v>5449</v>
      </c>
      <c r="B2126" s="6" t="s">
        <v>6539</v>
      </c>
      <c r="C2126" s="25" t="s">
        <v>5401</v>
      </c>
      <c r="D2126" s="7" t="s">
        <v>5450</v>
      </c>
      <c r="E2126" s="5">
        <v>59667.296847460115</v>
      </c>
      <c r="F2126" s="5">
        <v>61691.295439126778</v>
      </c>
      <c r="G2126" s="5">
        <v>65319.420272460113</v>
      </c>
    </row>
    <row r="2127" spans="1:7" x14ac:dyDescent="0.45">
      <c r="A2127" s="6" t="s">
        <v>5451</v>
      </c>
      <c r="B2127" s="6" t="s">
        <v>6539</v>
      </c>
      <c r="C2127" s="25" t="s">
        <v>1177</v>
      </c>
      <c r="D2127" s="7" t="s">
        <v>5452</v>
      </c>
      <c r="E2127" s="5">
        <v>39091.51822662678</v>
      </c>
      <c r="F2127" s="5">
        <v>40103.517522460112</v>
      </c>
      <c r="G2127" s="5">
        <v>41917.579939126779</v>
      </c>
    </row>
    <row r="2128" spans="1:7" x14ac:dyDescent="0.45">
      <c r="A2128" s="6" t="s">
        <v>5453</v>
      </c>
      <c r="B2128" s="6" t="s">
        <v>6539</v>
      </c>
      <c r="C2128" s="25" t="s">
        <v>3168</v>
      </c>
      <c r="D2128" s="7" t="s">
        <v>5454</v>
      </c>
      <c r="E2128" s="5">
        <v>64020.558226626781</v>
      </c>
      <c r="F2128" s="5">
        <v>65032.557522460113</v>
      </c>
      <c r="G2128" s="5">
        <v>66846.619939126787</v>
      </c>
    </row>
    <row r="2129" spans="1:7" x14ac:dyDescent="0.45">
      <c r="A2129" s="6" t="s">
        <v>5455</v>
      </c>
      <c r="B2129" s="6" t="s">
        <v>6539</v>
      </c>
      <c r="C2129" s="25" t="s">
        <v>5456</v>
      </c>
      <c r="D2129" s="7" t="s">
        <v>5457</v>
      </c>
      <c r="E2129" s="5">
        <v>72235.234847460117</v>
      </c>
      <c r="F2129" s="5">
        <v>74259.23343912678</v>
      </c>
      <c r="G2129" s="5">
        <v>77887.358272460115</v>
      </c>
    </row>
    <row r="2130" spans="1:7" x14ac:dyDescent="0.45">
      <c r="A2130" s="6" t="s">
        <v>5458</v>
      </c>
      <c r="B2130" s="6" t="s">
        <v>6539</v>
      </c>
      <c r="C2130" s="25" t="s">
        <v>5459</v>
      </c>
      <c r="D2130" s="7" t="s">
        <v>5460</v>
      </c>
      <c r="E2130" s="5">
        <v>44022.559100237893</v>
      </c>
      <c r="F2130" s="5">
        <v>45371.891494682335</v>
      </c>
      <c r="G2130" s="5">
        <v>47790.64138357123</v>
      </c>
    </row>
    <row r="2131" spans="1:7" x14ac:dyDescent="0.45">
      <c r="A2131" s="6" t="s">
        <v>5461</v>
      </c>
      <c r="B2131" s="6" t="s">
        <v>6539</v>
      </c>
      <c r="C2131" s="25" t="s">
        <v>5462</v>
      </c>
      <c r="D2131" s="7" t="s">
        <v>5463</v>
      </c>
      <c r="E2131" s="5">
        <v>100012.35153704345</v>
      </c>
      <c r="F2131" s="5">
        <v>101530.35048079345</v>
      </c>
      <c r="G2131" s="5">
        <v>104251.44410579345</v>
      </c>
    </row>
    <row r="2132" spans="1:7" x14ac:dyDescent="0.45">
      <c r="A2132" s="6" t="s">
        <v>5464</v>
      </c>
      <c r="B2132" s="6" t="s">
        <v>6539</v>
      </c>
      <c r="C2132" s="25" t="s">
        <v>5465</v>
      </c>
      <c r="D2132" s="7" t="s">
        <v>5466</v>
      </c>
      <c r="E2132" s="5">
        <v>51787.51822662678</v>
      </c>
      <c r="F2132" s="5">
        <v>52799.517522460112</v>
      </c>
      <c r="G2132" s="5">
        <v>54613.579939126779</v>
      </c>
    </row>
    <row r="2133" spans="1:7" x14ac:dyDescent="0.45">
      <c r="A2133" s="6" t="s">
        <v>5467</v>
      </c>
      <c r="B2133" s="6" t="s">
        <v>6539</v>
      </c>
      <c r="C2133" s="25" t="s">
        <v>5465</v>
      </c>
      <c r="D2133" s="7" t="s">
        <v>5468</v>
      </c>
      <c r="E2133" s="5">
        <v>32691.518226626784</v>
      </c>
      <c r="F2133" s="5">
        <v>33703.517522460112</v>
      </c>
      <c r="G2133" s="5">
        <v>35517.579939126779</v>
      </c>
    </row>
    <row r="2134" spans="1:7" x14ac:dyDescent="0.45">
      <c r="A2134" s="6" t="s">
        <v>5469</v>
      </c>
      <c r="B2134" s="6" t="s">
        <v>6539</v>
      </c>
      <c r="C2134" s="25" t="s">
        <v>5306</v>
      </c>
      <c r="D2134" s="7" t="s">
        <v>5470</v>
      </c>
      <c r="E2134" s="5">
        <v>64048.246847460119</v>
      </c>
      <c r="F2134" s="5">
        <v>66072.245439126782</v>
      </c>
      <c r="G2134" s="5">
        <v>69700.370272460103</v>
      </c>
    </row>
    <row r="2135" spans="1:7" x14ac:dyDescent="0.45">
      <c r="A2135" s="6" t="s">
        <v>5471</v>
      </c>
      <c r="B2135" s="6" t="s">
        <v>6539</v>
      </c>
      <c r="C2135" s="25" t="s">
        <v>5472</v>
      </c>
      <c r="D2135" s="7" t="s">
        <v>5473</v>
      </c>
      <c r="E2135" s="5">
        <v>32691.518226626784</v>
      </c>
      <c r="F2135" s="5">
        <v>33703.517522460112</v>
      </c>
      <c r="G2135" s="5">
        <v>35517.579939126779</v>
      </c>
    </row>
    <row r="2136" spans="1:7" x14ac:dyDescent="0.45">
      <c r="A2136" s="6" t="s">
        <v>5474</v>
      </c>
      <c r="B2136" s="6" t="s">
        <v>6539</v>
      </c>
      <c r="C2136" s="25" t="s">
        <v>5472</v>
      </c>
      <c r="D2136" s="7" t="s">
        <v>5475</v>
      </c>
      <c r="E2136" s="5">
        <v>32691.518226626784</v>
      </c>
      <c r="F2136" s="5">
        <v>33703.517522460112</v>
      </c>
      <c r="G2136" s="5">
        <v>35517.579939126779</v>
      </c>
    </row>
    <row r="2137" spans="1:7" x14ac:dyDescent="0.45">
      <c r="A2137" s="6" t="s">
        <v>5476</v>
      </c>
      <c r="B2137" s="6" t="s">
        <v>6539</v>
      </c>
      <c r="C2137" s="25" t="s">
        <v>5472</v>
      </c>
      <c r="D2137" s="7" t="s">
        <v>5477</v>
      </c>
      <c r="E2137" s="5">
        <v>32691.518226626784</v>
      </c>
      <c r="F2137" s="5">
        <v>33703.517522460112</v>
      </c>
      <c r="G2137" s="5">
        <v>35517.579939126779</v>
      </c>
    </row>
    <row r="2138" spans="1:7" x14ac:dyDescent="0.45">
      <c r="A2138" s="6" t="s">
        <v>5478</v>
      </c>
      <c r="B2138" s="6" t="s">
        <v>6539</v>
      </c>
      <c r="C2138" s="25" t="s">
        <v>5472</v>
      </c>
      <c r="D2138" s="7" t="s">
        <v>5479</v>
      </c>
      <c r="E2138" s="5">
        <v>44177.511537043451</v>
      </c>
      <c r="F2138" s="5">
        <v>45695.510480793448</v>
      </c>
      <c r="G2138" s="5">
        <v>48416.604105793449</v>
      </c>
    </row>
    <row r="2139" spans="1:7" x14ac:dyDescent="0.45">
      <c r="A2139" s="6" t="s">
        <v>5480</v>
      </c>
      <c r="B2139" s="6" t="s">
        <v>6539</v>
      </c>
      <c r="C2139" s="25" t="s">
        <v>5472</v>
      </c>
      <c r="D2139" s="7" t="s">
        <v>5481</v>
      </c>
      <c r="E2139" s="5">
        <v>32691.518226626784</v>
      </c>
      <c r="F2139" s="5">
        <v>33703.517522460112</v>
      </c>
      <c r="G2139" s="5">
        <v>35517.579939126779</v>
      </c>
    </row>
    <row r="2140" spans="1:7" x14ac:dyDescent="0.45">
      <c r="A2140" s="6" t="s">
        <v>5482</v>
      </c>
      <c r="B2140" s="6" t="s">
        <v>6539</v>
      </c>
      <c r="C2140" s="25" t="s">
        <v>5472</v>
      </c>
      <c r="D2140" s="7" t="s">
        <v>5483</v>
      </c>
      <c r="E2140" s="5">
        <v>44177.511537043451</v>
      </c>
      <c r="F2140" s="5">
        <v>45695.510480793448</v>
      </c>
      <c r="G2140" s="5">
        <v>48416.604105793449</v>
      </c>
    </row>
    <row r="2141" spans="1:7" x14ac:dyDescent="0.45">
      <c r="A2141" s="6" t="s">
        <v>5484</v>
      </c>
      <c r="B2141" s="6" t="s">
        <v>6539</v>
      </c>
      <c r="C2141" s="25" t="s">
        <v>5472</v>
      </c>
      <c r="D2141" s="7" t="s">
        <v>5485</v>
      </c>
      <c r="E2141" s="5">
        <v>32691.518226626784</v>
      </c>
      <c r="F2141" s="5">
        <v>33703.517522460112</v>
      </c>
      <c r="G2141" s="5">
        <v>35517.579939126779</v>
      </c>
    </row>
    <row r="2142" spans="1:7" x14ac:dyDescent="0.45">
      <c r="A2142" s="6" t="s">
        <v>5486</v>
      </c>
      <c r="B2142" s="6" t="s">
        <v>6539</v>
      </c>
      <c r="C2142" s="25" t="s">
        <v>5487</v>
      </c>
      <c r="D2142" s="7" t="s">
        <v>5488</v>
      </c>
      <c r="E2142" s="5">
        <v>69101.311537043453</v>
      </c>
      <c r="F2142" s="5">
        <v>70619.310480793443</v>
      </c>
      <c r="G2142" s="5">
        <v>73340.404105793452</v>
      </c>
    </row>
    <row r="2143" spans="1:7" x14ac:dyDescent="0.45">
      <c r="A2143" s="6" t="s">
        <v>5489</v>
      </c>
      <c r="B2143" s="6" t="s">
        <v>6539</v>
      </c>
      <c r="C2143" s="25" t="s">
        <v>5487</v>
      </c>
      <c r="D2143" s="7" t="s">
        <v>5490</v>
      </c>
      <c r="E2143" s="5">
        <v>94469.409847460105</v>
      </c>
      <c r="F2143" s="5">
        <v>96493.408439126768</v>
      </c>
      <c r="G2143" s="5">
        <v>100121.5332724601</v>
      </c>
    </row>
    <row r="2144" spans="1:7" x14ac:dyDescent="0.45">
      <c r="A2144" s="6" t="s">
        <v>5491</v>
      </c>
      <c r="B2144" s="6" t="s">
        <v>6539</v>
      </c>
      <c r="C2144" s="25" t="s">
        <v>5492</v>
      </c>
      <c r="D2144" s="7" t="s">
        <v>5493</v>
      </c>
      <c r="E2144" s="5">
        <v>55044.847100237894</v>
      </c>
      <c r="F2144" s="5">
        <v>56394.179494682336</v>
      </c>
      <c r="G2144" s="5">
        <v>58812.929383571223</v>
      </c>
    </row>
    <row r="2145" spans="1:7" x14ac:dyDescent="0.45">
      <c r="A2145" s="6" t="s">
        <v>5494</v>
      </c>
      <c r="B2145" s="6" t="s">
        <v>6539</v>
      </c>
      <c r="C2145" s="25" t="s">
        <v>5487</v>
      </c>
      <c r="D2145" s="7" t="s">
        <v>5495</v>
      </c>
      <c r="E2145" s="5">
        <v>71497.423226626779</v>
      </c>
      <c r="F2145" s="5">
        <v>72509.42252246011</v>
      </c>
      <c r="G2145" s="5">
        <v>74323.484939126778</v>
      </c>
    </row>
    <row r="2146" spans="1:7" x14ac:dyDescent="0.45">
      <c r="A2146" s="6" t="s">
        <v>5496</v>
      </c>
      <c r="B2146" s="6" t="s">
        <v>6539</v>
      </c>
      <c r="C2146" s="25" t="s">
        <v>5497</v>
      </c>
      <c r="D2146" s="7" t="s">
        <v>5498</v>
      </c>
      <c r="E2146" s="5">
        <v>47387.51822662678</v>
      </c>
      <c r="F2146" s="5">
        <v>48399.517522460112</v>
      </c>
      <c r="G2146" s="5">
        <v>50213.579939126779</v>
      </c>
    </row>
    <row r="2147" spans="1:7" x14ac:dyDescent="0.45">
      <c r="A2147" s="6" t="s">
        <v>5499</v>
      </c>
      <c r="B2147" s="6" t="s">
        <v>6539</v>
      </c>
      <c r="C2147" s="25" t="s">
        <v>5487</v>
      </c>
      <c r="D2147" s="7" t="s">
        <v>5500</v>
      </c>
      <c r="E2147" s="5">
        <v>82983.416537043435</v>
      </c>
      <c r="F2147" s="5">
        <v>84501.415480793439</v>
      </c>
      <c r="G2147" s="5">
        <v>87222.509105793448</v>
      </c>
    </row>
    <row r="2148" spans="1:7" x14ac:dyDescent="0.45">
      <c r="A2148" s="6" t="s">
        <v>5501</v>
      </c>
      <c r="B2148" s="6" t="s">
        <v>6539</v>
      </c>
      <c r="C2148" s="25" t="s">
        <v>5401</v>
      </c>
      <c r="D2148" s="7" t="s">
        <v>5502</v>
      </c>
      <c r="E2148" s="5">
        <v>44177.511537043451</v>
      </c>
      <c r="F2148" s="5">
        <v>45695.510480793448</v>
      </c>
      <c r="G2148" s="5">
        <v>48416.604105793449</v>
      </c>
    </row>
    <row r="2149" spans="1:7" x14ac:dyDescent="0.45">
      <c r="A2149" s="6" t="s">
        <v>5503</v>
      </c>
      <c r="B2149" s="6" t="s">
        <v>6539</v>
      </c>
      <c r="C2149" s="25" t="s">
        <v>5401</v>
      </c>
      <c r="D2149" s="7" t="s">
        <v>5504</v>
      </c>
      <c r="E2149" s="5">
        <v>32691.518226626784</v>
      </c>
      <c r="F2149" s="5">
        <v>33703.517522460112</v>
      </c>
      <c r="G2149" s="5">
        <v>35517.579939126779</v>
      </c>
    </row>
    <row r="2150" spans="1:7" x14ac:dyDescent="0.45">
      <c r="A2150" s="6" t="s">
        <v>5505</v>
      </c>
      <c r="B2150" s="6" t="s">
        <v>6539</v>
      </c>
      <c r="C2150" s="25" t="s">
        <v>5401</v>
      </c>
      <c r="D2150" s="7" t="s">
        <v>5506</v>
      </c>
      <c r="E2150" s="5">
        <v>79295.65146829345</v>
      </c>
      <c r="F2150" s="5">
        <v>82331.649355793445</v>
      </c>
      <c r="G2150" s="5">
        <v>87773.836605793447</v>
      </c>
    </row>
    <row r="2151" spans="1:7" x14ac:dyDescent="0.45">
      <c r="A2151" s="6" t="s">
        <v>5507</v>
      </c>
      <c r="B2151" s="6" t="s">
        <v>6539</v>
      </c>
      <c r="C2151" s="25" t="s">
        <v>5401</v>
      </c>
      <c r="D2151" s="7" t="s">
        <v>5508</v>
      </c>
      <c r="E2151" s="5">
        <v>55993.584847460115</v>
      </c>
      <c r="F2151" s="5">
        <v>58017.583439126778</v>
      </c>
      <c r="G2151" s="5">
        <v>61645.708272460113</v>
      </c>
    </row>
    <row r="2152" spans="1:7" x14ac:dyDescent="0.45">
      <c r="A2152" s="6" t="s">
        <v>5509</v>
      </c>
      <c r="B2152" s="6" t="s">
        <v>6540</v>
      </c>
      <c r="C2152" s="25" t="s">
        <v>5510</v>
      </c>
      <c r="D2152" s="7" t="s">
        <v>5511</v>
      </c>
      <c r="E2152" s="5">
        <v>1181869.774652377</v>
      </c>
      <c r="F2152" s="5">
        <v>1270500.180195377</v>
      </c>
      <c r="G2152" s="5">
        <v>1566070.2536287105</v>
      </c>
    </row>
    <row r="2153" spans="1:7" x14ac:dyDescent="0.45">
      <c r="A2153" s="6" t="s">
        <v>5512</v>
      </c>
      <c r="B2153" s="6" t="s">
        <v>6540</v>
      </c>
      <c r="C2153" s="25" t="s">
        <v>5510</v>
      </c>
      <c r="D2153" s="7" t="s">
        <v>5513</v>
      </c>
      <c r="E2153" s="5">
        <v>1996689.8059669475</v>
      </c>
      <c r="F2153" s="5">
        <v>2144407.1485386146</v>
      </c>
      <c r="G2153" s="5">
        <v>2595127.9375941698</v>
      </c>
    </row>
    <row r="2154" spans="1:7" x14ac:dyDescent="0.45">
      <c r="A2154" s="6" t="s">
        <v>5514</v>
      </c>
      <c r="B2154" s="6" t="s">
        <v>6540</v>
      </c>
      <c r="C2154" s="25" t="s">
        <v>5510</v>
      </c>
      <c r="D2154" s="7" t="s">
        <v>5515</v>
      </c>
      <c r="E2154" s="5">
        <v>766097.62027255865</v>
      </c>
      <c r="F2154" s="5">
        <v>819287.87593305856</v>
      </c>
      <c r="G2154" s="5">
        <v>1072151.3160608362</v>
      </c>
    </row>
    <row r="2155" spans="1:7" x14ac:dyDescent="0.45">
      <c r="A2155" s="6" t="s">
        <v>5516</v>
      </c>
      <c r="B2155" s="6" t="s">
        <v>6540</v>
      </c>
      <c r="C2155" s="25" t="s">
        <v>2033</v>
      </c>
      <c r="D2155" s="7" t="s">
        <v>5517</v>
      </c>
      <c r="E2155" s="5">
        <v>5220857.3688815888</v>
      </c>
      <c r="F2155" s="5">
        <v>5671274.7516395897</v>
      </c>
      <c r="G2155" s="5">
        <v>6453117.3622395899</v>
      </c>
    </row>
    <row r="2156" spans="1:7" x14ac:dyDescent="0.45">
      <c r="A2156" s="6" t="s">
        <v>5518</v>
      </c>
      <c r="B2156" s="6" t="s">
        <v>6540</v>
      </c>
      <c r="C2156" s="25" t="s">
        <v>2033</v>
      </c>
      <c r="D2156" s="7" t="s">
        <v>5519</v>
      </c>
      <c r="E2156" s="5">
        <v>564917.15071414423</v>
      </c>
      <c r="F2156" s="5">
        <v>594460.61922847759</v>
      </c>
      <c r="G2156" s="5">
        <v>819263.97703958862</v>
      </c>
    </row>
    <row r="2157" spans="1:7" x14ac:dyDescent="0.45">
      <c r="A2157" s="6" t="s">
        <v>5520</v>
      </c>
      <c r="B2157" s="6" t="s">
        <v>6540</v>
      </c>
      <c r="C2157" s="25" t="s">
        <v>2033</v>
      </c>
      <c r="D2157" s="7" t="s">
        <v>5521</v>
      </c>
      <c r="E2157" s="5">
        <v>833305.87335142202</v>
      </c>
      <c r="F2157" s="5">
        <v>877621.07612292189</v>
      </c>
      <c r="G2157" s="5">
        <v>1120134.1128395887</v>
      </c>
    </row>
    <row r="2158" spans="1:7" x14ac:dyDescent="0.45">
      <c r="A2158" s="6" t="s">
        <v>5522</v>
      </c>
      <c r="B2158" s="6" t="s">
        <v>6540</v>
      </c>
      <c r="C2158" s="25" t="s">
        <v>5523</v>
      </c>
      <c r="D2158" s="7" t="s">
        <v>5524</v>
      </c>
      <c r="E2158" s="5">
        <v>2082670.3358123663</v>
      </c>
      <c r="F2158" s="5">
        <v>2230387.6783840335</v>
      </c>
      <c r="G2158" s="5">
        <v>2596868.4674395891</v>
      </c>
    </row>
    <row r="2159" spans="1:7" ht="28.5" x14ac:dyDescent="0.45">
      <c r="A2159" s="6" t="s">
        <v>5525</v>
      </c>
      <c r="B2159" s="6" t="s">
        <v>6540</v>
      </c>
      <c r="C2159" s="25" t="s">
        <v>1043</v>
      </c>
      <c r="D2159" s="7" t="s">
        <v>5526</v>
      </c>
      <c r="E2159" s="5">
        <v>503306.11071414431</v>
      </c>
      <c r="F2159" s="5">
        <v>532849.57922847755</v>
      </c>
      <c r="G2159" s="5">
        <v>720852.93703958858</v>
      </c>
    </row>
    <row r="2160" spans="1:7" ht="42.75" x14ac:dyDescent="0.45">
      <c r="A2160" s="6" t="s">
        <v>5527</v>
      </c>
      <c r="B2160" s="6" t="s">
        <v>6540</v>
      </c>
      <c r="C2160" s="25" t="s">
        <v>1043</v>
      </c>
      <c r="D2160" s="7" t="s">
        <v>5528</v>
      </c>
      <c r="E2160" s="5">
        <v>846480.73998869979</v>
      </c>
      <c r="F2160" s="5">
        <v>905567.6770173664</v>
      </c>
      <c r="G2160" s="5">
        <v>1135318.3926395886</v>
      </c>
    </row>
    <row r="2161" spans="1:7" ht="28.5" x14ac:dyDescent="0.45">
      <c r="A2161" s="6" t="s">
        <v>5529</v>
      </c>
      <c r="B2161" s="6" t="s">
        <v>6540</v>
      </c>
      <c r="C2161" s="25" t="s">
        <v>1043</v>
      </c>
      <c r="D2161" s="7" t="s">
        <v>5530</v>
      </c>
      <c r="E2161" s="5">
        <v>533432.39071414433</v>
      </c>
      <c r="F2161" s="5">
        <v>562975.85922847758</v>
      </c>
      <c r="G2161" s="5">
        <v>757307.21703958861</v>
      </c>
    </row>
    <row r="2162" spans="1:7" ht="28.5" x14ac:dyDescent="0.45">
      <c r="A2162" s="6" t="s">
        <v>5531</v>
      </c>
      <c r="B2162" s="6" t="s">
        <v>6540</v>
      </c>
      <c r="C2162" s="25" t="s">
        <v>1043</v>
      </c>
      <c r="D2162" s="7" t="s">
        <v>5532</v>
      </c>
      <c r="E2162" s="5">
        <v>891063.3799886998</v>
      </c>
      <c r="F2162" s="5">
        <v>950150.31701736641</v>
      </c>
      <c r="G2162" s="5">
        <v>1179901.0326395887</v>
      </c>
    </row>
    <row r="2163" spans="1:7" x14ac:dyDescent="0.45">
      <c r="A2163" s="6" t="s">
        <v>5533</v>
      </c>
      <c r="B2163" s="6" t="s">
        <v>6540</v>
      </c>
      <c r="C2163" s="25" t="s">
        <v>5534</v>
      </c>
      <c r="D2163" s="7" t="s">
        <v>5535</v>
      </c>
      <c r="E2163" s="5">
        <v>912739.33998869988</v>
      </c>
      <c r="F2163" s="5">
        <v>971826.27701736649</v>
      </c>
      <c r="G2163" s="5">
        <v>1244776.9926395887</v>
      </c>
    </row>
    <row r="2164" spans="1:7" x14ac:dyDescent="0.45">
      <c r="A2164" s="6" t="s">
        <v>5536</v>
      </c>
      <c r="B2164" s="6" t="s">
        <v>6540</v>
      </c>
      <c r="C2164" s="25" t="s">
        <v>1043</v>
      </c>
      <c r="D2164" s="7" t="s">
        <v>5537</v>
      </c>
      <c r="E2164" s="5">
        <v>1181369.5692632555</v>
      </c>
      <c r="F2164" s="5">
        <v>1269999.9748062552</v>
      </c>
      <c r="G2164" s="5">
        <v>1413058.0482395887</v>
      </c>
    </row>
    <row r="2165" spans="1:7" x14ac:dyDescent="0.45">
      <c r="A2165" s="6" t="s">
        <v>5538</v>
      </c>
      <c r="B2165" s="6" t="s">
        <v>6540</v>
      </c>
      <c r="C2165" s="25" t="s">
        <v>5539</v>
      </c>
      <c r="D2165" s="7" t="s">
        <v>5540</v>
      </c>
      <c r="E2165" s="5">
        <v>2426903.3984027002</v>
      </c>
      <c r="F2165" s="5">
        <v>2621795.9150840333</v>
      </c>
      <c r="G2165" s="5">
        <v>3063114.7529062554</v>
      </c>
    </row>
    <row r="2166" spans="1:7" x14ac:dyDescent="0.45">
      <c r="A2166" s="6" t="s">
        <v>5541</v>
      </c>
      <c r="B2166" s="6" t="s">
        <v>6540</v>
      </c>
      <c r="C2166" s="25" t="s">
        <v>1014</v>
      </c>
      <c r="D2166" s="7" t="s">
        <v>5542</v>
      </c>
      <c r="E2166" s="5">
        <v>2114935.1005206998</v>
      </c>
      <c r="F2166" s="5">
        <v>2266907.2595507</v>
      </c>
      <c r="G2166" s="5">
        <v>2648994.8027729224</v>
      </c>
    </row>
    <row r="2167" spans="1:7" x14ac:dyDescent="0.45">
      <c r="A2167" s="6" t="s">
        <v>5543</v>
      </c>
      <c r="B2167" s="6" t="s">
        <v>6540</v>
      </c>
      <c r="C2167" s="25" t="s">
        <v>5544</v>
      </c>
      <c r="D2167" s="7" t="s">
        <v>5545</v>
      </c>
      <c r="E2167" s="5">
        <v>5752984.038965812</v>
      </c>
      <c r="F2167" s="5">
        <v>6213718.6767284777</v>
      </c>
      <c r="G2167" s="5">
        <v>7037830.0243729213</v>
      </c>
    </row>
    <row r="2168" spans="1:7" x14ac:dyDescent="0.45">
      <c r="A2168" s="6" t="s">
        <v>5546</v>
      </c>
      <c r="B2168" s="6" t="s">
        <v>6540</v>
      </c>
      <c r="C2168" s="25" t="s">
        <v>5544</v>
      </c>
      <c r="D2168" s="7" t="s">
        <v>5547</v>
      </c>
      <c r="E2168" s="5">
        <v>4367290.159584255</v>
      </c>
      <c r="F2168" s="5">
        <v>4712841.1379062543</v>
      </c>
      <c r="G2168" s="5">
        <v>5402166.6486395886</v>
      </c>
    </row>
    <row r="2169" spans="1:7" x14ac:dyDescent="0.45">
      <c r="A2169" s="6" t="s">
        <v>5548</v>
      </c>
      <c r="B2169" s="6" t="s">
        <v>6540</v>
      </c>
      <c r="C2169" s="25" t="s">
        <v>5549</v>
      </c>
      <c r="D2169" s="7" t="s">
        <v>5550</v>
      </c>
      <c r="E2169" s="5">
        <v>757629.25916392205</v>
      </c>
      <c r="F2169" s="5">
        <v>803220.90687292197</v>
      </c>
      <c r="G2169" s="5">
        <v>1067605.5698395886</v>
      </c>
    </row>
    <row r="2170" spans="1:7" x14ac:dyDescent="0.45">
      <c r="A2170" s="6" t="s">
        <v>5551</v>
      </c>
      <c r="B2170" s="6" t="s">
        <v>6540</v>
      </c>
      <c r="C2170" s="25" t="s">
        <v>5544</v>
      </c>
      <c r="D2170" s="7" t="s">
        <v>5552</v>
      </c>
      <c r="E2170" s="5">
        <v>1277192.8892632555</v>
      </c>
      <c r="F2170" s="5">
        <v>1365823.2948062553</v>
      </c>
      <c r="G2170" s="5">
        <v>1685393.3682395886</v>
      </c>
    </row>
    <row r="2171" spans="1:7" x14ac:dyDescent="0.45">
      <c r="A2171" s="6" t="s">
        <v>5553</v>
      </c>
      <c r="B2171" s="6" t="s">
        <v>6540</v>
      </c>
      <c r="C2171" s="25" t="s">
        <v>5544</v>
      </c>
      <c r="D2171" s="7" t="s">
        <v>5554</v>
      </c>
      <c r="E2171" s="5">
        <v>482005.99071414431</v>
      </c>
      <c r="F2171" s="5">
        <v>511549.45922847762</v>
      </c>
      <c r="G2171" s="5">
        <v>746480.8170395887</v>
      </c>
    </row>
    <row r="2172" spans="1:7" x14ac:dyDescent="0.45">
      <c r="A2172" s="6" t="s">
        <v>5555</v>
      </c>
      <c r="B2172" s="6" t="s">
        <v>6540</v>
      </c>
      <c r="C2172" s="25" t="s">
        <v>1177</v>
      </c>
      <c r="D2172" s="7" t="s">
        <v>5556</v>
      </c>
      <c r="E2172" s="5">
        <v>195707.698760422</v>
      </c>
      <c r="F2172" s="5">
        <v>197892.73335625534</v>
      </c>
      <c r="G2172" s="5">
        <v>363040.76977292204</v>
      </c>
    </row>
    <row r="2173" spans="1:7" x14ac:dyDescent="0.45">
      <c r="A2173" s="6" t="s">
        <v>5557</v>
      </c>
      <c r="B2173" s="6" t="s">
        <v>6540</v>
      </c>
      <c r="C2173" s="25" t="s">
        <v>1177</v>
      </c>
      <c r="D2173" s="7" t="s">
        <v>5558</v>
      </c>
      <c r="E2173" s="5">
        <v>506893.43604747765</v>
      </c>
      <c r="F2173" s="5">
        <v>530443.16589514422</v>
      </c>
      <c r="G2173" s="5">
        <v>721259.5903729219</v>
      </c>
    </row>
    <row r="2174" spans="1:7" x14ac:dyDescent="0.45">
      <c r="A2174" s="6" t="s">
        <v>5559</v>
      </c>
      <c r="B2174" s="6" t="s">
        <v>6540</v>
      </c>
      <c r="C2174" s="25" t="s">
        <v>1177</v>
      </c>
      <c r="D2174" s="7" t="s">
        <v>5560</v>
      </c>
      <c r="E2174" s="5">
        <v>662539.67953892192</v>
      </c>
      <c r="F2174" s="5">
        <v>696587.82937292196</v>
      </c>
      <c r="G2174" s="5">
        <v>900512.83983958862</v>
      </c>
    </row>
    <row r="2175" spans="1:7" x14ac:dyDescent="0.45">
      <c r="A2175" s="6" t="s">
        <v>5561</v>
      </c>
      <c r="B2175" s="6" t="s">
        <v>6540</v>
      </c>
      <c r="C2175" s="25" t="s">
        <v>1043</v>
      </c>
      <c r="D2175" s="7" t="s">
        <v>5562</v>
      </c>
      <c r="E2175" s="5">
        <v>985232.88798869983</v>
      </c>
      <c r="F2175" s="5">
        <v>1044319.8250173664</v>
      </c>
      <c r="G2175" s="5">
        <v>1304470.5406395884</v>
      </c>
    </row>
    <row r="2176" spans="1:7" x14ac:dyDescent="0.45">
      <c r="A2176" s="6" t="s">
        <v>5563</v>
      </c>
      <c r="B2176" s="6" t="s">
        <v>6540</v>
      </c>
      <c r="C2176" s="25" t="s">
        <v>5564</v>
      </c>
      <c r="D2176" s="7" t="s">
        <v>5565</v>
      </c>
      <c r="E2176" s="5">
        <v>1229112.0999211443</v>
      </c>
      <c r="F2176" s="5">
        <v>1326558.3582618108</v>
      </c>
      <c r="G2176" s="5">
        <v>1634973.7771729219</v>
      </c>
    </row>
    <row r="2177" spans="1:7" x14ac:dyDescent="0.45">
      <c r="A2177" s="6" t="s">
        <v>5566</v>
      </c>
      <c r="B2177" s="6" t="s">
        <v>6540</v>
      </c>
      <c r="C2177" s="25" t="s">
        <v>5564</v>
      </c>
      <c r="D2177" s="7" t="s">
        <v>5567</v>
      </c>
      <c r="E2177" s="5">
        <v>943553.76530075516</v>
      </c>
      <c r="F2177" s="5">
        <v>1016638.4590562552</v>
      </c>
      <c r="G2177" s="5">
        <v>1292728.0232395886</v>
      </c>
    </row>
    <row r="2178" spans="1:7" x14ac:dyDescent="0.45">
      <c r="A2178" s="6" t="s">
        <v>5568</v>
      </c>
      <c r="B2178" s="6" t="s">
        <v>6540</v>
      </c>
      <c r="C2178" s="25" t="s">
        <v>5564</v>
      </c>
      <c r="D2178" s="7" t="s">
        <v>5569</v>
      </c>
      <c r="E2178" s="5">
        <v>668966.43068036647</v>
      </c>
      <c r="F2178" s="5">
        <v>717689.55985069973</v>
      </c>
      <c r="G2178" s="5">
        <v>964853.26930625527</v>
      </c>
    </row>
    <row r="2179" spans="1:7" x14ac:dyDescent="0.45">
      <c r="A2179" s="6" t="s">
        <v>5570</v>
      </c>
      <c r="B2179" s="6" t="s">
        <v>6540</v>
      </c>
      <c r="C2179" s="25" t="s">
        <v>5564</v>
      </c>
      <c r="D2179" s="7" t="s">
        <v>5571</v>
      </c>
      <c r="E2179" s="5">
        <v>475038.75071414432</v>
      </c>
      <c r="F2179" s="5">
        <v>504582.21922847762</v>
      </c>
      <c r="G2179" s="5">
        <v>729313.57703958859</v>
      </c>
    </row>
    <row r="2180" spans="1:7" x14ac:dyDescent="0.45">
      <c r="A2180" s="6" t="s">
        <v>5572</v>
      </c>
      <c r="B2180" s="6" t="s">
        <v>6540</v>
      </c>
      <c r="C2180" s="25" t="s">
        <v>3335</v>
      </c>
      <c r="D2180" s="7" t="s">
        <v>5573</v>
      </c>
      <c r="E2180" s="5">
        <v>1180405.4999211445</v>
      </c>
      <c r="F2180" s="5">
        <v>1277851.758261811</v>
      </c>
      <c r="G2180" s="5">
        <v>1582867.1771729218</v>
      </c>
    </row>
    <row r="2181" spans="1:7" x14ac:dyDescent="0.45">
      <c r="A2181" s="6" t="s">
        <v>5574</v>
      </c>
      <c r="B2181" s="6" t="s">
        <v>6540</v>
      </c>
      <c r="C2181" s="25" t="s">
        <v>3335</v>
      </c>
      <c r="D2181" s="7" t="s">
        <v>5575</v>
      </c>
      <c r="E2181" s="5">
        <v>1150533.5292632554</v>
      </c>
      <c r="F2181" s="5">
        <v>1239163.9348062552</v>
      </c>
      <c r="G2181" s="5">
        <v>1534734.0082395887</v>
      </c>
    </row>
    <row r="2182" spans="1:7" x14ac:dyDescent="0.45">
      <c r="A2182" s="6" t="s">
        <v>5576</v>
      </c>
      <c r="B2182" s="6" t="s">
        <v>6540</v>
      </c>
      <c r="C2182" s="25" t="s">
        <v>5577</v>
      </c>
      <c r="D2182" s="7" t="s">
        <v>5578</v>
      </c>
      <c r="E2182" s="5">
        <v>471359.91071414429</v>
      </c>
      <c r="F2182" s="5">
        <v>500903.3792284776</v>
      </c>
      <c r="G2182" s="5">
        <v>725634.73703958862</v>
      </c>
    </row>
    <row r="2183" spans="1:7" x14ac:dyDescent="0.45">
      <c r="A2183" s="6" t="s">
        <v>5579</v>
      </c>
      <c r="B2183" s="6" t="s">
        <v>6540</v>
      </c>
      <c r="C2183" s="25" t="s">
        <v>5510</v>
      </c>
      <c r="D2183" s="7" t="s">
        <v>5580</v>
      </c>
      <c r="E2183" s="5">
        <v>642926.20535142208</v>
      </c>
      <c r="F2183" s="5">
        <v>687241.40812292194</v>
      </c>
      <c r="G2183" s="5">
        <v>929682.4448395886</v>
      </c>
    </row>
    <row r="2184" spans="1:7" ht="28.5" x14ac:dyDescent="0.45">
      <c r="A2184" s="6" t="s">
        <v>5581</v>
      </c>
      <c r="B2184" s="6" t="s">
        <v>6540</v>
      </c>
      <c r="C2184" s="25" t="s">
        <v>5582</v>
      </c>
      <c r="D2184" s="7" t="s">
        <v>5583</v>
      </c>
      <c r="E2184" s="5">
        <v>928795.05998869985</v>
      </c>
      <c r="F2184" s="5">
        <v>987881.99701736646</v>
      </c>
      <c r="G2184" s="5">
        <v>1248032.7126395886</v>
      </c>
    </row>
    <row r="2185" spans="1:7" x14ac:dyDescent="0.45">
      <c r="A2185" s="6" t="s">
        <v>5584</v>
      </c>
      <c r="B2185" s="6" t="s">
        <v>6540</v>
      </c>
      <c r="C2185" s="25" t="s">
        <v>1043</v>
      </c>
      <c r="D2185" s="7" t="s">
        <v>5585</v>
      </c>
      <c r="E2185" s="5">
        <v>1560273.7808378111</v>
      </c>
      <c r="F2185" s="5">
        <v>1662568.6945951441</v>
      </c>
      <c r="G2185" s="5">
        <v>1976020.4918395884</v>
      </c>
    </row>
    <row r="2186" spans="1:7" x14ac:dyDescent="0.45">
      <c r="A2186" s="6" t="s">
        <v>5586</v>
      </c>
      <c r="B2186" s="6" t="s">
        <v>6540</v>
      </c>
      <c r="C2186" s="25" t="s">
        <v>1043</v>
      </c>
      <c r="D2186" s="7" t="s">
        <v>5587</v>
      </c>
      <c r="E2186" s="5">
        <v>821900.01998869982</v>
      </c>
      <c r="F2186" s="5">
        <v>880986.95701736643</v>
      </c>
      <c r="G2186" s="5">
        <v>1141137.6726395886</v>
      </c>
    </row>
    <row r="2187" spans="1:7" x14ac:dyDescent="0.45">
      <c r="A2187" s="6" t="s">
        <v>5588</v>
      </c>
      <c r="B2187" s="6" t="s">
        <v>6540</v>
      </c>
      <c r="C2187" s="25" t="s">
        <v>5589</v>
      </c>
      <c r="D2187" s="7" t="s">
        <v>5590</v>
      </c>
      <c r="E2187" s="5">
        <v>625505.60535142198</v>
      </c>
      <c r="F2187" s="5">
        <v>669820.80812292185</v>
      </c>
      <c r="G2187" s="5">
        <v>915261.84483958874</v>
      </c>
    </row>
    <row r="2188" spans="1:7" x14ac:dyDescent="0.45">
      <c r="A2188" s="6" t="s">
        <v>5591</v>
      </c>
      <c r="B2188" s="6" t="s">
        <v>6540</v>
      </c>
      <c r="C2188" s="25" t="s">
        <v>5592</v>
      </c>
      <c r="D2188" s="7" t="s">
        <v>5593</v>
      </c>
      <c r="E2188" s="5">
        <v>928795.05998869985</v>
      </c>
      <c r="F2188" s="5">
        <v>987881.99701736646</v>
      </c>
      <c r="G2188" s="5">
        <v>1248032.7126395886</v>
      </c>
    </row>
    <row r="2189" spans="1:7" x14ac:dyDescent="0.45">
      <c r="A2189" s="6" t="s">
        <v>5594</v>
      </c>
      <c r="B2189" s="6" t="s">
        <v>6540</v>
      </c>
      <c r="C2189" s="25" t="s">
        <v>1177</v>
      </c>
      <c r="D2189" s="7" t="s">
        <v>5595</v>
      </c>
      <c r="E2189" s="5">
        <v>381417.37607686652</v>
      </c>
      <c r="F2189" s="5">
        <v>396189.1103340332</v>
      </c>
      <c r="G2189" s="5">
        <v>603210.78923958866</v>
      </c>
    </row>
    <row r="2190" spans="1:7" x14ac:dyDescent="0.45">
      <c r="A2190" s="6" t="s">
        <v>5596</v>
      </c>
      <c r="B2190" s="6" t="s">
        <v>6540</v>
      </c>
      <c r="C2190" s="25" t="s">
        <v>5592</v>
      </c>
      <c r="D2190" s="7" t="s">
        <v>5597</v>
      </c>
      <c r="E2190" s="5">
        <v>145332.06947292204</v>
      </c>
      <c r="F2190" s="5">
        <v>149501.97410625537</v>
      </c>
      <c r="G2190" s="5">
        <v>344242.2147729221</v>
      </c>
    </row>
    <row r="2191" spans="1:7" x14ac:dyDescent="0.45">
      <c r="A2191" s="6" t="s">
        <v>5598</v>
      </c>
      <c r="B2191" s="6" t="s">
        <v>6540</v>
      </c>
      <c r="C2191" s="25" t="s">
        <v>5592</v>
      </c>
      <c r="D2191" s="7" t="s">
        <v>5599</v>
      </c>
      <c r="E2191" s="5">
        <v>358311.26280581095</v>
      </c>
      <c r="F2191" s="5">
        <v>379836.99406181095</v>
      </c>
      <c r="G2191" s="5">
        <v>595922.89370625536</v>
      </c>
    </row>
    <row r="2192" spans="1:7" x14ac:dyDescent="0.45">
      <c r="A2192" s="6" t="s">
        <v>5600</v>
      </c>
      <c r="B2192" s="6" t="s">
        <v>6540</v>
      </c>
      <c r="C2192" s="25" t="s">
        <v>5592</v>
      </c>
      <c r="D2192" s="7" t="s">
        <v>5601</v>
      </c>
      <c r="E2192" s="5">
        <v>597282.33335142198</v>
      </c>
      <c r="F2192" s="5">
        <v>632606.92812292196</v>
      </c>
      <c r="G2192" s="5">
        <v>865275.56483958848</v>
      </c>
    </row>
    <row r="2193" spans="1:7" x14ac:dyDescent="0.45">
      <c r="A2193" s="6" t="s">
        <v>5602</v>
      </c>
      <c r="B2193" s="6" t="s">
        <v>6540</v>
      </c>
      <c r="C2193" s="25" t="s">
        <v>5592</v>
      </c>
      <c r="D2193" s="7" t="s">
        <v>5603</v>
      </c>
      <c r="E2193" s="5">
        <v>521879.33871414431</v>
      </c>
      <c r="F2193" s="5">
        <v>551422.80722847756</v>
      </c>
      <c r="G2193" s="5">
        <v>779554.1650395887</v>
      </c>
    </row>
    <row r="2194" spans="1:7" x14ac:dyDescent="0.45">
      <c r="A2194" s="6" t="s">
        <v>5604</v>
      </c>
      <c r="B2194" s="6" t="s">
        <v>6540</v>
      </c>
      <c r="C2194" s="25" t="s">
        <v>5592</v>
      </c>
      <c r="D2194" s="7" t="s">
        <v>5605</v>
      </c>
      <c r="E2194" s="5">
        <v>725902.8333514221</v>
      </c>
      <c r="F2194" s="5">
        <v>770218.03612292185</v>
      </c>
      <c r="G2194" s="5">
        <v>1016059.0728395886</v>
      </c>
    </row>
    <row r="2195" spans="1:7" x14ac:dyDescent="0.45">
      <c r="A2195" s="6" t="s">
        <v>5606</v>
      </c>
      <c r="B2195" s="6" t="s">
        <v>6540</v>
      </c>
      <c r="C2195" s="25" t="s">
        <v>5592</v>
      </c>
      <c r="D2195" s="7" t="s">
        <v>5607</v>
      </c>
      <c r="E2195" s="5">
        <v>925986.92798869987</v>
      </c>
      <c r="F2195" s="5">
        <v>985073.86501736648</v>
      </c>
      <c r="G2195" s="5">
        <v>1248624.5806395886</v>
      </c>
    </row>
    <row r="2196" spans="1:7" ht="28.5" x14ac:dyDescent="0.45">
      <c r="A2196" s="6" t="s">
        <v>5608</v>
      </c>
      <c r="B2196" s="6" t="s">
        <v>6540</v>
      </c>
      <c r="C2196" s="25" t="s">
        <v>603</v>
      </c>
      <c r="D2196" s="7" t="s">
        <v>5609</v>
      </c>
      <c r="E2196" s="5">
        <v>181377.23677269978</v>
      </c>
      <c r="F2196" s="5">
        <v>191553.58475069978</v>
      </c>
      <c r="G2196" s="5">
        <v>400035.14757292205</v>
      </c>
    </row>
    <row r="2197" spans="1:7" x14ac:dyDescent="0.45">
      <c r="A2197" s="6" t="s">
        <v>5610</v>
      </c>
      <c r="B2197" s="6" t="s">
        <v>6540</v>
      </c>
      <c r="C2197" s="25" t="s">
        <v>5589</v>
      </c>
      <c r="D2197" s="7" t="s">
        <v>5611</v>
      </c>
      <c r="E2197" s="5">
        <v>806596.43335142196</v>
      </c>
      <c r="F2197" s="5">
        <v>850911.63612292195</v>
      </c>
      <c r="G2197" s="5">
        <v>1113752.6728395885</v>
      </c>
    </row>
    <row r="2198" spans="1:7" x14ac:dyDescent="0.45">
      <c r="A2198" s="6" t="s">
        <v>5612</v>
      </c>
      <c r="B2198" s="6" t="s">
        <v>6540</v>
      </c>
      <c r="C2198" s="25" t="s">
        <v>1043</v>
      </c>
      <c r="D2198" s="7" t="s">
        <v>5613</v>
      </c>
      <c r="E2198" s="5">
        <v>678849.92535142205</v>
      </c>
      <c r="F2198" s="5">
        <v>723165.12812292192</v>
      </c>
      <c r="G2198" s="5">
        <v>975806.16483958869</v>
      </c>
    </row>
    <row r="2199" spans="1:7" ht="28.5" x14ac:dyDescent="0.45">
      <c r="A2199" s="6" t="s">
        <v>5614</v>
      </c>
      <c r="B2199" s="6" t="s">
        <v>6540</v>
      </c>
      <c r="C2199" s="25" t="s">
        <v>1162</v>
      </c>
      <c r="D2199" s="7" t="s">
        <v>5615</v>
      </c>
      <c r="E2199" s="5">
        <v>442161.20150581095</v>
      </c>
      <c r="F2199" s="5">
        <v>464859.968061811</v>
      </c>
      <c r="G2199" s="5">
        <v>685580.64170625538</v>
      </c>
    </row>
    <row r="2200" spans="1:7" ht="28.5" x14ac:dyDescent="0.45">
      <c r="A2200" s="6" t="s">
        <v>5616</v>
      </c>
      <c r="B2200" s="6" t="s">
        <v>6540</v>
      </c>
      <c r="C2200" s="25" t="s">
        <v>1162</v>
      </c>
      <c r="D2200" s="7" t="s">
        <v>5617</v>
      </c>
      <c r="E2200" s="5">
        <v>616486.74753892201</v>
      </c>
      <c r="F2200" s="5">
        <v>650534.89737292205</v>
      </c>
      <c r="G2200" s="5">
        <v>885259.90783958859</v>
      </c>
    </row>
    <row r="2201" spans="1:7" ht="28.5" x14ac:dyDescent="0.45">
      <c r="A2201" s="6" t="s">
        <v>5618</v>
      </c>
      <c r="B2201" s="6" t="s">
        <v>6540</v>
      </c>
      <c r="C2201" s="25" t="s">
        <v>1162</v>
      </c>
      <c r="D2201" s="7" t="s">
        <v>5619</v>
      </c>
      <c r="E2201" s="5">
        <v>275521.78747269983</v>
      </c>
      <c r="F2201" s="5">
        <v>286871.17075069982</v>
      </c>
      <c r="G2201" s="5">
        <v>456787.5075729221</v>
      </c>
    </row>
    <row r="2202" spans="1:7" ht="28.5" x14ac:dyDescent="0.45">
      <c r="A2202" s="6" t="s">
        <v>5620</v>
      </c>
      <c r="B2202" s="6" t="s">
        <v>6540</v>
      </c>
      <c r="C2202" s="25" t="s">
        <v>1162</v>
      </c>
      <c r="D2202" s="7" t="s">
        <v>5621</v>
      </c>
      <c r="E2202" s="5">
        <v>444702.333505811</v>
      </c>
      <c r="F2202" s="5">
        <v>467401.10006181098</v>
      </c>
      <c r="G2202" s="5">
        <v>651321.77370625536</v>
      </c>
    </row>
    <row r="2203" spans="1:7" x14ac:dyDescent="0.45">
      <c r="A2203" s="6" t="s">
        <v>5622</v>
      </c>
      <c r="B2203" s="6" t="s">
        <v>6540</v>
      </c>
      <c r="C2203" s="25" t="s">
        <v>5623</v>
      </c>
      <c r="D2203" s="7" t="s">
        <v>5624</v>
      </c>
      <c r="E2203" s="5">
        <v>852995.69998869987</v>
      </c>
      <c r="F2203" s="5">
        <v>912082.63701736648</v>
      </c>
      <c r="G2203" s="5">
        <v>1175633.3526395885</v>
      </c>
    </row>
    <row r="2204" spans="1:7" x14ac:dyDescent="0.45">
      <c r="A2204" s="6" t="s">
        <v>5625</v>
      </c>
      <c r="B2204" s="6" t="s">
        <v>6540</v>
      </c>
      <c r="C2204" s="25" t="s">
        <v>5626</v>
      </c>
      <c r="D2204" s="7" t="s">
        <v>5627</v>
      </c>
      <c r="E2204" s="5">
        <v>220114.630747922</v>
      </c>
      <c r="F2204" s="5">
        <v>230478.43860625534</v>
      </c>
      <c r="G2204" s="5">
        <v>399377.44477292208</v>
      </c>
    </row>
    <row r="2205" spans="1:7" ht="28.5" x14ac:dyDescent="0.45">
      <c r="A2205" s="6" t="s">
        <v>5628</v>
      </c>
      <c r="B2205" s="6" t="s">
        <v>6540</v>
      </c>
      <c r="C2205" s="25" t="s">
        <v>4440</v>
      </c>
      <c r="D2205" s="7" t="s">
        <v>5629</v>
      </c>
      <c r="E2205" s="5">
        <v>885116.65998869983</v>
      </c>
      <c r="F2205" s="5">
        <v>944203.59701736644</v>
      </c>
      <c r="G2205" s="5">
        <v>1220354.3126395885</v>
      </c>
    </row>
    <row r="2206" spans="1:7" ht="28.5" x14ac:dyDescent="0.45">
      <c r="A2206" s="6" t="s">
        <v>5630</v>
      </c>
      <c r="B2206" s="6" t="s">
        <v>6540</v>
      </c>
      <c r="C2206" s="25" t="s">
        <v>4440</v>
      </c>
      <c r="D2206" s="7" t="s">
        <v>5631</v>
      </c>
      <c r="E2206" s="5">
        <v>1267246.0092632554</v>
      </c>
      <c r="F2206" s="5">
        <v>1355876.4148062551</v>
      </c>
      <c r="G2206" s="5">
        <v>1667446.4882395884</v>
      </c>
    </row>
    <row r="2207" spans="1:7" x14ac:dyDescent="0.45">
      <c r="A2207" s="6" t="s">
        <v>5632</v>
      </c>
      <c r="B2207" s="6" t="s">
        <v>6540</v>
      </c>
      <c r="C2207" s="25" t="s">
        <v>4440</v>
      </c>
      <c r="D2207" s="7" t="s">
        <v>5633</v>
      </c>
      <c r="E2207" s="5">
        <v>717002.40535142203</v>
      </c>
      <c r="F2207" s="5">
        <v>761317.6081229219</v>
      </c>
      <c r="G2207" s="5">
        <v>1019758.6448395886</v>
      </c>
    </row>
    <row r="2208" spans="1:7" x14ac:dyDescent="0.45">
      <c r="A2208" s="6" t="s">
        <v>5634</v>
      </c>
      <c r="B2208" s="6" t="s">
        <v>6540</v>
      </c>
      <c r="C2208" s="25" t="s">
        <v>5635</v>
      </c>
      <c r="D2208" s="7" t="s">
        <v>5636</v>
      </c>
      <c r="E2208" s="5">
        <v>497941.77350581094</v>
      </c>
      <c r="F2208" s="5">
        <v>520640.54006181093</v>
      </c>
      <c r="G2208" s="5">
        <v>741361.21370625519</v>
      </c>
    </row>
    <row r="2209" spans="1:7" ht="28.5" x14ac:dyDescent="0.45">
      <c r="A2209" s="6" t="s">
        <v>5637</v>
      </c>
      <c r="B2209" s="6" t="s">
        <v>6540</v>
      </c>
      <c r="C2209" s="25" t="s">
        <v>589</v>
      </c>
      <c r="D2209" s="7" t="s">
        <v>5638</v>
      </c>
      <c r="E2209" s="5">
        <v>517841.15981962485</v>
      </c>
      <c r="F2209" s="5">
        <v>538681.5576291004</v>
      </c>
      <c r="G2209" s="5">
        <v>763495.29237380694</v>
      </c>
    </row>
    <row r="2210" spans="1:7" ht="28.5" x14ac:dyDescent="0.45">
      <c r="A2210" s="6" t="s">
        <v>5639</v>
      </c>
      <c r="B2210" s="6" t="s">
        <v>6540</v>
      </c>
      <c r="C2210" s="25" t="s">
        <v>589</v>
      </c>
      <c r="D2210" s="7" t="s">
        <v>5640</v>
      </c>
      <c r="E2210" s="5">
        <v>727488.61900964286</v>
      </c>
      <c r="F2210" s="5">
        <v>758749.21572385624</v>
      </c>
      <c r="G2210" s="5">
        <v>996313.8178409161</v>
      </c>
    </row>
    <row r="2211" spans="1:7" ht="28.5" x14ac:dyDescent="0.45">
      <c r="A2211" s="6" t="s">
        <v>5641</v>
      </c>
      <c r="B2211" s="6" t="s">
        <v>6540</v>
      </c>
      <c r="C2211" s="25" t="s">
        <v>589</v>
      </c>
      <c r="D2211" s="7" t="s">
        <v>5642</v>
      </c>
      <c r="E2211" s="5">
        <v>1187415.728798772</v>
      </c>
      <c r="F2211" s="5">
        <v>1255468.36839639</v>
      </c>
      <c r="G2211" s="5">
        <v>1537618.6745080254</v>
      </c>
    </row>
    <row r="2212" spans="1:7" x14ac:dyDescent="0.45">
      <c r="A2212" s="6" t="s">
        <v>5643</v>
      </c>
      <c r="B2212" s="6" t="s">
        <v>6540</v>
      </c>
      <c r="C2212" s="25" t="s">
        <v>589</v>
      </c>
      <c r="D2212" s="7" t="s">
        <v>5644</v>
      </c>
      <c r="E2212" s="5">
        <v>719797.32535142207</v>
      </c>
      <c r="F2212" s="5">
        <v>764112.52812292194</v>
      </c>
      <c r="G2212" s="5">
        <v>1016553.5648395887</v>
      </c>
    </row>
    <row r="2213" spans="1:7" x14ac:dyDescent="0.45">
      <c r="A2213" s="6" t="s">
        <v>5645</v>
      </c>
      <c r="B2213" s="6" t="s">
        <v>6540</v>
      </c>
      <c r="C2213" s="25" t="s">
        <v>554</v>
      </c>
      <c r="D2213" s="7" t="s">
        <v>5646</v>
      </c>
      <c r="E2213" s="5">
        <v>927829.3799886998</v>
      </c>
      <c r="F2213" s="5">
        <v>986916.31701736641</v>
      </c>
      <c r="G2213" s="5">
        <v>1257067.0326395885</v>
      </c>
    </row>
    <row r="2214" spans="1:7" ht="28.5" x14ac:dyDescent="0.45">
      <c r="A2214" s="6" t="s">
        <v>5647</v>
      </c>
      <c r="B2214" s="6" t="s">
        <v>6540</v>
      </c>
      <c r="C2214" s="25" t="s">
        <v>694</v>
      </c>
      <c r="D2214" s="7" t="s">
        <v>5648</v>
      </c>
      <c r="E2214" s="5">
        <v>2472522.2723369226</v>
      </c>
      <c r="F2214" s="5">
        <v>2654888.8631729223</v>
      </c>
      <c r="G2214" s="5">
        <v>3075091.5150395888</v>
      </c>
    </row>
    <row r="2215" spans="1:7" x14ac:dyDescent="0.45">
      <c r="A2215" s="6" t="s">
        <v>5649</v>
      </c>
      <c r="B2215" s="6" t="s">
        <v>6540</v>
      </c>
      <c r="C2215" s="25" t="s">
        <v>5650</v>
      </c>
      <c r="D2215" s="7" t="s">
        <v>5651</v>
      </c>
      <c r="E2215" s="5">
        <v>906663.95350536646</v>
      </c>
      <c r="F2215" s="5">
        <v>961702.8933506998</v>
      </c>
      <c r="G2215" s="5">
        <v>1217592.5593062553</v>
      </c>
    </row>
    <row r="2216" spans="1:7" x14ac:dyDescent="0.45">
      <c r="A2216" s="6" t="s">
        <v>5652</v>
      </c>
      <c r="B2216" s="6" t="s">
        <v>6540</v>
      </c>
      <c r="C2216" s="25" t="s">
        <v>5653</v>
      </c>
      <c r="D2216" s="7" t="s">
        <v>5654</v>
      </c>
      <c r="E2216" s="5">
        <v>536348.63071414432</v>
      </c>
      <c r="F2216" s="5">
        <v>565892.09922847757</v>
      </c>
      <c r="G2216" s="5">
        <v>814623.4570395886</v>
      </c>
    </row>
    <row r="2217" spans="1:7" ht="28.5" x14ac:dyDescent="0.45">
      <c r="A2217" s="6" t="s">
        <v>5655</v>
      </c>
      <c r="B2217" s="6" t="s">
        <v>6540</v>
      </c>
      <c r="C2217" s="25" t="s">
        <v>5656</v>
      </c>
      <c r="D2217" s="7" t="s">
        <v>5657</v>
      </c>
      <c r="E2217" s="5">
        <v>1334604.2092632554</v>
      </c>
      <c r="F2217" s="5">
        <v>1423234.6148062551</v>
      </c>
      <c r="G2217" s="5">
        <v>1738604.6882395886</v>
      </c>
    </row>
    <row r="2218" spans="1:7" ht="28.5" x14ac:dyDescent="0.45">
      <c r="A2218" s="6" t="s">
        <v>5658</v>
      </c>
      <c r="B2218" s="6" t="s">
        <v>6540</v>
      </c>
      <c r="C2218" s="25" t="s">
        <v>5656</v>
      </c>
      <c r="D2218" s="7" t="s">
        <v>5659</v>
      </c>
      <c r="E2218" s="5">
        <v>1348172.2092632554</v>
      </c>
      <c r="F2218" s="5">
        <v>1436802.6148062551</v>
      </c>
      <c r="G2218" s="5">
        <v>1752172.6882395886</v>
      </c>
    </row>
    <row r="2219" spans="1:7" ht="28.5" x14ac:dyDescent="0.45">
      <c r="A2219" s="6" t="s">
        <v>5660</v>
      </c>
      <c r="B2219" s="6" t="s">
        <v>6540</v>
      </c>
      <c r="C2219" s="25" t="s">
        <v>5661</v>
      </c>
      <c r="D2219" s="7" t="s">
        <v>5662</v>
      </c>
      <c r="E2219" s="5">
        <v>1309771.4892632554</v>
      </c>
      <c r="F2219" s="5">
        <v>1398401.8948062551</v>
      </c>
      <c r="G2219" s="5">
        <v>1706971.9682395887</v>
      </c>
    </row>
    <row r="2220" spans="1:7" x14ac:dyDescent="0.45">
      <c r="A2220" s="6" t="s">
        <v>5663</v>
      </c>
      <c r="B2220" s="6" t="s">
        <v>6540</v>
      </c>
      <c r="C2220" s="25" t="s">
        <v>4440</v>
      </c>
      <c r="D2220" s="7" t="s">
        <v>5664</v>
      </c>
      <c r="E2220" s="5">
        <v>484130.3507141443</v>
      </c>
      <c r="F2220" s="5">
        <v>513673.8192284776</v>
      </c>
      <c r="G2220" s="5">
        <v>742005.17703958857</v>
      </c>
    </row>
    <row r="2221" spans="1:7" ht="28.5" x14ac:dyDescent="0.45">
      <c r="A2221" s="6" t="s">
        <v>5665</v>
      </c>
      <c r="B2221" s="6" t="s">
        <v>6540</v>
      </c>
      <c r="C2221" s="25" t="s">
        <v>5666</v>
      </c>
      <c r="D2221" s="7" t="s">
        <v>5667</v>
      </c>
      <c r="E2221" s="5">
        <v>535411.14730142197</v>
      </c>
      <c r="F2221" s="5">
        <v>568976.18912292202</v>
      </c>
      <c r="G2221" s="5">
        <v>806392.6648395888</v>
      </c>
    </row>
    <row r="2222" spans="1:7" x14ac:dyDescent="0.45">
      <c r="A2222" s="6" t="s">
        <v>5668</v>
      </c>
      <c r="B2222" s="6" t="s">
        <v>6540</v>
      </c>
      <c r="C2222" s="25" t="s">
        <v>4440</v>
      </c>
      <c r="D2222" s="7" t="s">
        <v>5669</v>
      </c>
      <c r="E2222" s="5">
        <v>511158.69348892203</v>
      </c>
      <c r="F2222" s="5">
        <v>543447.29037292197</v>
      </c>
      <c r="G2222" s="5">
        <v>779520.13983958866</v>
      </c>
    </row>
    <row r="2223" spans="1:7" x14ac:dyDescent="0.45">
      <c r="A2223" s="6" t="s">
        <v>5670</v>
      </c>
      <c r="B2223" s="6" t="s">
        <v>6540</v>
      </c>
      <c r="C2223" s="25" t="s">
        <v>4440</v>
      </c>
      <c r="D2223" s="7" t="s">
        <v>5671</v>
      </c>
      <c r="E2223" s="5">
        <v>947975.14553825534</v>
      </c>
      <c r="F2223" s="5">
        <v>1012552.3393062553</v>
      </c>
      <c r="G2223" s="5">
        <v>1288786.0382395887</v>
      </c>
    </row>
    <row r="2224" spans="1:7" x14ac:dyDescent="0.45">
      <c r="A2224" s="6" t="s">
        <v>5672</v>
      </c>
      <c r="B2224" s="6" t="s">
        <v>6540</v>
      </c>
      <c r="C2224" s="25" t="s">
        <v>4440</v>
      </c>
      <c r="D2224" s="7" t="s">
        <v>5673</v>
      </c>
      <c r="E2224" s="5">
        <v>684040.12417203304</v>
      </c>
      <c r="F2224" s="5">
        <v>727091.58668403304</v>
      </c>
      <c r="G2224" s="5">
        <v>979551.38597292197</v>
      </c>
    </row>
    <row r="2225" spans="1:7" x14ac:dyDescent="0.45">
      <c r="A2225" s="6" t="s">
        <v>5674</v>
      </c>
      <c r="B2225" s="6" t="s">
        <v>6540</v>
      </c>
      <c r="C2225" s="25" t="s">
        <v>4440</v>
      </c>
      <c r="D2225" s="7" t="s">
        <v>5675</v>
      </c>
      <c r="E2225" s="5">
        <v>391941.02280581096</v>
      </c>
      <c r="F2225" s="5">
        <v>413466.75406181096</v>
      </c>
      <c r="G2225" s="5">
        <v>636152.65370625537</v>
      </c>
    </row>
    <row r="2226" spans="1:7" x14ac:dyDescent="0.45">
      <c r="A2226" s="6" t="s">
        <v>5676</v>
      </c>
      <c r="B2226" s="6" t="s">
        <v>6540</v>
      </c>
      <c r="C2226" s="25" t="s">
        <v>1022</v>
      </c>
      <c r="D2226" s="7" t="s">
        <v>5677</v>
      </c>
      <c r="E2226" s="5">
        <v>369890.71210581093</v>
      </c>
      <c r="F2226" s="5">
        <v>390243.40806181094</v>
      </c>
      <c r="G2226" s="5">
        <v>614694.53370625537</v>
      </c>
    </row>
    <row r="2227" spans="1:7" x14ac:dyDescent="0.45">
      <c r="A2227" s="6" t="s">
        <v>5678</v>
      </c>
      <c r="B2227" s="6" t="s">
        <v>6540</v>
      </c>
      <c r="C2227" s="25" t="s">
        <v>3367</v>
      </c>
      <c r="D2227" s="7" t="s">
        <v>5679</v>
      </c>
      <c r="E2227" s="5">
        <v>3734332.0321342549</v>
      </c>
      <c r="F2227" s="5">
        <v>4031776.5869062548</v>
      </c>
      <c r="G2227" s="5">
        <v>4672229.3486395888</v>
      </c>
    </row>
    <row r="2228" spans="1:7" ht="28.5" x14ac:dyDescent="0.45">
      <c r="A2228" s="6" t="s">
        <v>5680</v>
      </c>
      <c r="B2228" s="6" t="s">
        <v>6540</v>
      </c>
      <c r="C2228" s="25" t="s">
        <v>3367</v>
      </c>
      <c r="D2228" s="7" t="s">
        <v>5681</v>
      </c>
      <c r="E2228" s="5">
        <v>2582317.1285693669</v>
      </c>
      <c r="F2228" s="5">
        <v>2780613.4984173668</v>
      </c>
      <c r="G2228" s="5">
        <v>3271315.3395729223</v>
      </c>
    </row>
    <row r="2229" spans="1:7" x14ac:dyDescent="0.45">
      <c r="A2229" s="6" t="s">
        <v>5682</v>
      </c>
      <c r="B2229" s="6" t="s">
        <v>6540</v>
      </c>
      <c r="C2229" s="25" t="s">
        <v>5589</v>
      </c>
      <c r="D2229" s="7" t="s">
        <v>5683</v>
      </c>
      <c r="E2229" s="5">
        <v>603568.96535142208</v>
      </c>
      <c r="F2229" s="5">
        <v>647884.16812292195</v>
      </c>
      <c r="G2229" s="5">
        <v>863125.20483958873</v>
      </c>
    </row>
    <row r="2230" spans="1:7" ht="28.5" x14ac:dyDescent="0.45">
      <c r="A2230" s="6" t="s">
        <v>5684</v>
      </c>
      <c r="B2230" s="6" t="s">
        <v>6540</v>
      </c>
      <c r="C2230" s="25" t="s">
        <v>5685</v>
      </c>
      <c r="D2230" s="7" t="s">
        <v>5686</v>
      </c>
      <c r="E2230" s="5">
        <v>1361053.4892632554</v>
      </c>
      <c r="F2230" s="5">
        <v>1449683.8948062551</v>
      </c>
      <c r="G2230" s="5">
        <v>1761653.9682395884</v>
      </c>
    </row>
    <row r="2231" spans="1:7" ht="28.5" x14ac:dyDescent="0.45">
      <c r="A2231" s="6" t="s">
        <v>5687</v>
      </c>
      <c r="B2231" s="6" t="s">
        <v>6540</v>
      </c>
      <c r="C2231" s="25" t="s">
        <v>5685</v>
      </c>
      <c r="D2231" s="7" t="s">
        <v>5688</v>
      </c>
      <c r="E2231" s="5">
        <v>1716300.478537811</v>
      </c>
      <c r="F2231" s="5">
        <v>1834474.3525951442</v>
      </c>
      <c r="G2231" s="5">
        <v>2181863.7838395885</v>
      </c>
    </row>
    <row r="2232" spans="1:7" ht="28.5" x14ac:dyDescent="0.45">
      <c r="A2232" s="6" t="s">
        <v>5689</v>
      </c>
      <c r="B2232" s="6" t="s">
        <v>6540</v>
      </c>
      <c r="C2232" s="25" t="s">
        <v>5685</v>
      </c>
      <c r="D2232" s="7" t="s">
        <v>5690</v>
      </c>
      <c r="E2232" s="5">
        <v>828183.00535142212</v>
      </c>
      <c r="F2232" s="5">
        <v>872498.20812292187</v>
      </c>
      <c r="G2232" s="5">
        <v>1131339.2448395884</v>
      </c>
    </row>
    <row r="2233" spans="1:7" ht="28.5" x14ac:dyDescent="0.45">
      <c r="A2233" s="6" t="s">
        <v>5691</v>
      </c>
      <c r="B2233" s="6" t="s">
        <v>6540</v>
      </c>
      <c r="C2233" s="25" t="s">
        <v>1481</v>
      </c>
      <c r="D2233" s="7" t="s">
        <v>5692</v>
      </c>
      <c r="E2233" s="5">
        <v>699142.68535142206</v>
      </c>
      <c r="F2233" s="5">
        <v>743457.88812292193</v>
      </c>
      <c r="G2233" s="5">
        <v>1002298.9248395887</v>
      </c>
    </row>
    <row r="2234" spans="1:7" ht="28.5" x14ac:dyDescent="0.45">
      <c r="A2234" s="6" t="s">
        <v>5693</v>
      </c>
      <c r="B2234" s="6" t="s">
        <v>6540</v>
      </c>
      <c r="C2234" s="25" t="s">
        <v>5694</v>
      </c>
      <c r="D2234" s="7" t="s">
        <v>5695</v>
      </c>
      <c r="E2234" s="5">
        <v>1243626.9692632554</v>
      </c>
      <c r="F2234" s="5">
        <v>1332257.3748062551</v>
      </c>
      <c r="G2234" s="5">
        <v>1653827.4482395886</v>
      </c>
    </row>
    <row r="2235" spans="1:7" ht="28.5" x14ac:dyDescent="0.45">
      <c r="A2235" s="6" t="s">
        <v>5696</v>
      </c>
      <c r="B2235" s="6" t="s">
        <v>6540</v>
      </c>
      <c r="C2235" s="25" t="s">
        <v>5694</v>
      </c>
      <c r="D2235" s="7" t="s">
        <v>5697</v>
      </c>
      <c r="E2235" s="5">
        <v>1598873.9585378109</v>
      </c>
      <c r="F2235" s="5">
        <v>1717047.8325951442</v>
      </c>
      <c r="G2235" s="5">
        <v>2074037.2638395885</v>
      </c>
    </row>
    <row r="2236" spans="1:7" ht="28.5" x14ac:dyDescent="0.45">
      <c r="A2236" s="6" t="s">
        <v>5698</v>
      </c>
      <c r="B2236" s="6" t="s">
        <v>6540</v>
      </c>
      <c r="C2236" s="25" t="s">
        <v>5694</v>
      </c>
      <c r="D2236" s="7" t="s">
        <v>5699</v>
      </c>
      <c r="E2236" s="5">
        <v>710756.48535142199</v>
      </c>
      <c r="F2236" s="5">
        <v>755071.68812292186</v>
      </c>
      <c r="G2236" s="5">
        <v>1023512.7248395886</v>
      </c>
    </row>
    <row r="2237" spans="1:7" ht="28.5" x14ac:dyDescent="0.45">
      <c r="A2237" s="6" t="s">
        <v>5700</v>
      </c>
      <c r="B2237" s="6" t="s">
        <v>6540</v>
      </c>
      <c r="C2237" s="25" t="s">
        <v>3346</v>
      </c>
      <c r="D2237" s="7" t="s">
        <v>5701</v>
      </c>
      <c r="E2237" s="5">
        <v>1708635.314959733</v>
      </c>
      <c r="F2237" s="5">
        <v>1791996.9061976355</v>
      </c>
      <c r="G2237" s="5">
        <v>2149715.8451764621</v>
      </c>
    </row>
    <row r="2238" spans="1:7" x14ac:dyDescent="0.45">
      <c r="A2238" s="6" t="s">
        <v>5702</v>
      </c>
      <c r="B2238" s="6" t="s">
        <v>6540</v>
      </c>
      <c r="C2238" s="25" t="s">
        <v>3346</v>
      </c>
      <c r="D2238" s="7" t="s">
        <v>5703</v>
      </c>
      <c r="E2238" s="5">
        <v>4481124.663965811</v>
      </c>
      <c r="F2238" s="5">
        <v>4839151.7767284773</v>
      </c>
      <c r="G2238" s="5">
        <v>5587114.1843729224</v>
      </c>
    </row>
    <row r="2239" spans="1:7" ht="28.5" x14ac:dyDescent="0.45">
      <c r="A2239" s="6" t="s">
        <v>5704</v>
      </c>
      <c r="B2239" s="6" t="s">
        <v>6540</v>
      </c>
      <c r="C2239" s="25" t="s">
        <v>3346</v>
      </c>
      <c r="D2239" s="7" t="s">
        <v>5705</v>
      </c>
      <c r="E2239" s="5">
        <v>5288099.3599315882</v>
      </c>
      <c r="F2239" s="5">
        <v>5736584.3106395882</v>
      </c>
      <c r="G2239" s="5">
        <v>6579976.7822395898</v>
      </c>
    </row>
    <row r="2240" spans="1:7" ht="28.5" x14ac:dyDescent="0.45">
      <c r="A2240" s="6" t="s">
        <v>5706</v>
      </c>
      <c r="B2240" s="6" t="s">
        <v>6540</v>
      </c>
      <c r="C2240" s="25" t="s">
        <v>1043</v>
      </c>
      <c r="D2240" s="7" t="s">
        <v>5707</v>
      </c>
      <c r="E2240" s="5">
        <v>1031447.3546259776</v>
      </c>
      <c r="F2240" s="5">
        <v>1105306.025911811</v>
      </c>
      <c r="G2240" s="5">
        <v>1396166.4204395886</v>
      </c>
    </row>
    <row r="2241" spans="1:7" x14ac:dyDescent="0.45">
      <c r="A2241" s="6" t="s">
        <v>5708</v>
      </c>
      <c r="B2241" s="6" t="s">
        <v>6540</v>
      </c>
      <c r="C2241" s="25" t="s">
        <v>5564</v>
      </c>
      <c r="D2241" s="7" t="s">
        <v>5709</v>
      </c>
      <c r="E2241" s="5">
        <v>393938.07210581092</v>
      </c>
      <c r="F2241" s="5">
        <v>414290.76806181093</v>
      </c>
      <c r="G2241" s="5">
        <v>632541.89370625524</v>
      </c>
    </row>
    <row r="2242" spans="1:7" x14ac:dyDescent="0.45">
      <c r="A2242" s="6" t="s">
        <v>5710</v>
      </c>
      <c r="B2242" s="6" t="s">
        <v>6540</v>
      </c>
      <c r="C2242" s="25" t="s">
        <v>5564</v>
      </c>
      <c r="D2242" s="7" t="s">
        <v>5711</v>
      </c>
      <c r="E2242" s="5">
        <v>845754.15858869976</v>
      </c>
      <c r="F2242" s="5">
        <v>902495.0250173664</v>
      </c>
      <c r="G2242" s="5">
        <v>1163576.1926395886</v>
      </c>
    </row>
    <row r="2243" spans="1:7" x14ac:dyDescent="0.45">
      <c r="A2243" s="6" t="s">
        <v>5712</v>
      </c>
      <c r="B2243" s="6" t="s">
        <v>6540</v>
      </c>
      <c r="C2243" s="25" t="s">
        <v>5564</v>
      </c>
      <c r="D2243" s="7" t="s">
        <v>5713</v>
      </c>
      <c r="E2243" s="5">
        <v>501030.54743892205</v>
      </c>
      <c r="F2243" s="5">
        <v>531559.59137292206</v>
      </c>
      <c r="G2243" s="5">
        <v>762580.27983958856</v>
      </c>
    </row>
    <row r="2244" spans="1:7" x14ac:dyDescent="0.45">
      <c r="A2244" s="6" t="s">
        <v>5714</v>
      </c>
      <c r="B2244" s="6" t="s">
        <v>6540</v>
      </c>
      <c r="C2244" s="25" t="s">
        <v>5564</v>
      </c>
      <c r="D2244" s="7" t="s">
        <v>5715</v>
      </c>
      <c r="E2244" s="5">
        <v>393938.07210581092</v>
      </c>
      <c r="F2244" s="5">
        <v>414290.76806181093</v>
      </c>
      <c r="G2244" s="5">
        <v>632541.89370625524</v>
      </c>
    </row>
    <row r="2245" spans="1:7" x14ac:dyDescent="0.45">
      <c r="A2245" s="6" t="s">
        <v>5716</v>
      </c>
      <c r="B2245" s="6" t="s">
        <v>6540</v>
      </c>
      <c r="C2245" s="25" t="s">
        <v>5510</v>
      </c>
      <c r="D2245" s="7" t="s">
        <v>5717</v>
      </c>
      <c r="E2245" s="5">
        <v>884329.4999886998</v>
      </c>
      <c r="F2245" s="5">
        <v>943416.43701736641</v>
      </c>
      <c r="G2245" s="5">
        <v>1206967.1526395886</v>
      </c>
    </row>
    <row r="2246" spans="1:7" ht="28.5" x14ac:dyDescent="0.45">
      <c r="A2246" s="6" t="s">
        <v>5718</v>
      </c>
      <c r="B2246" s="6" t="s">
        <v>6540</v>
      </c>
      <c r="C2246" s="25" t="s">
        <v>1043</v>
      </c>
      <c r="D2246" s="7" t="s">
        <v>5719</v>
      </c>
      <c r="E2246" s="5">
        <v>884714.65998869983</v>
      </c>
      <c r="F2246" s="5">
        <v>943801.59701736644</v>
      </c>
      <c r="G2246" s="5">
        <v>1216952.3126395887</v>
      </c>
    </row>
    <row r="2247" spans="1:7" ht="28.5" x14ac:dyDescent="0.45">
      <c r="A2247" s="6" t="s">
        <v>5720</v>
      </c>
      <c r="B2247" s="6" t="s">
        <v>6540</v>
      </c>
      <c r="C2247" s="25" t="s">
        <v>1043</v>
      </c>
      <c r="D2247" s="7" t="s">
        <v>5721</v>
      </c>
      <c r="E2247" s="5">
        <v>676200.36535142211</v>
      </c>
      <c r="F2247" s="5">
        <v>720515.56812292198</v>
      </c>
      <c r="G2247" s="5">
        <v>975956.60483958875</v>
      </c>
    </row>
    <row r="2248" spans="1:7" x14ac:dyDescent="0.45">
      <c r="A2248" s="6" t="s">
        <v>5722</v>
      </c>
      <c r="B2248" s="6" t="s">
        <v>6540</v>
      </c>
      <c r="C2248" s="25" t="s">
        <v>5723</v>
      </c>
      <c r="D2248" s="7" t="s">
        <v>5724</v>
      </c>
      <c r="E2248" s="5">
        <v>788715.01490536635</v>
      </c>
      <c r="F2248" s="5">
        <v>846100.02535069978</v>
      </c>
      <c r="G2248" s="5">
        <v>1113859.2393062555</v>
      </c>
    </row>
    <row r="2249" spans="1:7" x14ac:dyDescent="0.45">
      <c r="A2249" s="6" t="s">
        <v>5725</v>
      </c>
      <c r="B2249" s="6" t="s">
        <v>6540</v>
      </c>
      <c r="C2249" s="25" t="s">
        <v>5539</v>
      </c>
      <c r="D2249" s="7" t="s">
        <v>5726</v>
      </c>
      <c r="E2249" s="5">
        <v>840441.39858869975</v>
      </c>
      <c r="F2249" s="5">
        <v>897182.2650173665</v>
      </c>
      <c r="G2249" s="5">
        <v>1181463.4326395886</v>
      </c>
    </row>
    <row r="2250" spans="1:7" x14ac:dyDescent="0.45">
      <c r="A2250" s="6" t="s">
        <v>5727</v>
      </c>
      <c r="B2250" s="6" t="s">
        <v>6540</v>
      </c>
      <c r="C2250" s="25" t="s">
        <v>5539</v>
      </c>
      <c r="D2250" s="7" t="s">
        <v>5728</v>
      </c>
      <c r="E2250" s="5">
        <v>426229.93747247761</v>
      </c>
      <c r="F2250" s="5">
        <v>453749.40739514428</v>
      </c>
      <c r="G2250" s="5">
        <v>684550.24037292204</v>
      </c>
    </row>
    <row r="2251" spans="1:7" x14ac:dyDescent="0.45">
      <c r="A2251" s="6" t="s">
        <v>5729</v>
      </c>
      <c r="B2251" s="6" t="s">
        <v>6540</v>
      </c>
      <c r="C2251" s="25" t="s">
        <v>5730</v>
      </c>
      <c r="D2251" s="7" t="s">
        <v>5731</v>
      </c>
      <c r="E2251" s="5">
        <v>906082.97998869978</v>
      </c>
      <c r="F2251" s="5">
        <v>965169.9170173665</v>
      </c>
      <c r="G2251" s="5">
        <v>1241720.6326395886</v>
      </c>
    </row>
    <row r="2252" spans="1:7" x14ac:dyDescent="0.45">
      <c r="A2252" s="6" t="s">
        <v>5732</v>
      </c>
      <c r="B2252" s="6" t="s">
        <v>6540</v>
      </c>
      <c r="C2252" s="25" t="s">
        <v>5733</v>
      </c>
      <c r="D2252" s="7" t="s">
        <v>5734</v>
      </c>
      <c r="E2252" s="5">
        <v>909052.09998869989</v>
      </c>
      <c r="F2252" s="5">
        <v>968139.03701736638</v>
      </c>
      <c r="G2252" s="5">
        <v>1244689.7526395887</v>
      </c>
    </row>
    <row r="2253" spans="1:7" x14ac:dyDescent="0.45">
      <c r="A2253" s="6" t="s">
        <v>5735</v>
      </c>
      <c r="B2253" s="6" t="s">
        <v>6540</v>
      </c>
      <c r="C2253" s="25" t="s">
        <v>5694</v>
      </c>
      <c r="D2253" s="7" t="s">
        <v>5736</v>
      </c>
      <c r="E2253" s="5">
        <v>729944.04535142204</v>
      </c>
      <c r="F2253" s="5">
        <v>774259.24812292191</v>
      </c>
      <c r="G2253" s="5">
        <v>1033100.2848395887</v>
      </c>
    </row>
    <row r="2254" spans="1:7" x14ac:dyDescent="0.45">
      <c r="A2254" s="6" t="s">
        <v>5737</v>
      </c>
      <c r="B2254" s="6" t="s">
        <v>6540</v>
      </c>
      <c r="C2254" s="25" t="s">
        <v>5589</v>
      </c>
      <c r="D2254" s="7" t="s">
        <v>5738</v>
      </c>
      <c r="E2254" s="5">
        <v>660099.48535142199</v>
      </c>
      <c r="F2254" s="5">
        <v>704414.68812292186</v>
      </c>
      <c r="G2254" s="5">
        <v>959655.72483958863</v>
      </c>
    </row>
    <row r="2255" spans="1:7" x14ac:dyDescent="0.45">
      <c r="A2255" s="6" t="s">
        <v>5739</v>
      </c>
      <c r="B2255" s="6" t="s">
        <v>6540</v>
      </c>
      <c r="C2255" s="25" t="s">
        <v>5740</v>
      </c>
      <c r="D2255" s="7" t="s">
        <v>5741</v>
      </c>
      <c r="E2255" s="5">
        <v>660099.48535142199</v>
      </c>
      <c r="F2255" s="5">
        <v>704414.68812292186</v>
      </c>
      <c r="G2255" s="5">
        <v>959655.72483958863</v>
      </c>
    </row>
    <row r="2256" spans="1:7" x14ac:dyDescent="0.45">
      <c r="A2256" s="6" t="s">
        <v>5742</v>
      </c>
      <c r="B2256" s="6" t="s">
        <v>6540</v>
      </c>
      <c r="C2256" s="25" t="s">
        <v>5743</v>
      </c>
      <c r="D2256" s="7" t="s">
        <v>5744</v>
      </c>
      <c r="E2256" s="5">
        <v>660099.48535142199</v>
      </c>
      <c r="F2256" s="5">
        <v>704414.68812292186</v>
      </c>
      <c r="G2256" s="5">
        <v>956255.72483958863</v>
      </c>
    </row>
    <row r="2257" spans="1:7" x14ac:dyDescent="0.45">
      <c r="A2257" s="6" t="s">
        <v>5745</v>
      </c>
      <c r="B2257" s="6" t="s">
        <v>6540</v>
      </c>
      <c r="C2257" s="25" t="s">
        <v>5685</v>
      </c>
      <c r="D2257" s="7" t="s">
        <v>5746</v>
      </c>
      <c r="E2257" s="5">
        <v>466307.68817247759</v>
      </c>
      <c r="F2257" s="5">
        <v>495000.19339514431</v>
      </c>
      <c r="G2257" s="5">
        <v>728235.80037292209</v>
      </c>
    </row>
    <row r="2258" spans="1:7" ht="28.5" x14ac:dyDescent="0.45">
      <c r="A2258" s="6" t="s">
        <v>5747</v>
      </c>
      <c r="B2258" s="6" t="s">
        <v>6540</v>
      </c>
      <c r="C2258" s="25" t="s">
        <v>4815</v>
      </c>
      <c r="D2258" s="7" t="s">
        <v>5748</v>
      </c>
      <c r="E2258" s="5">
        <v>1272075.0368882553</v>
      </c>
      <c r="F2258" s="5">
        <v>1363258.3323062554</v>
      </c>
      <c r="G2258" s="5">
        <v>1670915.6582395888</v>
      </c>
    </row>
    <row r="2259" spans="1:7" ht="28.5" x14ac:dyDescent="0.45">
      <c r="A2259" s="6" t="s">
        <v>5749</v>
      </c>
      <c r="B2259" s="6" t="s">
        <v>6540</v>
      </c>
      <c r="C2259" s="25" t="s">
        <v>5549</v>
      </c>
      <c r="D2259" s="7" t="s">
        <v>5750</v>
      </c>
      <c r="E2259" s="5">
        <v>719877.6053514221</v>
      </c>
      <c r="F2259" s="5">
        <v>764192.80812292197</v>
      </c>
      <c r="G2259" s="5">
        <v>1027233.8448395886</v>
      </c>
    </row>
    <row r="2260" spans="1:7" ht="28.5" x14ac:dyDescent="0.45">
      <c r="A2260" s="6" t="s">
        <v>5751</v>
      </c>
      <c r="B2260" s="6" t="s">
        <v>6540</v>
      </c>
      <c r="C2260" s="25" t="s">
        <v>4836</v>
      </c>
      <c r="D2260" s="7" t="s">
        <v>5752</v>
      </c>
      <c r="E2260" s="5">
        <v>731761.125351422</v>
      </c>
      <c r="F2260" s="5">
        <v>776076.32812292187</v>
      </c>
      <c r="G2260" s="5">
        <v>1025317.3648395888</v>
      </c>
    </row>
    <row r="2261" spans="1:7" x14ac:dyDescent="0.45">
      <c r="A2261" s="6" t="s">
        <v>5753</v>
      </c>
      <c r="B2261" s="6" t="s">
        <v>6540</v>
      </c>
      <c r="C2261" s="25" t="s">
        <v>5754</v>
      </c>
      <c r="D2261" s="7" t="s">
        <v>5755</v>
      </c>
      <c r="E2261" s="5">
        <v>683681.125351422</v>
      </c>
      <c r="F2261" s="5">
        <v>727996.32812292199</v>
      </c>
      <c r="G2261" s="5">
        <v>970437.36483958876</v>
      </c>
    </row>
    <row r="2262" spans="1:7" x14ac:dyDescent="0.45">
      <c r="A2262" s="6" t="s">
        <v>5756</v>
      </c>
      <c r="B2262" s="6" t="s">
        <v>6540</v>
      </c>
      <c r="C2262" s="25" t="s">
        <v>5757</v>
      </c>
      <c r="D2262" s="7" t="s">
        <v>5758</v>
      </c>
      <c r="E2262" s="5">
        <v>545597.79071414424</v>
      </c>
      <c r="F2262" s="5">
        <v>575141.25922847749</v>
      </c>
      <c r="G2262" s="5">
        <v>806472.61703958863</v>
      </c>
    </row>
    <row r="2263" spans="1:7" x14ac:dyDescent="0.45">
      <c r="A2263" s="6" t="s">
        <v>5759</v>
      </c>
      <c r="B2263" s="6" t="s">
        <v>6540</v>
      </c>
      <c r="C2263" s="25" t="s">
        <v>5760</v>
      </c>
      <c r="D2263" s="7" t="s">
        <v>5761</v>
      </c>
      <c r="E2263" s="5">
        <v>1095017.3687987719</v>
      </c>
      <c r="F2263" s="5">
        <v>1163070.0083963899</v>
      </c>
      <c r="G2263" s="5">
        <v>1382420.3145080253</v>
      </c>
    </row>
    <row r="2264" spans="1:7" x14ac:dyDescent="0.45">
      <c r="A2264" s="6" t="s">
        <v>5762</v>
      </c>
      <c r="B2264" s="6" t="s">
        <v>6540</v>
      </c>
      <c r="C2264" s="25" t="s">
        <v>697</v>
      </c>
      <c r="D2264" s="7" t="s">
        <v>5763</v>
      </c>
      <c r="E2264" s="5">
        <v>672699.44535142207</v>
      </c>
      <c r="F2264" s="5">
        <v>717014.64812292194</v>
      </c>
      <c r="G2264" s="5">
        <v>966055.68483958871</v>
      </c>
    </row>
    <row r="2265" spans="1:7" x14ac:dyDescent="0.45">
      <c r="A2265" s="6" t="s">
        <v>5764</v>
      </c>
      <c r="B2265" s="6" t="s">
        <v>6540</v>
      </c>
      <c r="C2265" s="25" t="s">
        <v>697</v>
      </c>
      <c r="D2265" s="7" t="s">
        <v>5765</v>
      </c>
      <c r="E2265" s="5">
        <v>495075.95071414433</v>
      </c>
      <c r="F2265" s="5">
        <v>524619.41922847764</v>
      </c>
      <c r="G2265" s="5">
        <v>755950.77703958866</v>
      </c>
    </row>
    <row r="2266" spans="1:7" x14ac:dyDescent="0.45">
      <c r="A2266" s="6" t="s">
        <v>5766</v>
      </c>
      <c r="B2266" s="6" t="s">
        <v>6540</v>
      </c>
      <c r="C2266" s="25" t="s">
        <v>5767</v>
      </c>
      <c r="D2266" s="7" t="s">
        <v>5768</v>
      </c>
      <c r="E2266" s="5">
        <v>687849.00535142212</v>
      </c>
      <c r="F2266" s="5">
        <v>732164.20812292187</v>
      </c>
      <c r="G2266" s="5">
        <v>944805.24483958865</v>
      </c>
    </row>
    <row r="2267" spans="1:7" x14ac:dyDescent="0.45">
      <c r="A2267" s="6" t="s">
        <v>5769</v>
      </c>
      <c r="B2267" s="6" t="s">
        <v>6540</v>
      </c>
      <c r="C2267" s="25" t="s">
        <v>5770</v>
      </c>
      <c r="D2267" s="7" t="s">
        <v>5771</v>
      </c>
      <c r="E2267" s="5">
        <v>309010.47443925537</v>
      </c>
      <c r="F2267" s="5">
        <v>324274.99640625535</v>
      </c>
      <c r="G2267" s="5">
        <v>539341.34063958877</v>
      </c>
    </row>
    <row r="2268" spans="1:7" x14ac:dyDescent="0.45">
      <c r="A2268" s="6" t="s">
        <v>5772</v>
      </c>
      <c r="B2268" s="6" t="s">
        <v>6540</v>
      </c>
      <c r="C2268" s="25" t="s">
        <v>765</v>
      </c>
      <c r="D2268" s="7" t="s">
        <v>5773</v>
      </c>
      <c r="E2268" s="5">
        <v>456619.97747247765</v>
      </c>
      <c r="F2268" s="5">
        <v>484139.44739514432</v>
      </c>
      <c r="G2268" s="5">
        <v>713340.28037292208</v>
      </c>
    </row>
    <row r="2269" spans="1:7" x14ac:dyDescent="0.45">
      <c r="A2269" s="6" t="s">
        <v>5774</v>
      </c>
      <c r="B2269" s="6" t="s">
        <v>6540</v>
      </c>
      <c r="C2269" s="25" t="s">
        <v>5775</v>
      </c>
      <c r="D2269" s="7" t="s">
        <v>5776</v>
      </c>
      <c r="E2269" s="5">
        <v>975528.92798869987</v>
      </c>
      <c r="F2269" s="5">
        <v>1034615.8650173665</v>
      </c>
      <c r="G2269" s="5">
        <v>1307766.5806395884</v>
      </c>
    </row>
    <row r="2270" spans="1:7" ht="28.5" x14ac:dyDescent="0.45">
      <c r="A2270" s="6" t="s">
        <v>5777</v>
      </c>
      <c r="B2270" s="6" t="s">
        <v>6540</v>
      </c>
      <c r="C2270" s="25" t="s">
        <v>1543</v>
      </c>
      <c r="D2270" s="7" t="s">
        <v>5778</v>
      </c>
      <c r="E2270" s="5">
        <v>933666.65998869983</v>
      </c>
      <c r="F2270" s="5">
        <v>992753.59701736644</v>
      </c>
      <c r="G2270" s="5">
        <v>1273504.3126395885</v>
      </c>
    </row>
    <row r="2271" spans="1:7" ht="28.5" x14ac:dyDescent="0.45">
      <c r="A2271" s="6" t="s">
        <v>5779</v>
      </c>
      <c r="B2271" s="6" t="s">
        <v>6540</v>
      </c>
      <c r="C2271" s="25" t="s">
        <v>1543</v>
      </c>
      <c r="D2271" s="7" t="s">
        <v>5780</v>
      </c>
      <c r="E2271" s="5">
        <v>1472009.943900533</v>
      </c>
      <c r="F2271" s="5">
        <v>1575412.0837006995</v>
      </c>
      <c r="G2271" s="5">
        <v>1911091.8360395886</v>
      </c>
    </row>
    <row r="2272" spans="1:7" x14ac:dyDescent="0.45">
      <c r="A2272" s="6" t="s">
        <v>5781</v>
      </c>
      <c r="B2272" s="6" t="s">
        <v>6540</v>
      </c>
      <c r="C2272" s="25" t="s">
        <v>5757</v>
      </c>
      <c r="D2272" s="7" t="s">
        <v>5782</v>
      </c>
      <c r="E2272" s="5">
        <v>897173.89998869982</v>
      </c>
      <c r="F2272" s="5">
        <v>956260.83701736643</v>
      </c>
      <c r="G2272" s="5">
        <v>1235811.5526395885</v>
      </c>
    </row>
    <row r="2273" spans="1:7" x14ac:dyDescent="0.45">
      <c r="A2273" s="6" t="s">
        <v>5783</v>
      </c>
      <c r="B2273" s="6" t="s">
        <v>6540</v>
      </c>
      <c r="C2273" s="25" t="s">
        <v>5784</v>
      </c>
      <c r="D2273" s="7" t="s">
        <v>5785</v>
      </c>
      <c r="E2273" s="5">
        <v>2174949.8961579553</v>
      </c>
      <c r="F2273" s="5">
        <v>2311055.1753531913</v>
      </c>
      <c r="G2273" s="5">
        <v>2679043.7875764621</v>
      </c>
    </row>
    <row r="2274" spans="1:7" x14ac:dyDescent="0.45">
      <c r="A2274" s="6" t="s">
        <v>5786</v>
      </c>
      <c r="B2274" s="6" t="s">
        <v>6540</v>
      </c>
      <c r="C2274" s="25" t="s">
        <v>5784</v>
      </c>
      <c r="D2274" s="7" t="s">
        <v>5787</v>
      </c>
      <c r="E2274" s="5">
        <v>1675068.4924783634</v>
      </c>
      <c r="F2274" s="5">
        <v>1777147.4518747905</v>
      </c>
      <c r="G2274" s="5">
        <v>2103716.9110422432</v>
      </c>
    </row>
    <row r="2275" spans="1:7" x14ac:dyDescent="0.45">
      <c r="A2275" s="6" t="s">
        <v>5788</v>
      </c>
      <c r="B2275" s="6" t="s">
        <v>6540</v>
      </c>
      <c r="C2275" s="25" t="s">
        <v>4726</v>
      </c>
      <c r="D2275" s="7" t="s">
        <v>5789</v>
      </c>
      <c r="E2275" s="5">
        <v>694848.68535142206</v>
      </c>
      <c r="F2275" s="5">
        <v>739163.88812292193</v>
      </c>
      <c r="G2275" s="5">
        <v>994604.92483958858</v>
      </c>
    </row>
    <row r="2276" spans="1:7" x14ac:dyDescent="0.45">
      <c r="A2276" s="6" t="s">
        <v>5790</v>
      </c>
      <c r="B2276" s="6" t="s">
        <v>6540</v>
      </c>
      <c r="C2276" s="25" t="s">
        <v>4726</v>
      </c>
      <c r="D2276" s="7" t="s">
        <v>5791</v>
      </c>
      <c r="E2276" s="5">
        <v>892735.18695897597</v>
      </c>
      <c r="F2276" s="5">
        <v>943774.66665718949</v>
      </c>
      <c r="G2276" s="5">
        <v>1208215.3962409161</v>
      </c>
    </row>
    <row r="2277" spans="1:7" x14ac:dyDescent="0.45">
      <c r="A2277" s="6" t="s">
        <v>5792</v>
      </c>
      <c r="B2277" s="6" t="s">
        <v>6540</v>
      </c>
      <c r="C2277" s="25" t="s">
        <v>880</v>
      </c>
      <c r="D2277" s="7" t="s">
        <v>5793</v>
      </c>
      <c r="E2277" s="5">
        <v>915447.21998869977</v>
      </c>
      <c r="F2277" s="5">
        <v>974534.15701736638</v>
      </c>
      <c r="G2277" s="5">
        <v>1247684.8726395885</v>
      </c>
    </row>
    <row r="2278" spans="1:7" x14ac:dyDescent="0.45">
      <c r="A2278" s="6" t="s">
        <v>5794</v>
      </c>
      <c r="B2278" s="6" t="s">
        <v>6540</v>
      </c>
      <c r="C2278" s="25" t="s">
        <v>5544</v>
      </c>
      <c r="D2278" s="7" t="s">
        <v>5795</v>
      </c>
      <c r="E2278" s="5">
        <v>1665079.0524783635</v>
      </c>
      <c r="F2278" s="5">
        <v>1767158.0118747905</v>
      </c>
      <c r="G2278" s="5">
        <v>2107327.4710422438</v>
      </c>
    </row>
    <row r="2279" spans="1:7" x14ac:dyDescent="0.45">
      <c r="A2279" s="6" t="s">
        <v>5796</v>
      </c>
      <c r="B2279" s="6" t="s">
        <v>6540</v>
      </c>
      <c r="C2279" s="25" t="s">
        <v>5797</v>
      </c>
      <c r="D2279" s="7" t="s">
        <v>5798</v>
      </c>
      <c r="E2279" s="5">
        <v>687923.33803278313</v>
      </c>
      <c r="F2279" s="5">
        <v>724852.67367569986</v>
      </c>
      <c r="G2279" s="5">
        <v>967838.87093958864</v>
      </c>
    </row>
    <row r="2280" spans="1:7" x14ac:dyDescent="0.45">
      <c r="A2280" s="6" t="s">
        <v>5799</v>
      </c>
      <c r="B2280" s="6" t="s">
        <v>6540</v>
      </c>
      <c r="C2280" s="25" t="s">
        <v>5589</v>
      </c>
      <c r="D2280" s="7" t="s">
        <v>5800</v>
      </c>
      <c r="E2280" s="5">
        <v>693641.16535142204</v>
      </c>
      <c r="F2280" s="5">
        <v>737956.36812292191</v>
      </c>
      <c r="G2280" s="5">
        <v>995197.40483958868</v>
      </c>
    </row>
    <row r="2281" spans="1:7" x14ac:dyDescent="0.45">
      <c r="A2281" s="6" t="s">
        <v>5801</v>
      </c>
      <c r="B2281" s="6" t="s">
        <v>6540</v>
      </c>
      <c r="C2281" s="25" t="s">
        <v>5802</v>
      </c>
      <c r="D2281" s="7" t="s">
        <v>5803</v>
      </c>
      <c r="E2281" s="5">
        <v>871504.4999886998</v>
      </c>
      <c r="F2281" s="5">
        <v>930591.43701736652</v>
      </c>
      <c r="G2281" s="5">
        <v>1203742.1526395886</v>
      </c>
    </row>
    <row r="2282" spans="1:7" x14ac:dyDescent="0.45">
      <c r="A2282" s="6" t="s">
        <v>5804</v>
      </c>
      <c r="B2282" s="6" t="s">
        <v>6540</v>
      </c>
      <c r="C2282" s="25" t="s">
        <v>5802</v>
      </c>
      <c r="D2282" s="7" t="s">
        <v>5805</v>
      </c>
      <c r="E2282" s="5">
        <v>698784.08535142196</v>
      </c>
      <c r="F2282" s="5">
        <v>743099.28812292195</v>
      </c>
      <c r="G2282" s="5">
        <v>998940.3248395886</v>
      </c>
    </row>
    <row r="2283" spans="1:7" x14ac:dyDescent="0.45">
      <c r="A2283" s="6" t="s">
        <v>5806</v>
      </c>
      <c r="B2283" s="6" t="s">
        <v>6540</v>
      </c>
      <c r="C2283" s="25" t="s">
        <v>5510</v>
      </c>
      <c r="D2283" s="7" t="s">
        <v>5807</v>
      </c>
      <c r="E2283" s="5">
        <v>951679.81998869986</v>
      </c>
      <c r="F2283" s="5">
        <v>1010766.7570173664</v>
      </c>
      <c r="G2283" s="5">
        <v>1280917.4726395884</v>
      </c>
    </row>
    <row r="2284" spans="1:7" x14ac:dyDescent="0.45">
      <c r="A2284" s="6" t="s">
        <v>5808</v>
      </c>
      <c r="B2284" s="6" t="s">
        <v>6540</v>
      </c>
      <c r="C2284" s="25" t="s">
        <v>5809</v>
      </c>
      <c r="D2284" s="7" t="s">
        <v>5810</v>
      </c>
      <c r="E2284" s="5">
        <v>5406987.4088815879</v>
      </c>
      <c r="F2284" s="5">
        <v>5857404.7916395888</v>
      </c>
      <c r="G2284" s="5">
        <v>6655631.402239589</v>
      </c>
    </row>
    <row r="2285" spans="1:7" x14ac:dyDescent="0.45">
      <c r="A2285" s="6" t="s">
        <v>5811</v>
      </c>
      <c r="B2285" s="6" t="s">
        <v>6540</v>
      </c>
      <c r="C2285" s="25" t="s">
        <v>5797</v>
      </c>
      <c r="D2285" s="7" t="s">
        <v>5812</v>
      </c>
      <c r="E2285" s="5">
        <v>746794.64535142202</v>
      </c>
      <c r="F2285" s="5">
        <v>791109.84812292189</v>
      </c>
      <c r="G2285" s="5">
        <v>1039950.8848395887</v>
      </c>
    </row>
    <row r="2286" spans="1:7" x14ac:dyDescent="0.45">
      <c r="A2286" s="6" t="s">
        <v>5813</v>
      </c>
      <c r="B2286" s="6" t="s">
        <v>6540</v>
      </c>
      <c r="C2286" s="25" t="s">
        <v>5814</v>
      </c>
      <c r="D2286" s="7" t="s">
        <v>5815</v>
      </c>
      <c r="E2286" s="5">
        <v>383105.67443925538</v>
      </c>
      <c r="F2286" s="5">
        <v>398370.19640625536</v>
      </c>
      <c r="G2286" s="5">
        <v>613236.54063958861</v>
      </c>
    </row>
    <row r="2287" spans="1:7" x14ac:dyDescent="0.45">
      <c r="A2287" s="6" t="s">
        <v>5816</v>
      </c>
      <c r="B2287" s="6" t="s">
        <v>6540</v>
      </c>
      <c r="C2287" s="25" t="s">
        <v>5817</v>
      </c>
      <c r="D2287" s="7" t="s">
        <v>5818</v>
      </c>
      <c r="E2287" s="5">
        <v>1433027.9848882551</v>
      </c>
      <c r="F2287" s="5">
        <v>1524211.2803062552</v>
      </c>
      <c r="G2287" s="5">
        <v>1825868.6062395887</v>
      </c>
    </row>
    <row r="2288" spans="1:7" x14ac:dyDescent="0.45">
      <c r="A2288" s="6" t="s">
        <v>5819</v>
      </c>
      <c r="B2288" s="6" t="s">
        <v>6540</v>
      </c>
      <c r="C2288" s="25" t="s">
        <v>5820</v>
      </c>
      <c r="D2288" s="7" t="s">
        <v>5821</v>
      </c>
      <c r="E2288" s="5">
        <v>534221.59071414429</v>
      </c>
      <c r="F2288" s="5">
        <v>563765.05922847753</v>
      </c>
      <c r="G2288" s="5">
        <v>794496.41703958856</v>
      </c>
    </row>
    <row r="2289" spans="1:7" ht="28.5" x14ac:dyDescent="0.45">
      <c r="A2289" s="6" t="s">
        <v>5822</v>
      </c>
      <c r="B2289" s="6" t="s">
        <v>6540</v>
      </c>
      <c r="C2289" s="25" t="s">
        <v>5823</v>
      </c>
      <c r="D2289" s="7" t="s">
        <v>5824</v>
      </c>
      <c r="E2289" s="5">
        <v>1343853.3168882551</v>
      </c>
      <c r="F2289" s="5">
        <v>1435036.6123062551</v>
      </c>
      <c r="G2289" s="5">
        <v>1756293.9382395886</v>
      </c>
    </row>
    <row r="2290" spans="1:7" x14ac:dyDescent="0.45">
      <c r="A2290" s="6" t="s">
        <v>5825</v>
      </c>
      <c r="B2290" s="6" t="s">
        <v>6540</v>
      </c>
      <c r="C2290" s="25" t="s">
        <v>5510</v>
      </c>
      <c r="D2290" s="7" t="s">
        <v>5826</v>
      </c>
      <c r="E2290" s="5">
        <v>857128.93998869986</v>
      </c>
      <c r="F2290" s="5">
        <v>916215.87701736647</v>
      </c>
      <c r="G2290" s="5">
        <v>1189366.5926395885</v>
      </c>
    </row>
    <row r="2291" spans="1:7" x14ac:dyDescent="0.45">
      <c r="A2291" s="6" t="s">
        <v>5827</v>
      </c>
      <c r="B2291" s="6" t="s">
        <v>6540</v>
      </c>
      <c r="C2291" s="25" t="s">
        <v>4870</v>
      </c>
      <c r="D2291" s="7" t="s">
        <v>5828</v>
      </c>
      <c r="E2291" s="5">
        <v>1344669.2892632554</v>
      </c>
      <c r="F2291" s="5">
        <v>1433299.6948062552</v>
      </c>
      <c r="G2291" s="5">
        <v>1738269.7682395885</v>
      </c>
    </row>
    <row r="2292" spans="1:7" x14ac:dyDescent="0.45">
      <c r="A2292" s="6" t="s">
        <v>5829</v>
      </c>
      <c r="B2292" s="6" t="s">
        <v>6540</v>
      </c>
      <c r="C2292" s="25" t="s">
        <v>4870</v>
      </c>
      <c r="D2292" s="7" t="s">
        <v>5830</v>
      </c>
      <c r="E2292" s="5">
        <v>1699916.278537811</v>
      </c>
      <c r="F2292" s="5">
        <v>1818090.1525951442</v>
      </c>
      <c r="G2292" s="5">
        <v>2158479.5838395888</v>
      </c>
    </row>
    <row r="2293" spans="1:7" x14ac:dyDescent="0.45">
      <c r="A2293" s="6" t="s">
        <v>5831</v>
      </c>
      <c r="B2293" s="6" t="s">
        <v>6540</v>
      </c>
      <c r="C2293" s="25" t="s">
        <v>4870</v>
      </c>
      <c r="D2293" s="7" t="s">
        <v>5832</v>
      </c>
      <c r="E2293" s="5">
        <v>685054.52535142202</v>
      </c>
      <c r="F2293" s="5">
        <v>729369.72812292189</v>
      </c>
      <c r="G2293" s="5">
        <v>981210.76483958866</v>
      </c>
    </row>
    <row r="2294" spans="1:7" x14ac:dyDescent="0.45">
      <c r="A2294" s="6" t="s">
        <v>5833</v>
      </c>
      <c r="B2294" s="6" t="s">
        <v>6540</v>
      </c>
      <c r="C2294" s="25" t="s">
        <v>4870</v>
      </c>
      <c r="D2294" s="7" t="s">
        <v>5834</v>
      </c>
      <c r="E2294" s="5">
        <v>989422.29998869984</v>
      </c>
      <c r="F2294" s="5">
        <v>1048509.2370173665</v>
      </c>
      <c r="G2294" s="5">
        <v>1318059.9526395884</v>
      </c>
    </row>
    <row r="2295" spans="1:7" x14ac:dyDescent="0.45">
      <c r="A2295" s="6" t="s">
        <v>5835</v>
      </c>
      <c r="B2295" s="6" t="s">
        <v>6540</v>
      </c>
      <c r="C2295" s="25" t="s">
        <v>4870</v>
      </c>
      <c r="D2295" s="7" t="s">
        <v>5836</v>
      </c>
      <c r="E2295" s="5">
        <v>1344669.2892632554</v>
      </c>
      <c r="F2295" s="5">
        <v>1433299.6948062552</v>
      </c>
      <c r="G2295" s="5">
        <v>1738269.7682395885</v>
      </c>
    </row>
    <row r="2296" spans="1:7" x14ac:dyDescent="0.45">
      <c r="A2296" s="6" t="s">
        <v>5837</v>
      </c>
      <c r="B2296" s="6" t="s">
        <v>6540</v>
      </c>
      <c r="C2296" s="25" t="s">
        <v>4870</v>
      </c>
      <c r="D2296" s="7" t="s">
        <v>5838</v>
      </c>
      <c r="E2296" s="5">
        <v>862678.01998869982</v>
      </c>
      <c r="F2296" s="5">
        <v>921764.95701736643</v>
      </c>
      <c r="G2296" s="5">
        <v>1191315.6726395886</v>
      </c>
    </row>
    <row r="2297" spans="1:7" x14ac:dyDescent="0.45">
      <c r="A2297" s="6" t="s">
        <v>5839</v>
      </c>
      <c r="B2297" s="6" t="s">
        <v>6540</v>
      </c>
      <c r="C2297" s="25" t="s">
        <v>4440</v>
      </c>
      <c r="D2297" s="7" t="s">
        <v>5840</v>
      </c>
      <c r="E2297" s="5">
        <v>846175.77998869983</v>
      </c>
      <c r="F2297" s="5">
        <v>905262.71701736643</v>
      </c>
      <c r="G2297" s="5">
        <v>1175413.4326395886</v>
      </c>
    </row>
    <row r="2298" spans="1:7" x14ac:dyDescent="0.45">
      <c r="A2298" s="6" t="s">
        <v>5841</v>
      </c>
      <c r="B2298" s="6" t="s">
        <v>6540</v>
      </c>
      <c r="C2298" s="25" t="s">
        <v>4440</v>
      </c>
      <c r="D2298" s="7" t="s">
        <v>5842</v>
      </c>
      <c r="E2298" s="5">
        <v>471207.59071414435</v>
      </c>
      <c r="F2298" s="5">
        <v>500751.05922847759</v>
      </c>
      <c r="G2298" s="5">
        <v>735482.41703958856</v>
      </c>
    </row>
    <row r="2299" spans="1:7" x14ac:dyDescent="0.45">
      <c r="A2299" s="6" t="s">
        <v>5843</v>
      </c>
      <c r="B2299" s="6" t="s">
        <v>6540</v>
      </c>
      <c r="C2299" s="25" t="s">
        <v>546</v>
      </c>
      <c r="D2299" s="7" t="s">
        <v>5844</v>
      </c>
      <c r="E2299" s="5">
        <v>247820.05750625537</v>
      </c>
      <c r="F2299" s="5">
        <v>256159.86677292205</v>
      </c>
      <c r="G2299" s="5">
        <v>466328.34810625546</v>
      </c>
    </row>
    <row r="2300" spans="1:7" x14ac:dyDescent="0.45">
      <c r="A2300" s="6" t="s">
        <v>5845</v>
      </c>
      <c r="B2300" s="6" t="s">
        <v>6540</v>
      </c>
      <c r="C2300" s="25" t="s">
        <v>4642</v>
      </c>
      <c r="D2300" s="7" t="s">
        <v>5846</v>
      </c>
      <c r="E2300" s="5">
        <v>357972.31043925538</v>
      </c>
      <c r="F2300" s="5">
        <v>377732.13640625536</v>
      </c>
      <c r="G2300" s="5">
        <v>611084.68063958862</v>
      </c>
    </row>
    <row r="2301" spans="1:7" x14ac:dyDescent="0.45">
      <c r="A2301" s="6" t="s">
        <v>5847</v>
      </c>
      <c r="B2301" s="6" t="s">
        <v>6540</v>
      </c>
      <c r="C2301" s="25" t="s">
        <v>5053</v>
      </c>
      <c r="D2301" s="7" t="s">
        <v>5848</v>
      </c>
      <c r="E2301" s="5">
        <v>507431.03071414429</v>
      </c>
      <c r="F2301" s="5">
        <v>536974.49922847759</v>
      </c>
      <c r="G2301" s="5">
        <v>771105.8570395885</v>
      </c>
    </row>
    <row r="2302" spans="1:7" x14ac:dyDescent="0.45">
      <c r="A2302" s="6" t="s">
        <v>5849</v>
      </c>
      <c r="B2302" s="6" t="s">
        <v>6540</v>
      </c>
      <c r="C2302" s="25" t="s">
        <v>877</v>
      </c>
      <c r="D2302" s="7" t="s">
        <v>5850</v>
      </c>
      <c r="E2302" s="5">
        <v>714573.44535142207</v>
      </c>
      <c r="F2302" s="5">
        <v>758888.64812292194</v>
      </c>
      <c r="G2302" s="5">
        <v>1020929.6848395886</v>
      </c>
    </row>
    <row r="2303" spans="1:7" x14ac:dyDescent="0.45">
      <c r="A2303" s="6" t="s">
        <v>5851</v>
      </c>
      <c r="B2303" s="6" t="s">
        <v>6540</v>
      </c>
      <c r="C2303" s="25" t="s">
        <v>877</v>
      </c>
      <c r="D2303" s="7" t="s">
        <v>5852</v>
      </c>
      <c r="E2303" s="5">
        <v>927863.57998869987</v>
      </c>
      <c r="F2303" s="5">
        <v>986950.51701736648</v>
      </c>
      <c r="G2303" s="5">
        <v>1270101.2326395886</v>
      </c>
    </row>
    <row r="2304" spans="1:7" ht="28.5" x14ac:dyDescent="0.45">
      <c r="A2304" s="6" t="s">
        <v>5853</v>
      </c>
      <c r="B2304" s="6" t="s">
        <v>6540</v>
      </c>
      <c r="C2304" s="25" t="s">
        <v>5539</v>
      </c>
      <c r="D2304" s="7" t="s">
        <v>5854</v>
      </c>
      <c r="E2304" s="5">
        <v>1295945.6892632553</v>
      </c>
      <c r="F2304" s="5">
        <v>1384576.0948062551</v>
      </c>
      <c r="G2304" s="5">
        <v>1700746.1682395886</v>
      </c>
    </row>
    <row r="2305" spans="1:7" ht="28.5" x14ac:dyDescent="0.45">
      <c r="A2305" s="6" t="s">
        <v>5855</v>
      </c>
      <c r="B2305" s="6" t="s">
        <v>6540</v>
      </c>
      <c r="C2305" s="25" t="s">
        <v>5856</v>
      </c>
      <c r="D2305" s="7" t="s">
        <v>5857</v>
      </c>
      <c r="E2305" s="5">
        <v>902898.97998869978</v>
      </c>
      <c r="F2305" s="5">
        <v>961985.9170173665</v>
      </c>
      <c r="G2305" s="5">
        <v>1242736.6326395886</v>
      </c>
    </row>
    <row r="2306" spans="1:7" ht="28.5" x14ac:dyDescent="0.45">
      <c r="A2306" s="6" t="s">
        <v>5858</v>
      </c>
      <c r="B2306" s="6" t="s">
        <v>6540</v>
      </c>
      <c r="C2306" s="25" t="s">
        <v>5856</v>
      </c>
      <c r="D2306" s="7" t="s">
        <v>5859</v>
      </c>
      <c r="E2306" s="5">
        <v>494700.7907141443</v>
      </c>
      <c r="F2306" s="5">
        <v>524244.2592284776</v>
      </c>
      <c r="G2306" s="5">
        <v>769575.61703958863</v>
      </c>
    </row>
    <row r="2307" spans="1:7" x14ac:dyDescent="0.45">
      <c r="A2307" s="6" t="s">
        <v>5860</v>
      </c>
      <c r="B2307" s="6" t="s">
        <v>6540</v>
      </c>
      <c r="C2307" s="25" t="s">
        <v>5861</v>
      </c>
      <c r="D2307" s="7" t="s">
        <v>5862</v>
      </c>
      <c r="E2307" s="5">
        <v>327993.31043925538</v>
      </c>
      <c r="F2307" s="5">
        <v>347753.13640625536</v>
      </c>
      <c r="G2307" s="5">
        <v>581105.68063958874</v>
      </c>
    </row>
    <row r="2308" spans="1:7" x14ac:dyDescent="0.45">
      <c r="A2308" s="6" t="s">
        <v>5863</v>
      </c>
      <c r="B2308" s="6" t="s">
        <v>6540</v>
      </c>
      <c r="C2308" s="25" t="s">
        <v>5861</v>
      </c>
      <c r="D2308" s="7" t="s">
        <v>5864</v>
      </c>
      <c r="E2308" s="5">
        <v>401619.1467724776</v>
      </c>
      <c r="F2308" s="5">
        <v>427965.58139514428</v>
      </c>
      <c r="G2308" s="5">
        <v>669331.64037292195</v>
      </c>
    </row>
    <row r="2309" spans="1:7" x14ac:dyDescent="0.45">
      <c r="A2309" s="6" t="s">
        <v>5865</v>
      </c>
      <c r="B2309" s="6" t="s">
        <v>6540</v>
      </c>
      <c r="C2309" s="25" t="s">
        <v>5053</v>
      </c>
      <c r="D2309" s="7" t="s">
        <v>5866</v>
      </c>
      <c r="E2309" s="5">
        <v>468228.01747247769</v>
      </c>
      <c r="F2309" s="5">
        <v>495747.48739514436</v>
      </c>
      <c r="G2309" s="5">
        <v>724348.320372922</v>
      </c>
    </row>
    <row r="2310" spans="1:7" x14ac:dyDescent="0.45">
      <c r="A2310" s="6" t="s">
        <v>5867</v>
      </c>
      <c r="B2310" s="6" t="s">
        <v>6540</v>
      </c>
      <c r="C2310" s="25" t="s">
        <v>4596</v>
      </c>
      <c r="D2310" s="7" t="s">
        <v>5868</v>
      </c>
      <c r="E2310" s="5">
        <v>694886.44535142207</v>
      </c>
      <c r="F2310" s="5">
        <v>739201.64812292194</v>
      </c>
      <c r="G2310" s="5">
        <v>1028442.6848395886</v>
      </c>
    </row>
    <row r="2311" spans="1:7" ht="28.5" x14ac:dyDescent="0.45">
      <c r="A2311" s="6" t="s">
        <v>5869</v>
      </c>
      <c r="B2311" s="6" t="s">
        <v>6540</v>
      </c>
      <c r="C2311" s="25" t="s">
        <v>5870</v>
      </c>
      <c r="D2311" s="7" t="s">
        <v>5871</v>
      </c>
      <c r="E2311" s="5">
        <v>918241.33998869988</v>
      </c>
      <c r="F2311" s="5">
        <v>977328.27701736649</v>
      </c>
      <c r="G2311" s="5">
        <v>1254478.9926395884</v>
      </c>
    </row>
    <row r="2312" spans="1:7" x14ac:dyDescent="0.45">
      <c r="A2312" s="6" t="s">
        <v>5872</v>
      </c>
      <c r="B2312" s="6" t="s">
        <v>6540</v>
      </c>
      <c r="C2312" s="25" t="s">
        <v>4596</v>
      </c>
      <c r="D2312" s="7" t="s">
        <v>5873</v>
      </c>
      <c r="E2312" s="5">
        <v>349937.7104392554</v>
      </c>
      <c r="F2312" s="5">
        <v>369697.53640625539</v>
      </c>
      <c r="G2312" s="5">
        <v>583050.08063958865</v>
      </c>
    </row>
    <row r="2313" spans="1:7" x14ac:dyDescent="0.45">
      <c r="A2313" s="6" t="s">
        <v>5874</v>
      </c>
      <c r="B2313" s="6" t="s">
        <v>6540</v>
      </c>
      <c r="C2313" s="25" t="s">
        <v>581</v>
      </c>
      <c r="D2313" s="7" t="s">
        <v>5875</v>
      </c>
      <c r="E2313" s="5">
        <v>373326.26346425537</v>
      </c>
      <c r="F2313" s="5">
        <v>393965.86590625538</v>
      </c>
      <c r="G2313" s="5">
        <v>608244.49063958868</v>
      </c>
    </row>
    <row r="2314" spans="1:7" x14ac:dyDescent="0.45">
      <c r="A2314" s="6" t="s">
        <v>5876</v>
      </c>
      <c r="B2314" s="6" t="s">
        <v>6540</v>
      </c>
      <c r="C2314" s="25" t="s">
        <v>581</v>
      </c>
      <c r="D2314" s="7" t="s">
        <v>5877</v>
      </c>
      <c r="E2314" s="5">
        <v>478160.50677247759</v>
      </c>
      <c r="F2314" s="5">
        <v>504506.94139514427</v>
      </c>
      <c r="G2314" s="5">
        <v>725873.00037292205</v>
      </c>
    </row>
    <row r="2315" spans="1:7" x14ac:dyDescent="0.45">
      <c r="A2315" s="6" t="s">
        <v>5878</v>
      </c>
      <c r="B2315" s="6" t="s">
        <v>6540</v>
      </c>
      <c r="C2315" s="25" t="s">
        <v>5879</v>
      </c>
      <c r="D2315" s="7" t="s">
        <v>5880</v>
      </c>
      <c r="E2315" s="5">
        <v>733376.80535142205</v>
      </c>
      <c r="F2315" s="5">
        <v>777692.00812292192</v>
      </c>
      <c r="G2315" s="5">
        <v>1040733.0448395887</v>
      </c>
    </row>
    <row r="2316" spans="1:7" x14ac:dyDescent="0.45">
      <c r="A2316" s="6" t="s">
        <v>5881</v>
      </c>
      <c r="B2316" s="6" t="s">
        <v>6540</v>
      </c>
      <c r="C2316" s="25" t="s">
        <v>5879</v>
      </c>
      <c r="D2316" s="7" t="s">
        <v>5882</v>
      </c>
      <c r="E2316" s="5">
        <v>911000.29998869984</v>
      </c>
      <c r="F2316" s="5">
        <v>970087.23701736645</v>
      </c>
      <c r="G2316" s="5">
        <v>1253837.9526395886</v>
      </c>
    </row>
    <row r="2317" spans="1:7" x14ac:dyDescent="0.45">
      <c r="A2317" s="6" t="s">
        <v>5883</v>
      </c>
      <c r="B2317" s="6" t="s">
        <v>6540</v>
      </c>
      <c r="C2317" s="25" t="s">
        <v>5879</v>
      </c>
      <c r="D2317" s="7" t="s">
        <v>5884</v>
      </c>
      <c r="E2317" s="5">
        <v>555753.31071414426</v>
      </c>
      <c r="F2317" s="5">
        <v>585296.77922847751</v>
      </c>
      <c r="G2317" s="5">
        <v>830628.13703958853</v>
      </c>
    </row>
    <row r="2318" spans="1:7" x14ac:dyDescent="0.45">
      <c r="A2318" s="6" t="s">
        <v>5885</v>
      </c>
      <c r="B2318" s="6" t="s">
        <v>6540</v>
      </c>
      <c r="C2318" s="25" t="s">
        <v>5886</v>
      </c>
      <c r="D2318" s="7" t="s">
        <v>5887</v>
      </c>
      <c r="E2318" s="5">
        <v>4595841.9368096553</v>
      </c>
      <c r="F2318" s="5">
        <v>4884244.48393346</v>
      </c>
      <c r="G2318" s="5">
        <v>5506265.9070466692</v>
      </c>
    </row>
    <row r="2319" spans="1:7" x14ac:dyDescent="0.45">
      <c r="A2319" s="6" t="s">
        <v>5888</v>
      </c>
      <c r="B2319" s="6" t="s">
        <v>6540</v>
      </c>
      <c r="C2319" s="25" t="s">
        <v>5889</v>
      </c>
      <c r="D2319" s="7" t="s">
        <v>5890</v>
      </c>
      <c r="E2319" s="5">
        <v>4595841.9368096553</v>
      </c>
      <c r="F2319" s="5">
        <v>4884244.48393346</v>
      </c>
      <c r="G2319" s="5">
        <v>5506265.9070466692</v>
      </c>
    </row>
    <row r="2320" spans="1:7" x14ac:dyDescent="0.45">
      <c r="A2320" s="6" t="s">
        <v>5891</v>
      </c>
      <c r="B2320" s="6" t="s">
        <v>6540</v>
      </c>
      <c r="C2320" s="25" t="s">
        <v>5770</v>
      </c>
      <c r="D2320" s="7" t="s">
        <v>5892</v>
      </c>
      <c r="E2320" s="5">
        <v>583887.58280581096</v>
      </c>
      <c r="F2320" s="5">
        <v>605413.31406181096</v>
      </c>
      <c r="G2320" s="5">
        <v>887899.21370625542</v>
      </c>
    </row>
    <row r="2321" spans="1:7" x14ac:dyDescent="0.45">
      <c r="A2321" s="6" t="s">
        <v>5893</v>
      </c>
      <c r="B2321" s="6" t="s">
        <v>6540</v>
      </c>
      <c r="C2321" s="25" t="s">
        <v>5894</v>
      </c>
      <c r="D2321" s="7" t="s">
        <v>5895</v>
      </c>
      <c r="E2321" s="5">
        <v>733376.80535142205</v>
      </c>
      <c r="F2321" s="5">
        <v>777692.00812292192</v>
      </c>
      <c r="G2321" s="5">
        <v>1043733.0448395887</v>
      </c>
    </row>
    <row r="2322" spans="1:7" x14ac:dyDescent="0.45">
      <c r="A2322" s="6" t="s">
        <v>5896</v>
      </c>
      <c r="B2322" s="6" t="s">
        <v>6540</v>
      </c>
      <c r="C2322" s="25" t="s">
        <v>5510</v>
      </c>
      <c r="D2322" s="7" t="s">
        <v>5897</v>
      </c>
      <c r="E2322" s="5">
        <v>1286187.8892632553</v>
      </c>
      <c r="F2322" s="5">
        <v>1374818.2948062553</v>
      </c>
      <c r="G2322" s="5">
        <v>1754700.3682395886</v>
      </c>
    </row>
    <row r="2323" spans="1:7" x14ac:dyDescent="0.45">
      <c r="A2323" s="6" t="s">
        <v>5898</v>
      </c>
      <c r="B2323" s="6" t="s">
        <v>6540</v>
      </c>
      <c r="C2323" s="25" t="s">
        <v>4870</v>
      </c>
      <c r="D2323" s="7" t="s">
        <v>5899</v>
      </c>
      <c r="E2323" s="5">
        <v>2295827.0291246222</v>
      </c>
      <c r="F2323" s="5">
        <v>2440028.3026865246</v>
      </c>
      <c r="G2323" s="5">
        <v>2824139.0142431292</v>
      </c>
    </row>
    <row r="2324" spans="1:7" x14ac:dyDescent="0.45">
      <c r="A2324" s="6" t="s">
        <v>5900</v>
      </c>
      <c r="B2324" s="6" t="s">
        <v>6540</v>
      </c>
      <c r="C2324" s="25" t="s">
        <v>4870</v>
      </c>
      <c r="D2324" s="7" t="s">
        <v>5901</v>
      </c>
      <c r="E2324" s="5">
        <v>1586261.8173052345</v>
      </c>
      <c r="F2324" s="5">
        <v>1686311.9634689235</v>
      </c>
      <c r="G2324" s="5">
        <v>2016059.1794418015</v>
      </c>
    </row>
    <row r="2325" spans="1:7" x14ac:dyDescent="0.45">
      <c r="A2325" s="6" t="s">
        <v>5902</v>
      </c>
      <c r="B2325" s="6" t="s">
        <v>6540</v>
      </c>
      <c r="C2325" s="25" t="s">
        <v>4870</v>
      </c>
      <c r="D2325" s="7" t="s">
        <v>5903</v>
      </c>
      <c r="E2325" s="5">
        <v>733376.80535142205</v>
      </c>
      <c r="F2325" s="5">
        <v>777692.00812292192</v>
      </c>
      <c r="G2325" s="5">
        <v>1040733.0448395887</v>
      </c>
    </row>
    <row r="2326" spans="1:7" x14ac:dyDescent="0.45">
      <c r="A2326" s="6" t="s">
        <v>5904</v>
      </c>
      <c r="B2326" s="6" t="s">
        <v>6540</v>
      </c>
      <c r="C2326" s="25" t="s">
        <v>4870</v>
      </c>
      <c r="D2326" s="7" t="s">
        <v>5905</v>
      </c>
      <c r="E2326" s="5">
        <v>2295827.0291246222</v>
      </c>
      <c r="F2326" s="5">
        <v>2440028.3026865246</v>
      </c>
      <c r="G2326" s="5">
        <v>2824139.0142431292</v>
      </c>
    </row>
    <row r="2327" spans="1:7" x14ac:dyDescent="0.45">
      <c r="A2327" s="6" t="s">
        <v>5906</v>
      </c>
      <c r="B2327" s="6" t="s">
        <v>6540</v>
      </c>
      <c r="C2327" s="25" t="s">
        <v>4870</v>
      </c>
      <c r="D2327" s="7" t="s">
        <v>5907</v>
      </c>
      <c r="E2327" s="5">
        <v>1801414.0573052345</v>
      </c>
      <c r="F2327" s="5">
        <v>1901464.2034689235</v>
      </c>
      <c r="G2327" s="5">
        <v>2280811.4194418015</v>
      </c>
    </row>
    <row r="2328" spans="1:7" x14ac:dyDescent="0.45">
      <c r="A2328" s="6" t="s">
        <v>5908</v>
      </c>
      <c r="B2328" s="6" t="s">
        <v>6540</v>
      </c>
      <c r="C2328" s="25" t="s">
        <v>4870</v>
      </c>
      <c r="D2328" s="7" t="s">
        <v>5909</v>
      </c>
      <c r="E2328" s="5">
        <v>948529.04535142216</v>
      </c>
      <c r="F2328" s="5">
        <v>992844.24812292191</v>
      </c>
      <c r="G2328" s="5">
        <v>1305485.2848395885</v>
      </c>
    </row>
    <row r="2329" spans="1:7" x14ac:dyDescent="0.45">
      <c r="A2329" s="6" t="s">
        <v>5910</v>
      </c>
      <c r="B2329" s="6" t="s">
        <v>6540</v>
      </c>
      <c r="C2329" s="25" t="s">
        <v>5510</v>
      </c>
      <c r="D2329" s="7" t="s">
        <v>5911</v>
      </c>
      <c r="E2329" s="5">
        <v>1459011.3839005332</v>
      </c>
      <c r="F2329" s="5">
        <v>1562413.5237006994</v>
      </c>
      <c r="G2329" s="5">
        <v>1947205.2760395885</v>
      </c>
    </row>
    <row r="2330" spans="1:7" x14ac:dyDescent="0.45">
      <c r="A2330" s="6" t="s">
        <v>5912</v>
      </c>
      <c r="B2330" s="6" t="s">
        <v>6540</v>
      </c>
      <c r="C2330" s="25" t="s">
        <v>1445</v>
      </c>
      <c r="D2330" s="7" t="s">
        <v>5913</v>
      </c>
      <c r="E2330" s="5">
        <v>517297.33747247758</v>
      </c>
      <c r="F2330" s="5">
        <v>544816.80739514425</v>
      </c>
      <c r="G2330" s="5">
        <v>791017.64037292195</v>
      </c>
    </row>
    <row r="2331" spans="1:7" x14ac:dyDescent="0.45">
      <c r="A2331" s="6" t="s">
        <v>5914</v>
      </c>
      <c r="B2331" s="6" t="s">
        <v>6540</v>
      </c>
      <c r="C2331" s="25" t="s">
        <v>5534</v>
      </c>
      <c r="D2331" s="7" t="s">
        <v>5915</v>
      </c>
      <c r="E2331" s="5">
        <v>593002.87071414432</v>
      </c>
      <c r="F2331" s="5">
        <v>622546.33922847756</v>
      </c>
      <c r="G2331" s="5">
        <v>847277.69703958859</v>
      </c>
    </row>
    <row r="2332" spans="1:7" ht="28.5" x14ac:dyDescent="0.45">
      <c r="A2332" s="6" t="s">
        <v>5916</v>
      </c>
      <c r="B2332" s="6" t="s">
        <v>6540</v>
      </c>
      <c r="C2332" s="25" t="s">
        <v>5917</v>
      </c>
      <c r="D2332" s="7" t="s">
        <v>5918</v>
      </c>
      <c r="E2332" s="5">
        <v>1285096.8492632555</v>
      </c>
      <c r="F2332" s="5">
        <v>1373727.2548062552</v>
      </c>
      <c r="G2332" s="5">
        <v>1672297.3282395888</v>
      </c>
    </row>
    <row r="2333" spans="1:7" x14ac:dyDescent="0.45">
      <c r="A2333" s="6" t="s">
        <v>5919</v>
      </c>
      <c r="B2333" s="6" t="s">
        <v>6540</v>
      </c>
      <c r="C2333" s="25" t="s">
        <v>5917</v>
      </c>
      <c r="D2333" s="7" t="s">
        <v>5920</v>
      </c>
      <c r="E2333" s="5">
        <v>1287496.8492632553</v>
      </c>
      <c r="F2333" s="5">
        <v>1376127.2548062552</v>
      </c>
      <c r="G2333" s="5">
        <v>1674697.3282395888</v>
      </c>
    </row>
    <row r="2334" spans="1:7" x14ac:dyDescent="0.45">
      <c r="A2334" s="6" t="s">
        <v>5921</v>
      </c>
      <c r="B2334" s="6" t="s">
        <v>6540</v>
      </c>
      <c r="C2334" s="25" t="s">
        <v>5917</v>
      </c>
      <c r="D2334" s="7" t="s">
        <v>5922</v>
      </c>
      <c r="E2334" s="5">
        <v>929849.8599886999</v>
      </c>
      <c r="F2334" s="5">
        <v>988936.79701736639</v>
      </c>
      <c r="G2334" s="5">
        <v>1252087.5126395884</v>
      </c>
    </row>
    <row r="2335" spans="1:7" x14ac:dyDescent="0.45">
      <c r="A2335" s="6" t="s">
        <v>5923</v>
      </c>
      <c r="B2335" s="6" t="s">
        <v>6540</v>
      </c>
      <c r="C2335" s="25" t="s">
        <v>5917</v>
      </c>
      <c r="D2335" s="7" t="s">
        <v>5924</v>
      </c>
      <c r="E2335" s="5">
        <v>593002.87071414432</v>
      </c>
      <c r="F2335" s="5">
        <v>622546.33922847756</v>
      </c>
      <c r="G2335" s="5">
        <v>847277.69703958859</v>
      </c>
    </row>
    <row r="2336" spans="1:7" x14ac:dyDescent="0.45">
      <c r="A2336" s="6" t="s">
        <v>5925</v>
      </c>
      <c r="B2336" s="6" t="s">
        <v>6540</v>
      </c>
      <c r="C2336" s="25" t="s">
        <v>1043</v>
      </c>
      <c r="D2336" s="7" t="s">
        <v>5926</v>
      </c>
      <c r="E2336" s="5">
        <v>1387561.0879887</v>
      </c>
      <c r="F2336" s="5">
        <v>1446648.0250173665</v>
      </c>
      <c r="G2336" s="5">
        <v>1709798.7406395886</v>
      </c>
    </row>
    <row r="2337" spans="1:7" ht="57" x14ac:dyDescent="0.45">
      <c r="A2337" s="6" t="s">
        <v>5927</v>
      </c>
      <c r="B2337" s="6" t="s">
        <v>6540</v>
      </c>
      <c r="C2337" s="25" t="s">
        <v>5928</v>
      </c>
      <c r="D2337" s="7" t="s">
        <v>5929</v>
      </c>
      <c r="E2337" s="5">
        <v>969161.08798869979</v>
      </c>
      <c r="F2337" s="5">
        <v>1028248.0250173665</v>
      </c>
      <c r="G2337" s="5">
        <v>1291398.7406395886</v>
      </c>
    </row>
    <row r="2338" spans="1:7" ht="28.5" x14ac:dyDescent="0.45">
      <c r="A2338" s="6" t="s">
        <v>5930</v>
      </c>
      <c r="B2338" s="6" t="s">
        <v>6540</v>
      </c>
      <c r="C2338" s="25" t="s">
        <v>5931</v>
      </c>
      <c r="D2338" s="7" t="s">
        <v>5932</v>
      </c>
      <c r="E2338" s="5">
        <v>796337.59335142211</v>
      </c>
      <c r="F2338" s="5">
        <v>840652.79612292186</v>
      </c>
      <c r="G2338" s="5">
        <v>1086093.8328395886</v>
      </c>
    </row>
    <row r="2339" spans="1:7" ht="28.5" x14ac:dyDescent="0.45">
      <c r="A2339" s="6" t="s">
        <v>5933</v>
      </c>
      <c r="B2339" s="6" t="s">
        <v>6540</v>
      </c>
      <c r="C2339" s="25" t="s">
        <v>5931</v>
      </c>
      <c r="D2339" s="7" t="s">
        <v>5934</v>
      </c>
      <c r="E2339" s="5">
        <v>911000.29998869984</v>
      </c>
      <c r="F2339" s="5">
        <v>970087.23701736645</v>
      </c>
      <c r="G2339" s="5">
        <v>1253837.9526395886</v>
      </c>
    </row>
    <row r="2340" spans="1:7" x14ac:dyDescent="0.45">
      <c r="A2340" s="6" t="s">
        <v>5935</v>
      </c>
      <c r="B2340" s="6" t="s">
        <v>6540</v>
      </c>
      <c r="C2340" s="25" t="s">
        <v>5523</v>
      </c>
      <c r="D2340" s="7" t="s">
        <v>5936</v>
      </c>
      <c r="E2340" s="5">
        <v>1360176.3572632554</v>
      </c>
      <c r="F2340" s="5">
        <v>1448806.7628062551</v>
      </c>
      <c r="G2340" s="5">
        <v>1744448.8362395887</v>
      </c>
    </row>
    <row r="2341" spans="1:7" ht="42.75" x14ac:dyDescent="0.45">
      <c r="A2341" s="6" t="s">
        <v>5937</v>
      </c>
      <c r="B2341" s="6" t="s">
        <v>6540</v>
      </c>
      <c r="C2341" s="25" t="s">
        <v>5938</v>
      </c>
      <c r="D2341" s="7" t="s">
        <v>5939</v>
      </c>
      <c r="E2341" s="5">
        <v>911000.29998869984</v>
      </c>
      <c r="F2341" s="5">
        <v>970087.23701736645</v>
      </c>
      <c r="G2341" s="5">
        <v>1253837.9526395886</v>
      </c>
    </row>
    <row r="2342" spans="1:7" x14ac:dyDescent="0.45">
      <c r="A2342" s="6" t="s">
        <v>5940</v>
      </c>
      <c r="B2342" s="6" t="s">
        <v>6540</v>
      </c>
      <c r="C2342" s="25" t="s">
        <v>1014</v>
      </c>
      <c r="D2342" s="7" t="s">
        <v>5941</v>
      </c>
      <c r="E2342" s="5">
        <v>555753.31071414426</v>
      </c>
      <c r="F2342" s="5">
        <v>585296.77922847751</v>
      </c>
      <c r="G2342" s="5">
        <v>833628.13703958853</v>
      </c>
    </row>
    <row r="2343" spans="1:7" x14ac:dyDescent="0.45">
      <c r="A2343" s="6" t="s">
        <v>5942</v>
      </c>
      <c r="B2343" s="6" t="s">
        <v>6540</v>
      </c>
      <c r="C2343" s="25" t="s">
        <v>1014</v>
      </c>
      <c r="D2343" s="7" t="s">
        <v>5943</v>
      </c>
      <c r="E2343" s="5">
        <v>752226.36535142199</v>
      </c>
      <c r="F2343" s="5">
        <v>796541.56812292198</v>
      </c>
      <c r="G2343" s="5">
        <v>1041982.6048395886</v>
      </c>
    </row>
    <row r="2344" spans="1:7" x14ac:dyDescent="0.45">
      <c r="A2344" s="6" t="s">
        <v>5944</v>
      </c>
      <c r="B2344" s="6" t="s">
        <v>6540</v>
      </c>
      <c r="C2344" s="25" t="s">
        <v>5784</v>
      </c>
      <c r="D2344" s="7" t="s">
        <v>5945</v>
      </c>
      <c r="E2344" s="5">
        <v>752226.36535142199</v>
      </c>
      <c r="F2344" s="5">
        <v>796541.56812292198</v>
      </c>
      <c r="G2344" s="5">
        <v>1041982.6048395886</v>
      </c>
    </row>
    <row r="2345" spans="1:7" x14ac:dyDescent="0.45">
      <c r="A2345" s="6" t="s">
        <v>5946</v>
      </c>
      <c r="B2345" s="6" t="s">
        <v>6540</v>
      </c>
      <c r="C2345" s="25" t="s">
        <v>5784</v>
      </c>
      <c r="D2345" s="7" t="s">
        <v>5947</v>
      </c>
      <c r="E2345" s="5">
        <v>911000.29998869984</v>
      </c>
      <c r="F2345" s="5">
        <v>970087.23701736645</v>
      </c>
      <c r="G2345" s="5">
        <v>1253837.9526395886</v>
      </c>
    </row>
    <row r="2346" spans="1:7" x14ac:dyDescent="0.45">
      <c r="A2346" s="6" t="s">
        <v>5948</v>
      </c>
      <c r="B2346" s="6" t="s">
        <v>6540</v>
      </c>
      <c r="C2346" s="25" t="s">
        <v>5949</v>
      </c>
      <c r="D2346" s="7" t="s">
        <v>5950</v>
      </c>
      <c r="E2346" s="5">
        <v>1298855.6599211444</v>
      </c>
      <c r="F2346" s="5">
        <v>1396301.9182618109</v>
      </c>
      <c r="G2346" s="5">
        <v>1724917.337172922</v>
      </c>
    </row>
    <row r="2347" spans="1:7" x14ac:dyDescent="0.45">
      <c r="A2347" s="6" t="s">
        <v>5951</v>
      </c>
      <c r="B2347" s="6" t="s">
        <v>6540</v>
      </c>
      <c r="C2347" s="25" t="s">
        <v>5949</v>
      </c>
      <c r="D2347" s="7" t="s">
        <v>5952</v>
      </c>
      <c r="E2347" s="5">
        <v>1266247.2892632554</v>
      </c>
      <c r="F2347" s="5">
        <v>1354877.6948062552</v>
      </c>
      <c r="G2347" s="5">
        <v>1671047.7682395887</v>
      </c>
    </row>
    <row r="2348" spans="1:7" x14ac:dyDescent="0.45">
      <c r="A2348" s="6" t="s">
        <v>5953</v>
      </c>
      <c r="B2348" s="6" t="s">
        <v>6540</v>
      </c>
      <c r="C2348" s="25" t="s">
        <v>5694</v>
      </c>
      <c r="D2348" s="7" t="s">
        <v>5954</v>
      </c>
      <c r="E2348" s="5">
        <v>939534.01998869982</v>
      </c>
      <c r="F2348" s="5">
        <v>998620.95701736643</v>
      </c>
      <c r="G2348" s="5">
        <v>1119059.6726395886</v>
      </c>
    </row>
    <row r="2349" spans="1:7" x14ac:dyDescent="0.45">
      <c r="A2349" s="6" t="s">
        <v>5955</v>
      </c>
      <c r="B2349" s="6" t="s">
        <v>6540</v>
      </c>
      <c r="C2349" s="25" t="s">
        <v>5694</v>
      </c>
      <c r="D2349" s="7" t="s">
        <v>5956</v>
      </c>
      <c r="E2349" s="5">
        <v>1294781.0092632554</v>
      </c>
      <c r="F2349" s="5">
        <v>1383411.4148062551</v>
      </c>
      <c r="G2349" s="5">
        <v>1539269.4882395887</v>
      </c>
    </row>
    <row r="2350" spans="1:7" x14ac:dyDescent="0.45">
      <c r="A2350" s="6" t="s">
        <v>5957</v>
      </c>
      <c r="B2350" s="6" t="s">
        <v>6540</v>
      </c>
      <c r="C2350" s="25" t="s">
        <v>5958</v>
      </c>
      <c r="D2350" s="7" t="s">
        <v>5959</v>
      </c>
      <c r="E2350" s="5">
        <v>761910.52535142202</v>
      </c>
      <c r="F2350" s="5">
        <v>806225.72812292189</v>
      </c>
      <c r="G2350" s="5">
        <v>908954.76483958866</v>
      </c>
    </row>
    <row r="2351" spans="1:7" x14ac:dyDescent="0.45">
      <c r="A2351" s="6" t="s">
        <v>5960</v>
      </c>
      <c r="B2351" s="6" t="s">
        <v>6540</v>
      </c>
      <c r="C2351" s="25" t="s">
        <v>5961</v>
      </c>
      <c r="D2351" s="7" t="s">
        <v>5962</v>
      </c>
      <c r="E2351" s="5">
        <v>504653.03071414429</v>
      </c>
      <c r="F2351" s="5">
        <v>534196.49922847759</v>
      </c>
      <c r="G2351" s="5">
        <v>615415.85703958862</v>
      </c>
    </row>
    <row r="2352" spans="1:7" x14ac:dyDescent="0.45">
      <c r="A2352" s="6" t="s">
        <v>5963</v>
      </c>
      <c r="B2352" s="6" t="s">
        <v>6540</v>
      </c>
      <c r="C2352" s="25" t="s">
        <v>5961</v>
      </c>
      <c r="D2352" s="7" t="s">
        <v>5964</v>
      </c>
      <c r="E2352" s="5">
        <v>859900.01998869982</v>
      </c>
      <c r="F2352" s="5">
        <v>918986.95701736643</v>
      </c>
      <c r="G2352" s="5">
        <v>1035625.6726395886</v>
      </c>
    </row>
    <row r="2353" spans="1:7" x14ac:dyDescent="0.45">
      <c r="A2353" s="6" t="s">
        <v>5965</v>
      </c>
      <c r="B2353" s="6" t="s">
        <v>6540</v>
      </c>
      <c r="C2353" s="25" t="s">
        <v>5966</v>
      </c>
      <c r="D2353" s="7" t="s">
        <v>5967</v>
      </c>
      <c r="E2353" s="5">
        <v>504653.03071414429</v>
      </c>
      <c r="F2353" s="5">
        <v>534196.49922847759</v>
      </c>
      <c r="G2353" s="5">
        <v>615415.85703958862</v>
      </c>
    </row>
    <row r="2354" spans="1:7" x14ac:dyDescent="0.45">
      <c r="A2354" s="6" t="s">
        <v>5968</v>
      </c>
      <c r="B2354" s="6" t="s">
        <v>6540</v>
      </c>
      <c r="C2354" s="25" t="s">
        <v>5823</v>
      </c>
      <c r="D2354" s="7" t="s">
        <v>5969</v>
      </c>
      <c r="E2354" s="5">
        <v>6270217.7321315883</v>
      </c>
      <c r="F2354" s="5">
        <v>6725740.8946395889</v>
      </c>
      <c r="G2354" s="5">
        <v>7308518.010239589</v>
      </c>
    </row>
    <row r="2355" spans="1:7" x14ac:dyDescent="0.45">
      <c r="A2355" s="6" t="s">
        <v>5970</v>
      </c>
      <c r="B2355" s="6" t="s">
        <v>6540</v>
      </c>
      <c r="C2355" s="25" t="s">
        <v>5802</v>
      </c>
      <c r="D2355" s="7" t="s">
        <v>5971</v>
      </c>
      <c r="E2355" s="5">
        <v>933010.93998869986</v>
      </c>
      <c r="F2355" s="5">
        <v>992097.87701736647</v>
      </c>
      <c r="G2355" s="5">
        <v>1115536.5926395885</v>
      </c>
    </row>
    <row r="2356" spans="1:7" x14ac:dyDescent="0.45">
      <c r="A2356" s="6" t="s">
        <v>5972</v>
      </c>
      <c r="B2356" s="6" t="s">
        <v>6540</v>
      </c>
      <c r="C2356" s="25" t="s">
        <v>5802</v>
      </c>
      <c r="D2356" s="7" t="s">
        <v>5973</v>
      </c>
      <c r="E2356" s="5">
        <v>887264.01998869982</v>
      </c>
      <c r="F2356" s="5">
        <v>946350.95701736643</v>
      </c>
      <c r="G2356" s="5">
        <v>1067789.6726395886</v>
      </c>
    </row>
    <row r="2357" spans="1:7" x14ac:dyDescent="0.45">
      <c r="A2357" s="6" t="s">
        <v>5974</v>
      </c>
      <c r="B2357" s="6" t="s">
        <v>6540</v>
      </c>
      <c r="C2357" s="25" t="s">
        <v>1043</v>
      </c>
      <c r="D2357" s="7" t="s">
        <v>5975</v>
      </c>
      <c r="E2357" s="5">
        <v>971870.62507203314</v>
      </c>
      <c r="F2357" s="5">
        <v>1032659.488684033</v>
      </c>
      <c r="G2357" s="5">
        <v>1154889.7059729218</v>
      </c>
    </row>
    <row r="2358" spans="1:7" x14ac:dyDescent="0.45">
      <c r="A2358" s="6" t="s">
        <v>5976</v>
      </c>
      <c r="B2358" s="6" t="s">
        <v>6540</v>
      </c>
      <c r="C2358" s="25" t="s">
        <v>5977</v>
      </c>
      <c r="D2358" s="7" t="s">
        <v>5978</v>
      </c>
      <c r="E2358" s="5">
        <v>770626.36535142199</v>
      </c>
      <c r="F2358" s="5">
        <v>814941.56812292198</v>
      </c>
      <c r="G2358" s="5">
        <v>1057382.6048395885</v>
      </c>
    </row>
    <row r="2359" spans="1:7" x14ac:dyDescent="0.45">
      <c r="A2359" s="6" t="s">
        <v>5979</v>
      </c>
      <c r="B2359" s="6" t="s">
        <v>6540</v>
      </c>
      <c r="C2359" s="25" t="s">
        <v>5980</v>
      </c>
      <c r="D2359" s="7" t="s">
        <v>5981</v>
      </c>
      <c r="E2359" s="5">
        <v>313293.99677269981</v>
      </c>
      <c r="F2359" s="5">
        <v>323470.34475069988</v>
      </c>
      <c r="G2359" s="5">
        <v>546151.90757292195</v>
      </c>
    </row>
    <row r="2360" spans="1:7" ht="28.5" x14ac:dyDescent="0.45">
      <c r="A2360" s="6" t="s">
        <v>5982</v>
      </c>
      <c r="B2360" s="6" t="s">
        <v>6540</v>
      </c>
      <c r="C2360" s="25" t="s">
        <v>5084</v>
      </c>
      <c r="D2360" s="7" t="s">
        <v>5983</v>
      </c>
      <c r="E2360" s="5">
        <v>763768.42695897596</v>
      </c>
      <c r="F2360" s="5">
        <v>814807.90665718948</v>
      </c>
      <c r="G2360" s="5">
        <v>913175.03624091612</v>
      </c>
    </row>
    <row r="2361" spans="1:7" x14ac:dyDescent="0.45">
      <c r="A2361" s="6" t="s">
        <v>5984</v>
      </c>
      <c r="B2361" s="6" t="s">
        <v>6540</v>
      </c>
      <c r="C2361" s="25" t="s">
        <v>5539</v>
      </c>
      <c r="D2361" s="7" t="s">
        <v>5985</v>
      </c>
      <c r="E2361" s="5">
        <v>940698.69998869987</v>
      </c>
      <c r="F2361" s="5">
        <v>999785.63701736648</v>
      </c>
      <c r="G2361" s="5">
        <v>1280536.3526395885</v>
      </c>
    </row>
    <row r="2362" spans="1:7" ht="28.5" x14ac:dyDescent="0.45">
      <c r="A2362" s="6" t="s">
        <v>5986</v>
      </c>
      <c r="B2362" s="6" t="s">
        <v>6540</v>
      </c>
      <c r="C2362" s="25" t="s">
        <v>997</v>
      </c>
      <c r="D2362" s="7" t="s">
        <v>5987</v>
      </c>
      <c r="E2362" s="5">
        <v>1248166.6752821053</v>
      </c>
      <c r="F2362" s="5">
        <v>1320267.3120630565</v>
      </c>
      <c r="G2362" s="5">
        <v>1617278.6678413588</v>
      </c>
    </row>
    <row r="2363" spans="1:7" ht="28.5" x14ac:dyDescent="0.45">
      <c r="A2363" s="6" t="s">
        <v>5988</v>
      </c>
      <c r="B2363" s="6" t="s">
        <v>6540</v>
      </c>
      <c r="C2363" s="25" t="s">
        <v>997</v>
      </c>
      <c r="D2363" s="7" t="s">
        <v>5989</v>
      </c>
      <c r="E2363" s="5">
        <v>733376.80535142205</v>
      </c>
      <c r="F2363" s="5">
        <v>777692.00812292192</v>
      </c>
      <c r="G2363" s="5">
        <v>1040733.0448395887</v>
      </c>
    </row>
    <row r="2364" spans="1:7" x14ac:dyDescent="0.45">
      <c r="A2364" s="6" t="s">
        <v>5990</v>
      </c>
      <c r="B2364" s="6" t="s">
        <v>6540</v>
      </c>
      <c r="C2364" s="25" t="s">
        <v>5991</v>
      </c>
      <c r="D2364" s="7" t="s">
        <v>5992</v>
      </c>
      <c r="E2364" s="5">
        <v>386403.5874642554</v>
      </c>
      <c r="F2364" s="5">
        <v>402547.8859062554</v>
      </c>
      <c r="G2364" s="5">
        <v>632540.31063958863</v>
      </c>
    </row>
    <row r="2365" spans="1:7" x14ac:dyDescent="0.45">
      <c r="A2365" s="6" t="s">
        <v>5993</v>
      </c>
      <c r="B2365" s="6" t="s">
        <v>6540</v>
      </c>
      <c r="C2365" s="25" t="s">
        <v>4440</v>
      </c>
      <c r="D2365" s="7" t="s">
        <v>5994</v>
      </c>
      <c r="E2365" s="5">
        <v>1915599.1078123664</v>
      </c>
      <c r="F2365" s="5">
        <v>2063316.4503840334</v>
      </c>
      <c r="G2365" s="5">
        <v>2436325.239439589</v>
      </c>
    </row>
    <row r="2366" spans="1:7" x14ac:dyDescent="0.45">
      <c r="A2366" s="6" t="s">
        <v>5995</v>
      </c>
      <c r="B2366" s="6" t="s">
        <v>6540</v>
      </c>
      <c r="C2366" s="25" t="s">
        <v>5809</v>
      </c>
      <c r="D2366" s="7" t="s">
        <v>5996</v>
      </c>
      <c r="E2366" s="5">
        <v>1822067.278537811</v>
      </c>
      <c r="F2366" s="5">
        <v>1940241.1525951442</v>
      </c>
      <c r="G2366" s="5">
        <v>2351942.5838395888</v>
      </c>
    </row>
    <row r="2367" spans="1:7" x14ac:dyDescent="0.45">
      <c r="A2367" s="6" t="s">
        <v>5997</v>
      </c>
      <c r="B2367" s="6" t="s">
        <v>6540</v>
      </c>
      <c r="C2367" s="25" t="s">
        <v>5894</v>
      </c>
      <c r="D2367" s="7" t="s">
        <v>5998</v>
      </c>
      <c r="E2367" s="5">
        <v>466941.56339550542</v>
      </c>
      <c r="F2367" s="5">
        <v>489099.16478125536</v>
      </c>
      <c r="G2367" s="5">
        <v>728575.68313958868</v>
      </c>
    </row>
    <row r="2368" spans="1:7" x14ac:dyDescent="0.45">
      <c r="A2368" s="6" t="s">
        <v>5999</v>
      </c>
      <c r="B2368" s="6" t="s">
        <v>6541</v>
      </c>
      <c r="C2368" s="25" t="s">
        <v>6000</v>
      </c>
      <c r="D2368" s="7" t="s">
        <v>6001</v>
      </c>
      <c r="E2368" s="5">
        <v>442322.14676937496</v>
      </c>
      <c r="F2368" s="5">
        <v>460086.51978916669</v>
      </c>
      <c r="G2368" s="5">
        <v>498441.99827124999</v>
      </c>
    </row>
    <row r="2369" spans="1:7" x14ac:dyDescent="0.45">
      <c r="A2369" s="6" t="s">
        <v>6002</v>
      </c>
      <c r="B2369" s="6" t="s">
        <v>6541</v>
      </c>
      <c r="C2369" s="25" t="s">
        <v>6003</v>
      </c>
      <c r="D2369" s="7" t="s">
        <v>6004</v>
      </c>
      <c r="E2369" s="5">
        <v>700214.24371979176</v>
      </c>
      <c r="F2369" s="5">
        <v>725084.3659475001</v>
      </c>
      <c r="G2369" s="5">
        <v>772330.83582241682</v>
      </c>
    </row>
    <row r="2370" spans="1:7" x14ac:dyDescent="0.45">
      <c r="A2370" s="6" t="s">
        <v>6005</v>
      </c>
      <c r="B2370" s="6" t="s">
        <v>6541</v>
      </c>
      <c r="C2370" s="25" t="s">
        <v>6000</v>
      </c>
      <c r="D2370" s="7" t="s">
        <v>6006</v>
      </c>
      <c r="E2370" s="5">
        <v>581075.38171979168</v>
      </c>
      <c r="F2370" s="5">
        <v>605945.50394750014</v>
      </c>
      <c r="G2370" s="5">
        <v>653191.97382241685</v>
      </c>
    </row>
    <row r="2371" spans="1:7" x14ac:dyDescent="0.45">
      <c r="A2371" s="6" t="s">
        <v>6007</v>
      </c>
      <c r="B2371" s="6" t="s">
        <v>6541</v>
      </c>
      <c r="C2371" s="25" t="s">
        <v>6008</v>
      </c>
      <c r="D2371" s="7" t="s">
        <v>6009</v>
      </c>
      <c r="E2371" s="5">
        <v>511698.76424458332</v>
      </c>
      <c r="F2371" s="5">
        <v>533016.01186833344</v>
      </c>
      <c r="G2371" s="5">
        <v>575816.98604683334</v>
      </c>
    </row>
    <row r="2372" spans="1:7" x14ac:dyDescent="0.45">
      <c r="A2372" s="6" t="s">
        <v>6010</v>
      </c>
      <c r="B2372" s="6" t="s">
        <v>6541</v>
      </c>
      <c r="C2372" s="25" t="s">
        <v>6011</v>
      </c>
      <c r="D2372" s="7" t="s">
        <v>6012</v>
      </c>
      <c r="E2372" s="5">
        <v>126289.231375</v>
      </c>
      <c r="F2372" s="5">
        <v>132302.46328500001</v>
      </c>
      <c r="G2372" s="5">
        <v>140417.83646950001</v>
      </c>
    </row>
    <row r="2373" spans="1:7" x14ac:dyDescent="0.45">
      <c r="A2373" s="6" t="s">
        <v>6013</v>
      </c>
      <c r="B2373" s="6" t="s">
        <v>6541</v>
      </c>
      <c r="C2373" s="25" t="s">
        <v>6011</v>
      </c>
      <c r="D2373" s="7" t="s">
        <v>6014</v>
      </c>
      <c r="E2373" s="5">
        <v>86333.429278333337</v>
      </c>
      <c r="F2373" s="5">
        <v>90342.250551666672</v>
      </c>
      <c r="G2373" s="5">
        <v>95752.499341333343</v>
      </c>
    </row>
    <row r="2374" spans="1:7" x14ac:dyDescent="0.45">
      <c r="A2374" s="6" t="s">
        <v>6015</v>
      </c>
      <c r="B2374" s="6" t="s">
        <v>6541</v>
      </c>
      <c r="C2374" s="25" t="s">
        <v>6016</v>
      </c>
      <c r="D2374" s="7" t="s">
        <v>6017</v>
      </c>
      <c r="E2374" s="5">
        <v>387503.03112336941</v>
      </c>
      <c r="F2374" s="5">
        <v>406075.61544117838</v>
      </c>
      <c r="G2374" s="5">
        <v>444107.64335255174</v>
      </c>
    </row>
    <row r="2375" spans="1:7" x14ac:dyDescent="0.45">
      <c r="A2375" s="6" t="s">
        <v>6018</v>
      </c>
      <c r="B2375" s="6" t="s">
        <v>6541</v>
      </c>
      <c r="C2375" s="25" t="s">
        <v>6019</v>
      </c>
      <c r="D2375" s="7" t="s">
        <v>6020</v>
      </c>
      <c r="E2375" s="5">
        <v>207440.68310966666</v>
      </c>
      <c r="F2375" s="5">
        <v>223584.98155166666</v>
      </c>
      <c r="G2375" s="5">
        <v>257384.60628500002</v>
      </c>
    </row>
    <row r="2376" spans="1:7" x14ac:dyDescent="0.45">
      <c r="A2376" s="6" t="s">
        <v>6021</v>
      </c>
      <c r="B2376" s="6" t="s">
        <v>6542</v>
      </c>
      <c r="C2376" s="25" t="s">
        <v>6022</v>
      </c>
      <c r="D2376" s="7" t="s">
        <v>6023</v>
      </c>
      <c r="E2376" s="5">
        <v>2842236.4087834214</v>
      </c>
      <c r="F2376" s="5">
        <v>3065319.824862422</v>
      </c>
      <c r="G2376" s="5">
        <v>3488067.3961624219</v>
      </c>
    </row>
    <row r="2377" spans="1:7" x14ac:dyDescent="0.45">
      <c r="A2377" s="6" t="s">
        <v>6024</v>
      </c>
      <c r="B2377" s="6" t="s">
        <v>6542</v>
      </c>
      <c r="C2377" s="25" t="s">
        <v>6025</v>
      </c>
      <c r="D2377" s="7" t="s">
        <v>6026</v>
      </c>
      <c r="E2377" s="5">
        <v>2276893.4370009773</v>
      </c>
      <c r="F2377" s="5">
        <v>2450402.760617977</v>
      </c>
      <c r="G2377" s="5">
        <v>2814402.8716290887</v>
      </c>
    </row>
    <row r="2378" spans="1:7" x14ac:dyDescent="0.45">
      <c r="A2378" s="6" t="s">
        <v>6027</v>
      </c>
      <c r="B2378" s="6" t="s">
        <v>6542</v>
      </c>
      <c r="C2378" s="25" t="s">
        <v>6028</v>
      </c>
      <c r="D2378" s="7" t="s">
        <v>6029</v>
      </c>
      <c r="E2378" s="5">
        <v>1711550.4652185328</v>
      </c>
      <c r="F2378" s="5">
        <v>1835485.6963735325</v>
      </c>
      <c r="G2378" s="5">
        <v>2140738.3470957554</v>
      </c>
    </row>
    <row r="2379" spans="1:7" x14ac:dyDescent="0.45">
      <c r="A2379" s="6" t="s">
        <v>6030</v>
      </c>
      <c r="B2379" s="6" t="s">
        <v>6542</v>
      </c>
      <c r="C2379" s="25" t="s">
        <v>6031</v>
      </c>
      <c r="D2379" s="7" t="s">
        <v>6032</v>
      </c>
      <c r="E2379" s="5">
        <v>2693295.0980500877</v>
      </c>
      <c r="F2379" s="5">
        <v>2897003.4675290878</v>
      </c>
      <c r="G2379" s="5">
        <v>3314359.6508290889</v>
      </c>
    </row>
    <row r="2380" spans="1:7" x14ac:dyDescent="0.45">
      <c r="A2380" s="6" t="s">
        <v>6033</v>
      </c>
      <c r="B2380" s="6" t="s">
        <v>6542</v>
      </c>
      <c r="C2380" s="25" t="s">
        <v>3508</v>
      </c>
      <c r="D2380" s="7" t="s">
        <v>6034</v>
      </c>
      <c r="E2380" s="5">
        <v>342144.52897031035</v>
      </c>
      <c r="F2380" s="5">
        <v>363348.188217977</v>
      </c>
      <c r="G2380" s="5">
        <v>389783.06469575479</v>
      </c>
    </row>
    <row r="2381" spans="1:7" x14ac:dyDescent="0.45">
      <c r="A2381" s="6" t="s">
        <v>6035</v>
      </c>
      <c r="B2381" s="6" t="s">
        <v>6542</v>
      </c>
      <c r="C2381" s="25" t="s">
        <v>6036</v>
      </c>
      <c r="D2381" s="7" t="s">
        <v>6037</v>
      </c>
      <c r="E2381" s="5">
        <v>376740.57442864368</v>
      </c>
      <c r="F2381" s="5">
        <v>397093.27038464369</v>
      </c>
      <c r="G2381" s="5">
        <v>438760.39602908818</v>
      </c>
    </row>
    <row r="2382" spans="1:7" x14ac:dyDescent="0.45">
      <c r="A2382" s="6" t="s">
        <v>6038</v>
      </c>
      <c r="B2382" s="6" t="s">
        <v>6542</v>
      </c>
      <c r="C2382" s="25" t="s">
        <v>6039</v>
      </c>
      <c r="D2382" s="7" t="s">
        <v>6040</v>
      </c>
      <c r="E2382" s="5">
        <v>325463.62642864371</v>
      </c>
      <c r="F2382" s="5">
        <v>345816.32238464372</v>
      </c>
      <c r="G2382" s="5">
        <v>371355.44802908815</v>
      </c>
    </row>
    <row r="2383" spans="1:7" x14ac:dyDescent="0.45">
      <c r="A2383" s="6" t="s">
        <v>6041</v>
      </c>
      <c r="B2383" s="6" t="s">
        <v>6542</v>
      </c>
      <c r="C2383" s="25" t="s">
        <v>3508</v>
      </c>
      <c r="D2383" s="7" t="s">
        <v>6042</v>
      </c>
      <c r="E2383" s="5">
        <v>171777.35731782886</v>
      </c>
      <c r="F2383" s="5">
        <v>178561.58930316218</v>
      </c>
      <c r="G2383" s="5">
        <v>362058.63118464372</v>
      </c>
    </row>
    <row r="2384" spans="1:7" x14ac:dyDescent="0.45">
      <c r="A2384" s="6" t="s">
        <v>6043</v>
      </c>
      <c r="B2384" s="6" t="s">
        <v>6542</v>
      </c>
      <c r="C2384" s="25" t="s">
        <v>3508</v>
      </c>
      <c r="D2384" s="7" t="s">
        <v>6044</v>
      </c>
      <c r="E2384" s="5">
        <v>211739.95109553257</v>
      </c>
      <c r="F2384" s="5">
        <v>221916.29907353257</v>
      </c>
      <c r="G2384" s="5">
        <v>234498.66189575481</v>
      </c>
    </row>
    <row r="2385" spans="1:7" x14ac:dyDescent="0.45">
      <c r="A2385" s="6" t="s">
        <v>6045</v>
      </c>
      <c r="B2385" s="6" t="s">
        <v>6542</v>
      </c>
      <c r="C2385" s="25" t="s">
        <v>6046</v>
      </c>
      <c r="D2385" s="7" t="s">
        <v>6047</v>
      </c>
      <c r="E2385" s="5">
        <v>2111595.6291097542</v>
      </c>
      <c r="F2385" s="5">
        <v>2260317.9064957546</v>
      </c>
      <c r="G2385" s="5">
        <v>2613064.2873624219</v>
      </c>
    </row>
    <row r="2386" spans="1:7" x14ac:dyDescent="0.45">
      <c r="A2386" s="6" t="s">
        <v>6048</v>
      </c>
      <c r="B2386" s="6" t="s">
        <v>6542</v>
      </c>
      <c r="C2386" s="25" t="s">
        <v>6049</v>
      </c>
      <c r="D2386" s="7" t="s">
        <v>6050</v>
      </c>
      <c r="E2386" s="5">
        <v>718438.00637031044</v>
      </c>
      <c r="F2386" s="5">
        <v>747981.4748846438</v>
      </c>
      <c r="G2386" s="5">
        <v>966984.83269575483</v>
      </c>
    </row>
    <row r="2387" spans="1:7" x14ac:dyDescent="0.45">
      <c r="A2387" s="6" t="s">
        <v>6051</v>
      </c>
      <c r="B2387" s="6" t="s">
        <v>6542</v>
      </c>
      <c r="C2387" s="25" t="s">
        <v>6049</v>
      </c>
      <c r="D2387" s="7" t="s">
        <v>6052</v>
      </c>
      <c r="E2387" s="5">
        <v>1252969.5466363102</v>
      </c>
      <c r="F2387" s="5">
        <v>1328955.6261513103</v>
      </c>
      <c r="G2387" s="5">
        <v>1607927.3977624215</v>
      </c>
    </row>
    <row r="2388" spans="1:7" x14ac:dyDescent="0.45">
      <c r="A2388" s="6" t="s">
        <v>6053</v>
      </c>
      <c r="B2388" s="6" t="s">
        <v>6542</v>
      </c>
      <c r="C2388" s="25" t="s">
        <v>6054</v>
      </c>
      <c r="D2388" s="7" t="s">
        <v>6055</v>
      </c>
      <c r="E2388" s="5">
        <v>277893.31366833812</v>
      </c>
      <c r="F2388" s="5">
        <v>293796.05810408812</v>
      </c>
      <c r="G2388" s="5">
        <v>488606.21546242153</v>
      </c>
    </row>
    <row r="2389" spans="1:7" x14ac:dyDescent="0.45">
      <c r="A2389" s="6" t="s">
        <v>6056</v>
      </c>
      <c r="B2389" s="6" t="s">
        <v>6542</v>
      </c>
      <c r="C2389" s="25" t="s">
        <v>6057</v>
      </c>
      <c r="D2389" s="7" t="s">
        <v>6058</v>
      </c>
      <c r="E2389" s="5">
        <v>345592.0846933382</v>
      </c>
      <c r="F2389" s="5">
        <v>366869.90960408811</v>
      </c>
      <c r="G2389" s="5">
        <v>533692.34746242152</v>
      </c>
    </row>
    <row r="2390" spans="1:7" x14ac:dyDescent="0.45">
      <c r="A2390" s="6" t="s">
        <v>6059</v>
      </c>
      <c r="B2390" s="6" t="s">
        <v>6542</v>
      </c>
      <c r="C2390" s="25" t="s">
        <v>6060</v>
      </c>
      <c r="D2390" s="7" t="s">
        <v>6061</v>
      </c>
      <c r="E2390" s="5">
        <v>1118310.5773948659</v>
      </c>
      <c r="F2390" s="5">
        <v>1179099.4410068658</v>
      </c>
      <c r="G2390" s="5">
        <v>1466713.6582957546</v>
      </c>
    </row>
    <row r="2391" spans="1:7" x14ac:dyDescent="0.45">
      <c r="A2391" s="6" t="s">
        <v>6062</v>
      </c>
      <c r="B2391" s="6" t="s">
        <v>6542</v>
      </c>
      <c r="C2391" s="25" t="s">
        <v>6063</v>
      </c>
      <c r="D2391" s="7" t="s">
        <v>6064</v>
      </c>
      <c r="E2391" s="5">
        <v>1379279.1589488101</v>
      </c>
      <c r="F2391" s="5">
        <v>1453137.8302346438</v>
      </c>
      <c r="G2391" s="5">
        <v>1749870.2247624213</v>
      </c>
    </row>
    <row r="2392" spans="1:7" x14ac:dyDescent="0.45">
      <c r="A2392" s="6" t="s">
        <v>6065</v>
      </c>
      <c r="B2392" s="6" t="s">
        <v>6542</v>
      </c>
      <c r="C2392" s="25" t="s">
        <v>1503</v>
      </c>
      <c r="D2392" s="7" t="s">
        <v>6066</v>
      </c>
      <c r="E2392" s="5">
        <v>2313396.7664430882</v>
      </c>
      <c r="F2392" s="5">
        <v>2480100.2598290881</v>
      </c>
      <c r="G2392" s="5">
        <v>2884071.4406957552</v>
      </c>
    </row>
    <row r="2393" spans="1:7" ht="28.5" x14ac:dyDescent="0.45">
      <c r="A2393" s="6" t="s">
        <v>6067</v>
      </c>
      <c r="B2393" s="6" t="s">
        <v>6542</v>
      </c>
      <c r="C2393" s="25" t="s">
        <v>1503</v>
      </c>
      <c r="D2393" s="7" t="s">
        <v>6068</v>
      </c>
      <c r="E2393" s="5">
        <v>4022679.654799155</v>
      </c>
      <c r="F2393" s="5">
        <v>4280813.7895896267</v>
      </c>
      <c r="G2393" s="5">
        <v>4830045.7260361686</v>
      </c>
    </row>
    <row r="2394" spans="1:7" x14ac:dyDescent="0.45">
      <c r="A2394" s="6" t="s">
        <v>6069</v>
      </c>
      <c r="B2394" s="6" t="s">
        <v>6542</v>
      </c>
      <c r="C2394" s="25" t="s">
        <v>6070</v>
      </c>
      <c r="D2394" s="7" t="s">
        <v>6071</v>
      </c>
      <c r="E2394" s="5">
        <v>1428932.7407038473</v>
      </c>
      <c r="F2394" s="5">
        <v>1518258.4775161252</v>
      </c>
      <c r="G2394" s="5">
        <v>1832503.9448513105</v>
      </c>
    </row>
    <row r="2395" spans="1:7" x14ac:dyDescent="0.45">
      <c r="A2395" s="6" t="s">
        <v>6072</v>
      </c>
      <c r="B2395" s="6" t="s">
        <v>6542</v>
      </c>
      <c r="C2395" s="25" t="s">
        <v>1503</v>
      </c>
      <c r="D2395" s="7" t="s">
        <v>6073</v>
      </c>
      <c r="E2395" s="5">
        <v>730726.98303697712</v>
      </c>
      <c r="F2395" s="5">
        <v>760270.45155131037</v>
      </c>
      <c r="G2395" s="5">
        <v>1010673.8093624214</v>
      </c>
    </row>
    <row r="2396" spans="1:7" x14ac:dyDescent="0.45">
      <c r="A2396" s="6" t="s">
        <v>6074</v>
      </c>
      <c r="B2396" s="6" t="s">
        <v>6542</v>
      </c>
      <c r="C2396" s="25" t="s">
        <v>4245</v>
      </c>
      <c r="D2396" s="7" t="s">
        <v>6075</v>
      </c>
      <c r="E2396" s="5">
        <v>1095409.2072281991</v>
      </c>
      <c r="F2396" s="5">
        <v>1152794.2176735324</v>
      </c>
      <c r="G2396" s="5">
        <v>1430025.431629088</v>
      </c>
    </row>
    <row r="2397" spans="1:7" x14ac:dyDescent="0.45">
      <c r="A2397" s="6" t="s">
        <v>6076</v>
      </c>
      <c r="B2397" s="6" t="s">
        <v>6542</v>
      </c>
      <c r="C2397" s="25" t="s">
        <v>6077</v>
      </c>
      <c r="D2397" s="7" t="s">
        <v>6078</v>
      </c>
      <c r="E2397" s="5">
        <v>536251.48312042141</v>
      </c>
      <c r="F2397" s="5">
        <v>552395.78156242147</v>
      </c>
      <c r="G2397" s="5">
        <v>756060.20629575488</v>
      </c>
    </row>
    <row r="2398" spans="1:7" x14ac:dyDescent="0.45">
      <c r="A2398" s="6" t="s">
        <v>6079</v>
      </c>
      <c r="B2398" s="6" t="s">
        <v>6542</v>
      </c>
      <c r="C2398" s="25" t="s">
        <v>6080</v>
      </c>
      <c r="D2398" s="7" t="s">
        <v>6081</v>
      </c>
      <c r="E2398" s="5">
        <v>2960105.0483417548</v>
      </c>
      <c r="F2398" s="5">
        <v>3184347.5236957548</v>
      </c>
      <c r="G2398" s="5">
        <v>3655615.7594957557</v>
      </c>
    </row>
    <row r="2399" spans="1:7" x14ac:dyDescent="0.45">
      <c r="A2399" s="6" t="s">
        <v>6082</v>
      </c>
      <c r="B2399" s="6" t="s">
        <v>6542</v>
      </c>
      <c r="C2399" s="25" t="s">
        <v>6083</v>
      </c>
      <c r="D2399" s="7" t="s">
        <v>6084</v>
      </c>
      <c r="E2399" s="5">
        <v>782160.60100758809</v>
      </c>
      <c r="F2399" s="5">
        <v>817485.19577908807</v>
      </c>
      <c r="G2399" s="5">
        <v>1044425.8324957548</v>
      </c>
    </row>
    <row r="2400" spans="1:7" x14ac:dyDescent="0.45">
      <c r="A2400" s="6" t="s">
        <v>6085</v>
      </c>
      <c r="B2400" s="6" t="s">
        <v>6542</v>
      </c>
      <c r="C2400" s="25" t="s">
        <v>6086</v>
      </c>
      <c r="D2400" s="7" t="s">
        <v>6087</v>
      </c>
      <c r="E2400" s="5">
        <v>707430.50307075481</v>
      </c>
      <c r="F2400" s="5">
        <v>717794.31092908815</v>
      </c>
      <c r="G2400" s="5">
        <v>945765.31709575502</v>
      </c>
    </row>
    <row r="2401" spans="1:7" x14ac:dyDescent="0.45">
      <c r="A2401" s="6" t="s">
        <v>6088</v>
      </c>
      <c r="B2401" s="6" t="s">
        <v>6542</v>
      </c>
      <c r="C2401" s="25" t="s">
        <v>6089</v>
      </c>
      <c r="D2401" s="7" t="s">
        <v>6090</v>
      </c>
      <c r="E2401" s="5">
        <v>3360442.892674644</v>
      </c>
      <c r="F2401" s="5">
        <v>3608313.3549846439</v>
      </c>
      <c r="G2401" s="5">
        <v>4113634.6564290887</v>
      </c>
    </row>
    <row r="2402" spans="1:7" x14ac:dyDescent="0.45">
      <c r="A2402" s="6" t="s">
        <v>6091</v>
      </c>
      <c r="B2402" s="6" t="s">
        <v>6542</v>
      </c>
      <c r="C2402" s="25" t="s">
        <v>6092</v>
      </c>
      <c r="D2402" s="7" t="s">
        <v>6093</v>
      </c>
      <c r="E2402" s="5">
        <v>1169460.6729569214</v>
      </c>
      <c r="F2402" s="5">
        <v>1242545.3667124214</v>
      </c>
      <c r="G2402" s="5">
        <v>1449506.9308957546</v>
      </c>
    </row>
    <row r="2403" spans="1:7" x14ac:dyDescent="0.45">
      <c r="A2403" s="6" t="s">
        <v>6094</v>
      </c>
      <c r="B2403" s="6" t="s">
        <v>6542</v>
      </c>
      <c r="C2403" s="25" t="s">
        <v>6095</v>
      </c>
      <c r="D2403" s="7" t="s">
        <v>6096</v>
      </c>
      <c r="E2403" s="5">
        <v>1078981.6776742546</v>
      </c>
      <c r="F2403" s="5">
        <v>1123296.8804457546</v>
      </c>
      <c r="G2403" s="5">
        <v>1391409.9171624214</v>
      </c>
    </row>
    <row r="2404" spans="1:7" x14ac:dyDescent="0.45">
      <c r="A2404" s="6" t="s">
        <v>6097</v>
      </c>
      <c r="B2404" s="6" t="s">
        <v>6542</v>
      </c>
      <c r="C2404" s="25" t="s">
        <v>6098</v>
      </c>
      <c r="D2404" s="7" t="s">
        <v>6099</v>
      </c>
      <c r="E2404" s="5">
        <v>1805791.586864366</v>
      </c>
      <c r="F2404" s="5">
        <v>1927599.409790199</v>
      </c>
      <c r="G2404" s="5">
        <v>2280412.6834290884</v>
      </c>
    </row>
    <row r="2405" spans="1:7" x14ac:dyDescent="0.45">
      <c r="A2405" s="6" t="s">
        <v>6100</v>
      </c>
      <c r="B2405" s="6" t="s">
        <v>6542</v>
      </c>
      <c r="C2405" s="25" t="s">
        <v>6101</v>
      </c>
      <c r="D2405" s="7" t="s">
        <v>6102</v>
      </c>
      <c r="E2405" s="5">
        <v>908350.4776742548</v>
      </c>
      <c r="F2405" s="5">
        <v>952665.68044575478</v>
      </c>
      <c r="G2405" s="5">
        <v>1220778.7171624212</v>
      </c>
    </row>
    <row r="2406" spans="1:7" x14ac:dyDescent="0.45">
      <c r="A2406" s="6" t="s">
        <v>6103</v>
      </c>
      <c r="B2406" s="6" t="s">
        <v>6542</v>
      </c>
      <c r="C2406" s="25" t="s">
        <v>6104</v>
      </c>
      <c r="D2406" s="7" t="s">
        <v>6105</v>
      </c>
      <c r="E2406" s="5">
        <v>1301608.1869488102</v>
      </c>
      <c r="F2406" s="5">
        <v>1375466.8582346437</v>
      </c>
      <c r="G2406" s="5">
        <v>1584199.2527624215</v>
      </c>
    </row>
    <row r="2407" spans="1:7" x14ac:dyDescent="0.45">
      <c r="A2407" s="6" t="s">
        <v>6106</v>
      </c>
      <c r="B2407" s="6" t="s">
        <v>6542</v>
      </c>
      <c r="C2407" s="25" t="s">
        <v>6089</v>
      </c>
      <c r="D2407" s="7" t="s">
        <v>6107</v>
      </c>
      <c r="E2407" s="5">
        <v>3062685.994882755</v>
      </c>
      <c r="F2407" s="5">
        <v>3303324.130795755</v>
      </c>
      <c r="G2407" s="5">
        <v>3707637.472562422</v>
      </c>
    </row>
    <row r="2408" spans="1:7" x14ac:dyDescent="0.45">
      <c r="A2408" s="6" t="s">
        <v>6108</v>
      </c>
      <c r="B2408" s="6" t="s">
        <v>6542</v>
      </c>
      <c r="C2408" s="25" t="s">
        <v>6109</v>
      </c>
      <c r="D2408" s="7" t="s">
        <v>6110</v>
      </c>
      <c r="E2408" s="5">
        <v>172017.32278742146</v>
      </c>
      <c r="F2408" s="5">
        <v>177392.40326242146</v>
      </c>
      <c r="G2408" s="5">
        <v>359592.68376242148</v>
      </c>
    </row>
    <row r="2409" spans="1:7" x14ac:dyDescent="0.45">
      <c r="A2409" s="6" t="s">
        <v>6111</v>
      </c>
      <c r="B2409" s="6" t="s">
        <v>6542</v>
      </c>
      <c r="C2409" s="25" t="s">
        <v>6112</v>
      </c>
      <c r="D2409" s="7" t="s">
        <v>6113</v>
      </c>
      <c r="E2409" s="5">
        <v>342026.69105167146</v>
      </c>
      <c r="F2409" s="5">
        <v>359688.9884374215</v>
      </c>
      <c r="G2409" s="5">
        <v>591751.30679575482</v>
      </c>
    </row>
    <row r="2410" spans="1:7" x14ac:dyDescent="0.45">
      <c r="A2410" s="6" t="s">
        <v>6114</v>
      </c>
      <c r="B2410" s="6" t="s">
        <v>6542</v>
      </c>
      <c r="C2410" s="25" t="s">
        <v>6115</v>
      </c>
      <c r="D2410" s="7" t="s">
        <v>6116</v>
      </c>
      <c r="E2410" s="5">
        <v>1156130.8067694213</v>
      </c>
      <c r="F2410" s="5">
        <v>1230491.9454624213</v>
      </c>
      <c r="G2410" s="5">
        <v>1502197.1358957547</v>
      </c>
    </row>
    <row r="2411" spans="1:7" x14ac:dyDescent="0.45">
      <c r="A2411" s="6" t="s">
        <v>6117</v>
      </c>
      <c r="B2411" s="6" t="s">
        <v>6542</v>
      </c>
      <c r="C2411" s="25" t="s">
        <v>6118</v>
      </c>
      <c r="D2411" s="7" t="s">
        <v>6119</v>
      </c>
      <c r="E2411" s="5">
        <v>621208.79105167149</v>
      </c>
      <c r="F2411" s="5">
        <v>643366.39243742148</v>
      </c>
      <c r="G2411" s="5">
        <v>853514.91079575487</v>
      </c>
    </row>
    <row r="2412" spans="1:7" x14ac:dyDescent="0.45">
      <c r="A2412" s="6" t="s">
        <v>6120</v>
      </c>
      <c r="B2412" s="6" t="s">
        <v>6542</v>
      </c>
      <c r="C2412" s="25" t="s">
        <v>6121</v>
      </c>
      <c r="D2412" s="7" t="s">
        <v>6122</v>
      </c>
      <c r="E2412" s="5">
        <v>549408.40035561589</v>
      </c>
      <c r="F2412" s="5">
        <v>586337.73599853262</v>
      </c>
      <c r="G2412" s="5">
        <v>766995.93326242152</v>
      </c>
    </row>
    <row r="2413" spans="1:7" x14ac:dyDescent="0.45">
      <c r="A2413" s="6" t="s">
        <v>6123</v>
      </c>
      <c r="B2413" s="6" t="s">
        <v>6542</v>
      </c>
      <c r="C2413" s="25" t="s">
        <v>6124</v>
      </c>
      <c r="D2413" s="7" t="s">
        <v>6125</v>
      </c>
      <c r="E2413" s="5">
        <v>412663.6117953104</v>
      </c>
      <c r="F2413" s="5">
        <v>440183.08171797707</v>
      </c>
      <c r="G2413" s="5">
        <v>614655.91469575476</v>
      </c>
    </row>
    <row r="2414" spans="1:7" x14ac:dyDescent="0.45">
      <c r="A2414" s="6" t="s">
        <v>6126</v>
      </c>
      <c r="B2414" s="6" t="s">
        <v>6542</v>
      </c>
      <c r="C2414" s="25" t="s">
        <v>6057</v>
      </c>
      <c r="D2414" s="7" t="s">
        <v>6127</v>
      </c>
      <c r="E2414" s="5">
        <v>941937.33303697698</v>
      </c>
      <c r="F2414" s="5">
        <v>971480.80155131023</v>
      </c>
      <c r="G2414" s="5">
        <v>1148084.1593624211</v>
      </c>
    </row>
    <row r="2415" spans="1:7" x14ac:dyDescent="0.45">
      <c r="A2415" s="6" t="s">
        <v>6128</v>
      </c>
      <c r="B2415" s="6" t="s">
        <v>6542</v>
      </c>
      <c r="C2415" s="25" t="s">
        <v>6129</v>
      </c>
      <c r="D2415" s="7" t="s">
        <v>6130</v>
      </c>
      <c r="E2415" s="5">
        <v>869603.17303697707</v>
      </c>
      <c r="F2415" s="5">
        <v>899146.64155131031</v>
      </c>
      <c r="G2415" s="5">
        <v>1075749.9993624215</v>
      </c>
    </row>
    <row r="2416" spans="1:7" x14ac:dyDescent="0.45">
      <c r="A2416" s="6" t="s">
        <v>6131</v>
      </c>
      <c r="B2416" s="6" t="s">
        <v>6542</v>
      </c>
      <c r="C2416" s="25" t="s">
        <v>5127</v>
      </c>
      <c r="D2416" s="7" t="s">
        <v>6132</v>
      </c>
      <c r="E2416" s="5">
        <v>524139.55173303263</v>
      </c>
      <c r="F2416" s="5">
        <v>538911.28599019931</v>
      </c>
      <c r="G2416" s="5">
        <v>740204.96489575482</v>
      </c>
    </row>
    <row r="2417" spans="1:7" x14ac:dyDescent="0.45">
      <c r="A2417" s="6" t="s">
        <v>6133</v>
      </c>
      <c r="B2417" s="6" t="s">
        <v>6542</v>
      </c>
      <c r="C2417" s="25" t="s">
        <v>6134</v>
      </c>
      <c r="D2417" s="7" t="s">
        <v>6135</v>
      </c>
      <c r="E2417" s="5">
        <v>692969.32637031039</v>
      </c>
      <c r="F2417" s="5">
        <v>722512.79488464363</v>
      </c>
      <c r="G2417" s="5">
        <v>941516.15269575478</v>
      </c>
    </row>
    <row r="2418" spans="1:7" x14ac:dyDescent="0.45">
      <c r="A2418" s="6" t="s">
        <v>6136</v>
      </c>
      <c r="B2418" s="6" t="s">
        <v>6542</v>
      </c>
      <c r="C2418" s="25" t="s">
        <v>6092</v>
      </c>
      <c r="D2418" s="7" t="s">
        <v>6137</v>
      </c>
      <c r="E2418" s="5">
        <v>1121010.3256448659</v>
      </c>
      <c r="F2418" s="5">
        <v>1180097.2626735324</v>
      </c>
      <c r="G2418" s="5">
        <v>1459119.9782957544</v>
      </c>
    </row>
    <row r="2419" spans="1:7" x14ac:dyDescent="0.45">
      <c r="A2419" s="6" t="s">
        <v>6138</v>
      </c>
      <c r="B2419" s="6" t="s">
        <v>6542</v>
      </c>
      <c r="C2419" s="25" t="s">
        <v>6139</v>
      </c>
      <c r="D2419" s="7" t="s">
        <v>6140</v>
      </c>
      <c r="E2419" s="5">
        <v>410302.01305167144</v>
      </c>
      <c r="F2419" s="5">
        <v>427964.31043742149</v>
      </c>
      <c r="G2419" s="5">
        <v>631826.62879575486</v>
      </c>
    </row>
    <row r="2420" spans="1:7" x14ac:dyDescent="0.45">
      <c r="A2420" s="6" t="s">
        <v>6141</v>
      </c>
      <c r="B2420" s="6" t="s">
        <v>6542</v>
      </c>
      <c r="C2420" s="25" t="s">
        <v>6142</v>
      </c>
      <c r="D2420" s="7" t="s">
        <v>6143</v>
      </c>
      <c r="E2420" s="5">
        <v>782591.62303697702</v>
      </c>
      <c r="F2420" s="5">
        <v>812135.09155131038</v>
      </c>
      <c r="G2420" s="5">
        <v>1055738.4493624214</v>
      </c>
    </row>
    <row r="2421" spans="1:7" x14ac:dyDescent="0.45">
      <c r="A2421" s="6" t="s">
        <v>6144</v>
      </c>
      <c r="B2421" s="6" t="s">
        <v>6542</v>
      </c>
      <c r="C2421" s="25" t="s">
        <v>6098</v>
      </c>
      <c r="D2421" s="7" t="s">
        <v>6145</v>
      </c>
      <c r="E2421" s="5">
        <v>921427.39767425484</v>
      </c>
      <c r="F2421" s="5">
        <v>965742.60044575471</v>
      </c>
      <c r="G2421" s="5">
        <v>1233855.6371624214</v>
      </c>
    </row>
    <row r="2422" spans="1:7" x14ac:dyDescent="0.45">
      <c r="A2422" s="6" t="s">
        <v>6146</v>
      </c>
      <c r="B2422" s="6" t="s">
        <v>6542</v>
      </c>
      <c r="C2422" s="25" t="s">
        <v>1907</v>
      </c>
      <c r="D2422" s="7" t="s">
        <v>6147</v>
      </c>
      <c r="E2422" s="5">
        <v>2776377.961383421</v>
      </c>
      <c r="F2422" s="5">
        <v>2980086.3308624215</v>
      </c>
      <c r="G2422" s="5">
        <v>3432522.5141624222</v>
      </c>
    </row>
    <row r="2423" spans="1:7" x14ac:dyDescent="0.45">
      <c r="A2423" s="6" t="s">
        <v>6148</v>
      </c>
      <c r="B2423" s="6" t="s">
        <v>6542</v>
      </c>
      <c r="C2423" s="25" t="s">
        <v>3545</v>
      </c>
      <c r="D2423" s="7" t="s">
        <v>6149</v>
      </c>
      <c r="E2423" s="5">
        <v>610528.5510516715</v>
      </c>
      <c r="F2423" s="5">
        <v>632686.15243742138</v>
      </c>
      <c r="G2423" s="5">
        <v>842834.67079575488</v>
      </c>
    </row>
    <row r="2424" spans="1:7" x14ac:dyDescent="0.45">
      <c r="A2424" s="6" t="s">
        <v>6150</v>
      </c>
      <c r="B2424" s="6" t="s">
        <v>6542</v>
      </c>
      <c r="C2424" s="25" t="s">
        <v>6151</v>
      </c>
      <c r="D2424" s="7" t="s">
        <v>6152</v>
      </c>
      <c r="E2424" s="5">
        <v>610528.5510516715</v>
      </c>
      <c r="F2424" s="5">
        <v>632686.15243742138</v>
      </c>
      <c r="G2424" s="5">
        <v>842834.67079575488</v>
      </c>
    </row>
    <row r="2425" spans="1:7" x14ac:dyDescent="0.45">
      <c r="A2425" s="6" t="s">
        <v>6153</v>
      </c>
      <c r="B2425" s="6" t="s">
        <v>6542</v>
      </c>
      <c r="C2425" s="25" t="s">
        <v>6151</v>
      </c>
      <c r="D2425" s="7" t="s">
        <v>6154</v>
      </c>
      <c r="E2425" s="5">
        <v>708876.29837031045</v>
      </c>
      <c r="F2425" s="5">
        <v>738419.7668846437</v>
      </c>
      <c r="G2425" s="5">
        <v>957423.12469575484</v>
      </c>
    </row>
    <row r="2426" spans="1:7" x14ac:dyDescent="0.45">
      <c r="A2426" s="6" t="s">
        <v>6155</v>
      </c>
      <c r="B2426" s="6" t="s">
        <v>6542</v>
      </c>
      <c r="C2426" s="25" t="s">
        <v>6139</v>
      </c>
      <c r="D2426" s="7" t="s">
        <v>6156</v>
      </c>
      <c r="E2426" s="5">
        <v>615400.65905167151</v>
      </c>
      <c r="F2426" s="5">
        <v>637558.26043742138</v>
      </c>
      <c r="G2426" s="5">
        <v>873706.77879575489</v>
      </c>
    </row>
    <row r="2427" spans="1:7" x14ac:dyDescent="0.45">
      <c r="A2427" s="6" t="s">
        <v>6157</v>
      </c>
      <c r="B2427" s="6" t="s">
        <v>6542</v>
      </c>
      <c r="C2427" s="25" t="s">
        <v>6092</v>
      </c>
      <c r="D2427" s="7" t="s">
        <v>6158</v>
      </c>
      <c r="E2427" s="5">
        <v>1245078.6222821434</v>
      </c>
      <c r="F2427" s="5">
        <v>1318937.2935679771</v>
      </c>
      <c r="G2427" s="5">
        <v>1591069.6880957547</v>
      </c>
    </row>
    <row r="2428" spans="1:7" x14ac:dyDescent="0.45">
      <c r="A2428" s="6" t="s">
        <v>6159</v>
      </c>
      <c r="B2428" s="6" t="s">
        <v>6542</v>
      </c>
      <c r="C2428" s="25" t="s">
        <v>6092</v>
      </c>
      <c r="D2428" s="7" t="s">
        <v>6160</v>
      </c>
      <c r="E2428" s="5">
        <v>1441837.9569194214</v>
      </c>
      <c r="F2428" s="5">
        <v>1530468.3624624212</v>
      </c>
      <c r="G2428" s="5">
        <v>1820310.4358957547</v>
      </c>
    </row>
    <row r="2429" spans="1:7" x14ac:dyDescent="0.45">
      <c r="A2429" s="6" t="s">
        <v>6161</v>
      </c>
      <c r="B2429" s="6" t="s">
        <v>6542</v>
      </c>
      <c r="C2429" s="25" t="s">
        <v>6092</v>
      </c>
      <c r="D2429" s="7" t="s">
        <v>6162</v>
      </c>
      <c r="E2429" s="5">
        <v>1253634.5702821435</v>
      </c>
      <c r="F2429" s="5">
        <v>1327493.241567977</v>
      </c>
      <c r="G2429" s="5">
        <v>1599625.6360957548</v>
      </c>
    </row>
    <row r="2430" spans="1:7" x14ac:dyDescent="0.45">
      <c r="A2430" s="6" t="s">
        <v>6163</v>
      </c>
      <c r="B2430" s="6" t="s">
        <v>6542</v>
      </c>
      <c r="C2430" s="25" t="s">
        <v>6164</v>
      </c>
      <c r="D2430" s="7" t="s">
        <v>6165</v>
      </c>
      <c r="E2430" s="5">
        <v>1771079.865586088</v>
      </c>
      <c r="F2430" s="5">
        <v>1877691.4871290878</v>
      </c>
      <c r="G2430" s="5">
        <v>2211678.3605624214</v>
      </c>
    </row>
    <row r="2431" spans="1:7" x14ac:dyDescent="0.45">
      <c r="A2431" s="6" t="s">
        <v>6166</v>
      </c>
      <c r="B2431" s="6" t="s">
        <v>6542</v>
      </c>
      <c r="C2431" s="25" t="s">
        <v>6167</v>
      </c>
      <c r="D2431" s="7" t="s">
        <v>6168</v>
      </c>
      <c r="E2431" s="5">
        <v>382664.82571833814</v>
      </c>
      <c r="F2431" s="5">
        <v>404822.42710408807</v>
      </c>
      <c r="G2431" s="5">
        <v>567770.9454624214</v>
      </c>
    </row>
    <row r="2432" spans="1:7" x14ac:dyDescent="0.45">
      <c r="A2432" s="6" t="s">
        <v>6169</v>
      </c>
      <c r="B2432" s="6" t="s">
        <v>6542</v>
      </c>
      <c r="C2432" s="25" t="s">
        <v>1503</v>
      </c>
      <c r="D2432" s="7" t="s">
        <v>6170</v>
      </c>
      <c r="E2432" s="5">
        <v>882565.25148675486</v>
      </c>
      <c r="F2432" s="5">
        <v>928156.89919575478</v>
      </c>
      <c r="G2432" s="5">
        <v>1190813.5621624214</v>
      </c>
    </row>
    <row r="2433" spans="1:7" x14ac:dyDescent="0.45">
      <c r="A2433" s="6" t="s">
        <v>6171</v>
      </c>
      <c r="B2433" s="6" t="s">
        <v>6542</v>
      </c>
      <c r="C2433" s="25" t="s">
        <v>1503</v>
      </c>
      <c r="D2433" s="7" t="s">
        <v>6172</v>
      </c>
      <c r="E2433" s="5">
        <v>882565.25148675486</v>
      </c>
      <c r="F2433" s="5">
        <v>928156.89919575478</v>
      </c>
      <c r="G2433" s="5">
        <v>1190813.5621624214</v>
      </c>
    </row>
    <row r="2434" spans="1:7" x14ac:dyDescent="0.45">
      <c r="A2434" s="6" t="s">
        <v>6173</v>
      </c>
      <c r="B2434" s="6" t="s">
        <v>6542</v>
      </c>
      <c r="C2434" s="25" t="s">
        <v>6174</v>
      </c>
      <c r="D2434" s="7" t="s">
        <v>6175</v>
      </c>
      <c r="E2434" s="5">
        <v>347142.74462458817</v>
      </c>
      <c r="F2434" s="5">
        <v>369938.56847908814</v>
      </c>
      <c r="G2434" s="5">
        <v>501302.89996242151</v>
      </c>
    </row>
    <row r="2435" spans="1:7" x14ac:dyDescent="0.45">
      <c r="A2435" s="6" t="s">
        <v>6176</v>
      </c>
      <c r="B2435" s="6" t="s">
        <v>6542</v>
      </c>
      <c r="C2435" s="25" t="s">
        <v>6174</v>
      </c>
      <c r="D2435" s="7" t="s">
        <v>6177</v>
      </c>
      <c r="E2435" s="5">
        <v>1175685.4973948658</v>
      </c>
      <c r="F2435" s="5">
        <v>1236474.3610068657</v>
      </c>
      <c r="G2435" s="5">
        <v>1517288.5782957545</v>
      </c>
    </row>
    <row r="2436" spans="1:7" x14ac:dyDescent="0.45">
      <c r="A2436" s="6" t="s">
        <v>6178</v>
      </c>
      <c r="B2436" s="6" t="s">
        <v>6542</v>
      </c>
      <c r="C2436" s="25" t="s">
        <v>6174</v>
      </c>
      <c r="D2436" s="7" t="s">
        <v>6179</v>
      </c>
      <c r="E2436" s="5">
        <v>989977.85148675484</v>
      </c>
      <c r="F2436" s="5">
        <v>1035569.4991957548</v>
      </c>
      <c r="G2436" s="5">
        <v>1298226.1621624215</v>
      </c>
    </row>
    <row r="2437" spans="1:7" x14ac:dyDescent="0.45">
      <c r="A2437" s="6" t="s">
        <v>6180</v>
      </c>
      <c r="B2437" s="6" t="s">
        <v>6542</v>
      </c>
      <c r="C2437" s="25" t="s">
        <v>6181</v>
      </c>
      <c r="D2437" s="7" t="s">
        <v>6182</v>
      </c>
      <c r="E2437" s="5">
        <v>2233745.0338009773</v>
      </c>
      <c r="F2437" s="5">
        <v>2407254.3574179769</v>
      </c>
      <c r="G2437" s="5">
        <v>2747054.4684290886</v>
      </c>
    </row>
    <row r="2438" spans="1:7" x14ac:dyDescent="0.45">
      <c r="A2438" s="6" t="s">
        <v>6183</v>
      </c>
      <c r="B2438" s="6" t="s">
        <v>6542</v>
      </c>
      <c r="C2438" s="25" t="s">
        <v>6025</v>
      </c>
      <c r="D2438" s="7" t="s">
        <v>6184</v>
      </c>
      <c r="E2438" s="5">
        <v>2855902.8547869213</v>
      </c>
      <c r="F2438" s="5">
        <v>3093562.6191790882</v>
      </c>
      <c r="G2438" s="5">
        <v>3508740.833029089</v>
      </c>
    </row>
    <row r="2439" spans="1:7" x14ac:dyDescent="0.45">
      <c r="A2439" s="6" t="s">
        <v>6185</v>
      </c>
      <c r="B2439" s="6" t="s">
        <v>6542</v>
      </c>
      <c r="C2439" s="25" t="s">
        <v>6181</v>
      </c>
      <c r="D2439" s="7" t="s">
        <v>6186</v>
      </c>
      <c r="E2439" s="5">
        <v>2233745.0338009773</v>
      </c>
      <c r="F2439" s="5">
        <v>2407254.3574179769</v>
      </c>
      <c r="G2439" s="5">
        <v>2747054.4684290886</v>
      </c>
    </row>
    <row r="2440" spans="1:7" x14ac:dyDescent="0.45">
      <c r="A2440" s="6" t="s">
        <v>6187</v>
      </c>
      <c r="B2440" s="6" t="s">
        <v>6542</v>
      </c>
      <c r="C2440" s="25" t="s">
        <v>1879</v>
      </c>
      <c r="D2440" s="7" t="s">
        <v>6188</v>
      </c>
      <c r="E2440" s="5">
        <v>1143348.8923115325</v>
      </c>
      <c r="F2440" s="5">
        <v>1202435.8293401992</v>
      </c>
      <c r="G2440" s="5">
        <v>1507458.5449624213</v>
      </c>
    </row>
    <row r="2441" spans="1:7" x14ac:dyDescent="0.45">
      <c r="A2441" s="6" t="s">
        <v>6189</v>
      </c>
      <c r="B2441" s="6" t="s">
        <v>6542</v>
      </c>
      <c r="C2441" s="25" t="s">
        <v>1852</v>
      </c>
      <c r="D2441" s="7" t="s">
        <v>6190</v>
      </c>
      <c r="E2441" s="5">
        <v>1354796.3869488102</v>
      </c>
      <c r="F2441" s="5">
        <v>1428655.0582346437</v>
      </c>
      <c r="G2441" s="5">
        <v>1725387.4527624215</v>
      </c>
    </row>
    <row r="2442" spans="1:7" x14ac:dyDescent="0.45">
      <c r="A2442" s="6" t="s">
        <v>6191</v>
      </c>
      <c r="B2442" s="6" t="s">
        <v>6542</v>
      </c>
      <c r="C2442" s="25" t="s">
        <v>6192</v>
      </c>
      <c r="D2442" s="7" t="s">
        <v>6193</v>
      </c>
      <c r="E2442" s="5">
        <v>1669568.7892110881</v>
      </c>
      <c r="F2442" s="5">
        <v>1760752.0846290879</v>
      </c>
      <c r="G2442" s="5">
        <v>2084681.4105624214</v>
      </c>
    </row>
    <row r="2443" spans="1:7" x14ac:dyDescent="0.45">
      <c r="A2443" s="6" t="s">
        <v>6194</v>
      </c>
      <c r="B2443" s="6" t="s">
        <v>6542</v>
      </c>
      <c r="C2443" s="25" t="s">
        <v>6195</v>
      </c>
      <c r="D2443" s="7" t="s">
        <v>6196</v>
      </c>
      <c r="E2443" s="5">
        <v>624744.23105167144</v>
      </c>
      <c r="F2443" s="5">
        <v>646901.83243742143</v>
      </c>
      <c r="G2443" s="5">
        <v>857050.35079575481</v>
      </c>
    </row>
    <row r="2444" spans="1:7" x14ac:dyDescent="0.45">
      <c r="A2444" s="6" t="s">
        <v>6197</v>
      </c>
      <c r="B2444" s="6" t="s">
        <v>6542</v>
      </c>
      <c r="C2444" s="25" t="s">
        <v>6167</v>
      </c>
      <c r="D2444" s="7" t="s">
        <v>6198</v>
      </c>
      <c r="E2444" s="5">
        <v>274209.06839969923</v>
      </c>
      <c r="F2444" s="5">
        <v>288980.80265686591</v>
      </c>
      <c r="G2444" s="5">
        <v>481674.48156242148</v>
      </c>
    </row>
    <row r="2445" spans="1:7" x14ac:dyDescent="0.45">
      <c r="A2445" s="6" t="s">
        <v>6199</v>
      </c>
      <c r="B2445" s="6" t="s">
        <v>6542</v>
      </c>
      <c r="C2445" s="25" t="s">
        <v>6200</v>
      </c>
      <c r="D2445" s="7" t="s">
        <v>6201</v>
      </c>
      <c r="E2445" s="5">
        <v>2799613.1842255332</v>
      </c>
      <c r="F2445" s="5">
        <v>2997909.554073533</v>
      </c>
      <c r="G2445" s="5">
        <v>3447883.3952290886</v>
      </c>
    </row>
    <row r="2446" spans="1:7" x14ac:dyDescent="0.45">
      <c r="A2446" s="6" t="s">
        <v>6202</v>
      </c>
      <c r="B2446" s="6" t="s">
        <v>6542</v>
      </c>
      <c r="C2446" s="25" t="s">
        <v>6203</v>
      </c>
      <c r="D2446" s="7" t="s">
        <v>6204</v>
      </c>
      <c r="E2446" s="5">
        <v>2201272.6291097547</v>
      </c>
      <c r="F2446" s="5">
        <v>2349994.9064957546</v>
      </c>
      <c r="G2446" s="5">
        <v>2741221.2873624219</v>
      </c>
    </row>
    <row r="2447" spans="1:7" x14ac:dyDescent="0.45">
      <c r="A2447" s="6" t="s">
        <v>6205</v>
      </c>
      <c r="B2447" s="6" t="s">
        <v>6542</v>
      </c>
      <c r="C2447" s="25" t="s">
        <v>6206</v>
      </c>
      <c r="D2447" s="7" t="s">
        <v>6207</v>
      </c>
      <c r="E2447" s="5">
        <v>1611423.2406606437</v>
      </c>
      <c r="F2447" s="5">
        <v>1710571.4255846436</v>
      </c>
      <c r="G2447" s="5">
        <v>2043050.3461624214</v>
      </c>
    </row>
    <row r="2448" spans="1:7" x14ac:dyDescent="0.45">
      <c r="A2448" s="6" t="s">
        <v>6208</v>
      </c>
      <c r="B2448" s="6" t="s">
        <v>6542</v>
      </c>
      <c r="C2448" s="25" t="s">
        <v>6209</v>
      </c>
      <c r="D2448" s="7" t="s">
        <v>6210</v>
      </c>
      <c r="E2448" s="5">
        <v>1250401.4973948658</v>
      </c>
      <c r="F2448" s="5">
        <v>1311190.3610068657</v>
      </c>
      <c r="G2448" s="5">
        <v>1598804.5782957545</v>
      </c>
    </row>
    <row r="2449" spans="1:7" x14ac:dyDescent="0.45">
      <c r="A2449" s="6" t="s">
        <v>6211</v>
      </c>
      <c r="B2449" s="6" t="s">
        <v>6542</v>
      </c>
      <c r="C2449" s="25" t="s">
        <v>6212</v>
      </c>
      <c r="D2449" s="7" t="s">
        <v>6213</v>
      </c>
      <c r="E2449" s="5">
        <v>2101494.0902821431</v>
      </c>
      <c r="F2449" s="5">
        <v>2175352.7615679773</v>
      </c>
      <c r="G2449" s="5">
        <v>2447485.1560957553</v>
      </c>
    </row>
    <row r="2450" spans="1:7" x14ac:dyDescent="0.45">
      <c r="A2450" s="6" t="s">
        <v>6214</v>
      </c>
      <c r="B2450" s="6" t="s">
        <v>6542</v>
      </c>
      <c r="C2450" s="25" t="s">
        <v>6215</v>
      </c>
      <c r="D2450" s="7" t="s">
        <v>6216</v>
      </c>
      <c r="E2450" s="5">
        <v>1770499.554820088</v>
      </c>
      <c r="F2450" s="5">
        <v>1816091.2025290879</v>
      </c>
      <c r="G2450" s="5">
        <v>2054147.8654957546</v>
      </c>
    </row>
    <row r="2451" spans="1:7" x14ac:dyDescent="0.45">
      <c r="A2451" s="6" t="s">
        <v>6217</v>
      </c>
      <c r="B2451" s="6" t="s">
        <v>6542</v>
      </c>
      <c r="C2451" s="25" t="s">
        <v>6218</v>
      </c>
      <c r="D2451" s="7" t="s">
        <v>6219</v>
      </c>
      <c r="E2451" s="5">
        <v>451832.56303697708</v>
      </c>
      <c r="F2451" s="5">
        <v>481376.03155131033</v>
      </c>
      <c r="G2451" s="5">
        <v>691779.38936242147</v>
      </c>
    </row>
    <row r="2452" spans="1:7" x14ac:dyDescent="0.45">
      <c r="A2452" s="6" t="s">
        <v>6220</v>
      </c>
      <c r="B2452" s="6" t="s">
        <v>6542</v>
      </c>
      <c r="C2452" s="25" t="s">
        <v>6206</v>
      </c>
      <c r="D2452" s="7" t="s">
        <v>6221</v>
      </c>
      <c r="E2452" s="5">
        <v>2857885.6490084212</v>
      </c>
      <c r="F2452" s="5">
        <v>3064146.9083624212</v>
      </c>
      <c r="G2452" s="5">
        <v>3522670.3441624222</v>
      </c>
    </row>
    <row r="2453" spans="1:7" x14ac:dyDescent="0.45">
      <c r="A2453" s="6" t="s">
        <v>6222</v>
      </c>
      <c r="B2453" s="6" t="s">
        <v>6542</v>
      </c>
      <c r="C2453" s="25" t="s">
        <v>6206</v>
      </c>
      <c r="D2453" s="7" t="s">
        <v>6223</v>
      </c>
      <c r="E2453" s="5">
        <v>3231261.3559869211</v>
      </c>
      <c r="F2453" s="5">
        <v>3468921.120379088</v>
      </c>
      <c r="G2453" s="5">
        <v>3967899.3342290889</v>
      </c>
    </row>
    <row r="2454" spans="1:7" x14ac:dyDescent="0.45">
      <c r="A2454" s="6" t="s">
        <v>6224</v>
      </c>
      <c r="B2454" s="6" t="s">
        <v>6542</v>
      </c>
      <c r="C2454" s="25" t="s">
        <v>6225</v>
      </c>
      <c r="D2454" s="7" t="s">
        <v>6226</v>
      </c>
      <c r="E2454" s="5">
        <v>584548.75368894928</v>
      </c>
      <c r="F2454" s="5">
        <v>621478.08933186589</v>
      </c>
      <c r="G2454" s="5">
        <v>847536.28659575491</v>
      </c>
    </row>
    <row r="2455" spans="1:7" x14ac:dyDescent="0.45">
      <c r="A2455" s="6" t="s">
        <v>6227</v>
      </c>
      <c r="B2455" s="6" t="s">
        <v>6542</v>
      </c>
      <c r="C2455" s="25" t="s">
        <v>6228</v>
      </c>
      <c r="D2455" s="7" t="s">
        <v>6229</v>
      </c>
      <c r="E2455" s="5">
        <v>568565.73170364369</v>
      </c>
      <c r="F2455" s="5">
        <v>598109.20021797705</v>
      </c>
      <c r="G2455" s="5">
        <v>815312.55802908808</v>
      </c>
    </row>
    <row r="2456" spans="1:7" x14ac:dyDescent="0.45">
      <c r="A2456" s="6" t="s">
        <v>6230</v>
      </c>
      <c r="B2456" s="6" t="s">
        <v>6542</v>
      </c>
      <c r="C2456" s="25" t="s">
        <v>6231</v>
      </c>
      <c r="D2456" s="7" t="s">
        <v>6232</v>
      </c>
      <c r="E2456" s="5">
        <v>904348.82897819928</v>
      </c>
      <c r="F2456" s="5">
        <v>963435.76600686589</v>
      </c>
      <c r="G2456" s="5">
        <v>1216058.4816290881</v>
      </c>
    </row>
    <row r="2457" spans="1:7" x14ac:dyDescent="0.45">
      <c r="A2457" s="6" t="s">
        <v>6233</v>
      </c>
      <c r="B2457" s="6" t="s">
        <v>6542</v>
      </c>
      <c r="C2457" s="25" t="s">
        <v>6231</v>
      </c>
      <c r="D2457" s="7" t="s">
        <v>6234</v>
      </c>
      <c r="E2457" s="5">
        <v>644241.1130075882</v>
      </c>
      <c r="F2457" s="5">
        <v>688556.31577908807</v>
      </c>
      <c r="G2457" s="5">
        <v>923469.35249575484</v>
      </c>
    </row>
    <row r="2458" spans="1:7" x14ac:dyDescent="0.45">
      <c r="A2458" s="6" t="s">
        <v>6235</v>
      </c>
      <c r="B2458" s="6" t="s">
        <v>6542</v>
      </c>
      <c r="C2458" s="25" t="s">
        <v>6231</v>
      </c>
      <c r="D2458" s="7" t="s">
        <v>6236</v>
      </c>
      <c r="E2458" s="5">
        <v>753397.33434092149</v>
      </c>
      <c r="F2458" s="5">
        <v>797712.53711242136</v>
      </c>
      <c r="G2458" s="5">
        <v>1032625.5738290882</v>
      </c>
    </row>
    <row r="2459" spans="1:7" x14ac:dyDescent="0.45">
      <c r="A2459" s="6" t="s">
        <v>6237</v>
      </c>
      <c r="B2459" s="6" t="s">
        <v>6542</v>
      </c>
      <c r="C2459" s="25" t="s">
        <v>6231</v>
      </c>
      <c r="D2459" s="7" t="s">
        <v>6238</v>
      </c>
      <c r="E2459" s="5">
        <v>657377.47902228252</v>
      </c>
      <c r="F2459" s="5">
        <v>694306.81466519926</v>
      </c>
      <c r="G2459" s="5">
        <v>920365.01192908816</v>
      </c>
    </row>
    <row r="2460" spans="1:7" x14ac:dyDescent="0.45">
      <c r="A2460" s="6" t="s">
        <v>6239</v>
      </c>
      <c r="B2460" s="6" t="s">
        <v>6542</v>
      </c>
      <c r="C2460" s="25" t="s">
        <v>6240</v>
      </c>
      <c r="D2460" s="7" t="s">
        <v>6241</v>
      </c>
      <c r="E2460" s="5">
        <v>265767.08676208812</v>
      </c>
      <c r="F2460" s="5">
        <v>281031.6087290881</v>
      </c>
      <c r="G2460" s="5">
        <v>475169.95296242152</v>
      </c>
    </row>
    <row r="2461" spans="1:7" x14ac:dyDescent="0.45">
      <c r="A2461" s="6" t="s">
        <v>6242</v>
      </c>
      <c r="B2461" s="6" t="s">
        <v>6542</v>
      </c>
      <c r="C2461" s="25" t="s">
        <v>6243</v>
      </c>
      <c r="D2461" s="7" t="s">
        <v>6244</v>
      </c>
      <c r="E2461" s="5">
        <v>2160016.9657764211</v>
      </c>
      <c r="F2461" s="5">
        <v>2308739.243162421</v>
      </c>
      <c r="G2461" s="5">
        <v>2661485.6240290883</v>
      </c>
    </row>
    <row r="2462" spans="1:7" x14ac:dyDescent="0.45">
      <c r="A2462" s="6" t="s">
        <v>6245</v>
      </c>
      <c r="B2462" s="6" t="s">
        <v>6542</v>
      </c>
      <c r="C2462" s="25" t="s">
        <v>6246</v>
      </c>
      <c r="D2462" s="7" t="s">
        <v>6247</v>
      </c>
      <c r="E2462" s="5">
        <v>220517.08444553259</v>
      </c>
      <c r="F2462" s="5">
        <v>231279.95007353259</v>
      </c>
      <c r="G2462" s="5">
        <v>419650.89989575488</v>
      </c>
    </row>
    <row r="2463" spans="1:7" x14ac:dyDescent="0.45">
      <c r="A2463" s="6" t="s">
        <v>6248</v>
      </c>
      <c r="B2463" s="6" t="s">
        <v>6542</v>
      </c>
      <c r="C2463" s="25" t="s">
        <v>6151</v>
      </c>
      <c r="D2463" s="7" t="s">
        <v>6249</v>
      </c>
      <c r="E2463" s="5">
        <v>887325.30100758828</v>
      </c>
      <c r="F2463" s="5">
        <v>931640.50377908803</v>
      </c>
      <c r="G2463" s="5">
        <v>1168353.5404957547</v>
      </c>
    </row>
    <row r="2464" spans="1:7" x14ac:dyDescent="0.45">
      <c r="A2464" s="6" t="s">
        <v>6250</v>
      </c>
      <c r="B2464" s="6" t="s">
        <v>6542</v>
      </c>
      <c r="C2464" s="25" t="s">
        <v>5809</v>
      </c>
      <c r="D2464" s="7" t="s">
        <v>6251</v>
      </c>
      <c r="E2464" s="5">
        <v>1210174.8309781991</v>
      </c>
      <c r="F2464" s="5">
        <v>1269261.7680068659</v>
      </c>
      <c r="G2464" s="5">
        <v>1555084.4836290882</v>
      </c>
    </row>
    <row r="2465" spans="1:7" x14ac:dyDescent="0.45">
      <c r="A2465" s="6" t="s">
        <v>6252</v>
      </c>
      <c r="B2465" s="6" t="s">
        <v>6542</v>
      </c>
      <c r="C2465" s="25" t="s">
        <v>6253</v>
      </c>
      <c r="D2465" s="7" t="s">
        <v>6254</v>
      </c>
      <c r="E2465" s="5">
        <v>2452717.4433834213</v>
      </c>
      <c r="F2465" s="5">
        <v>2656425.8128624214</v>
      </c>
      <c r="G2465" s="5">
        <v>2997061.996162422</v>
      </c>
    </row>
    <row r="2466" spans="1:7" x14ac:dyDescent="0.45">
      <c r="A2466" s="6" t="s">
        <v>6255</v>
      </c>
      <c r="B2466" s="6" t="s">
        <v>6542</v>
      </c>
      <c r="C2466" s="25" t="s">
        <v>6256</v>
      </c>
      <c r="D2466" s="7" t="s">
        <v>6257</v>
      </c>
      <c r="E2466" s="5">
        <v>1736885.621007588</v>
      </c>
      <c r="F2466" s="5">
        <v>1781200.8237790877</v>
      </c>
      <c r="G2466" s="5">
        <v>2017913.8604957548</v>
      </c>
    </row>
    <row r="2467" spans="1:7" x14ac:dyDescent="0.45">
      <c r="A2467" s="6" t="s">
        <v>6258</v>
      </c>
      <c r="B2467" s="6" t="s">
        <v>6542</v>
      </c>
      <c r="C2467" s="25" t="s">
        <v>589</v>
      </c>
      <c r="D2467" s="7" t="s">
        <v>6259</v>
      </c>
      <c r="E2467" s="5">
        <v>627997.57905167143</v>
      </c>
      <c r="F2467" s="5">
        <v>650155.18043742143</v>
      </c>
      <c r="G2467" s="5">
        <v>860303.69879575481</v>
      </c>
    </row>
    <row r="2468" spans="1:7" x14ac:dyDescent="0.45">
      <c r="A2468" s="6" t="s">
        <v>6260</v>
      </c>
      <c r="B2468" s="6" t="s">
        <v>6542</v>
      </c>
      <c r="C2468" s="25" t="s">
        <v>6261</v>
      </c>
      <c r="D2468" s="7" t="s">
        <v>6262</v>
      </c>
      <c r="E2468" s="5">
        <v>707273.32637031039</v>
      </c>
      <c r="F2468" s="5">
        <v>736816.79488464363</v>
      </c>
      <c r="G2468" s="5">
        <v>955820.15269575489</v>
      </c>
    </row>
    <row r="2469" spans="1:7" x14ac:dyDescent="0.45">
      <c r="A2469" s="6" t="s">
        <v>6263</v>
      </c>
      <c r="B2469" s="6" t="s">
        <v>6542</v>
      </c>
      <c r="C2469" s="25" t="s">
        <v>6174</v>
      </c>
      <c r="D2469" s="7" t="s">
        <v>6264</v>
      </c>
      <c r="E2469" s="5">
        <v>1748704.5148200879</v>
      </c>
      <c r="F2469" s="5">
        <v>1794296.1625290879</v>
      </c>
      <c r="G2469" s="5">
        <v>2032352.8254957546</v>
      </c>
    </row>
    <row r="2470" spans="1:7" x14ac:dyDescent="0.45">
      <c r="A2470" s="6" t="s">
        <v>6265</v>
      </c>
      <c r="B2470" s="6" t="s">
        <v>6542</v>
      </c>
      <c r="C2470" s="25" t="s">
        <v>6174</v>
      </c>
      <c r="D2470" s="7" t="s">
        <v>6266</v>
      </c>
      <c r="E2470" s="5">
        <v>1548809.3263703103</v>
      </c>
      <c r="F2470" s="5">
        <v>1578352.7948846435</v>
      </c>
      <c r="G2470" s="5">
        <v>1797356.1526957548</v>
      </c>
    </row>
    <row r="2471" spans="1:7" x14ac:dyDescent="0.45">
      <c r="A2471" s="6" t="s">
        <v>6267</v>
      </c>
      <c r="B2471" s="6" t="s">
        <v>6542</v>
      </c>
      <c r="C2471" s="25" t="s">
        <v>6268</v>
      </c>
      <c r="D2471" s="7" t="s">
        <v>6269</v>
      </c>
      <c r="E2471" s="5">
        <v>394664.82571833814</v>
      </c>
      <c r="F2471" s="5">
        <v>416822.42710408807</v>
      </c>
      <c r="G2471" s="5">
        <v>579770.9454624214</v>
      </c>
    </row>
    <row r="2472" spans="1:7" x14ac:dyDescent="0.45">
      <c r="A2472" s="6" t="s">
        <v>6270</v>
      </c>
      <c r="B2472" s="6" t="s">
        <v>6542</v>
      </c>
      <c r="C2472" s="25" t="s">
        <v>6271</v>
      </c>
      <c r="D2472" s="7" t="s">
        <v>6272</v>
      </c>
      <c r="E2472" s="5">
        <v>317463.08276208816</v>
      </c>
      <c r="F2472" s="5">
        <v>337222.90872908814</v>
      </c>
      <c r="G2472" s="5">
        <v>536247.45296242146</v>
      </c>
    </row>
    <row r="2473" spans="1:7" x14ac:dyDescent="0.45">
      <c r="A2473" s="6" t="s">
        <v>6273</v>
      </c>
      <c r="B2473" s="6" t="s">
        <v>6542</v>
      </c>
      <c r="C2473" s="25" t="s">
        <v>6274</v>
      </c>
      <c r="D2473" s="7" t="s">
        <v>6275</v>
      </c>
      <c r="E2473" s="5">
        <v>870592.82100758818</v>
      </c>
      <c r="F2473" s="5">
        <v>914908.02377908805</v>
      </c>
      <c r="G2473" s="5">
        <v>1151621.0604957547</v>
      </c>
    </row>
    <row r="2474" spans="1:7" x14ac:dyDescent="0.45">
      <c r="A2474" s="6" t="s">
        <v>6276</v>
      </c>
      <c r="B2474" s="6" t="s">
        <v>6542</v>
      </c>
      <c r="C2474" s="25" t="s">
        <v>6274</v>
      </c>
      <c r="D2474" s="7" t="s">
        <v>6277</v>
      </c>
      <c r="E2474" s="5">
        <v>1153561.9176448658</v>
      </c>
      <c r="F2474" s="5">
        <v>1212648.8546735325</v>
      </c>
      <c r="G2474" s="5">
        <v>1498471.5702957546</v>
      </c>
    </row>
    <row r="2475" spans="1:7" x14ac:dyDescent="0.45">
      <c r="A2475" s="6" t="s">
        <v>6278</v>
      </c>
      <c r="B2475" s="6" t="s">
        <v>6542</v>
      </c>
      <c r="C2475" s="25" t="s">
        <v>6142</v>
      </c>
      <c r="D2475" s="7" t="s">
        <v>6279</v>
      </c>
      <c r="E2475" s="5">
        <v>1491871.5351612361</v>
      </c>
      <c r="F2475" s="5">
        <v>1570654.117866125</v>
      </c>
      <c r="G2475" s="5">
        <v>1880089.7386957549</v>
      </c>
    </row>
    <row r="2476" spans="1:7" x14ac:dyDescent="0.45">
      <c r="A2476" s="6" t="s">
        <v>6280</v>
      </c>
      <c r="B2476" s="6" t="s">
        <v>6542</v>
      </c>
      <c r="C2476" s="25" t="s">
        <v>6281</v>
      </c>
      <c r="D2476" s="7" t="s">
        <v>6282</v>
      </c>
      <c r="E2476" s="5">
        <v>329589.30966833816</v>
      </c>
      <c r="F2476" s="5">
        <v>349987.35810408811</v>
      </c>
      <c r="G2476" s="5">
        <v>549683.71546242153</v>
      </c>
    </row>
    <row r="2477" spans="1:7" x14ac:dyDescent="0.45">
      <c r="A2477" s="6" t="s">
        <v>6283</v>
      </c>
      <c r="B2477" s="6" t="s">
        <v>6542</v>
      </c>
      <c r="C2477" s="25" t="s">
        <v>6284</v>
      </c>
      <c r="D2477" s="7" t="s">
        <v>6285</v>
      </c>
      <c r="E2477" s="5">
        <v>2835120.7907255329</v>
      </c>
      <c r="F2477" s="5">
        <v>3030013.307406866</v>
      </c>
      <c r="G2477" s="5">
        <v>3476404.1452290881</v>
      </c>
    </row>
    <row r="2478" spans="1:7" x14ac:dyDescent="0.45">
      <c r="A2478" s="6" t="s">
        <v>6286</v>
      </c>
      <c r="B2478" s="6" t="s">
        <v>6542</v>
      </c>
      <c r="C2478" s="25" t="s">
        <v>6287</v>
      </c>
      <c r="D2478" s="7" t="s">
        <v>6288</v>
      </c>
      <c r="E2478" s="5">
        <v>397387.30571833818</v>
      </c>
      <c r="F2478" s="5">
        <v>419544.90710408811</v>
      </c>
      <c r="G2478" s="5">
        <v>582493.4254624215</v>
      </c>
    </row>
    <row r="2479" spans="1:7" x14ac:dyDescent="0.45">
      <c r="A2479" s="6" t="s">
        <v>6289</v>
      </c>
      <c r="B2479" s="6" t="s">
        <v>6542</v>
      </c>
      <c r="C2479" s="25" t="s">
        <v>6290</v>
      </c>
      <c r="D2479" s="7" t="s">
        <v>6291</v>
      </c>
      <c r="E2479" s="5">
        <v>1124314.7101534216</v>
      </c>
      <c r="F2479" s="5">
        <v>1169906.3578624215</v>
      </c>
      <c r="G2479" s="5">
        <v>1439363.0208290883</v>
      </c>
    </row>
    <row r="2480" spans="1:7" x14ac:dyDescent="0.45">
      <c r="A2480" s="6" t="s">
        <v>6292</v>
      </c>
      <c r="B2480" s="6" t="s">
        <v>6542</v>
      </c>
      <c r="C2480" s="25" t="s">
        <v>6293</v>
      </c>
      <c r="D2480" s="7" t="s">
        <v>6294</v>
      </c>
      <c r="E2480" s="5">
        <v>711909.41837031033</v>
      </c>
      <c r="F2480" s="5">
        <v>741452.8868846437</v>
      </c>
      <c r="G2480" s="5">
        <v>960456.24469575472</v>
      </c>
    </row>
    <row r="2481" spans="1:7" x14ac:dyDescent="0.45">
      <c r="A2481" s="6" t="s">
        <v>6295</v>
      </c>
      <c r="B2481" s="6" t="s">
        <v>6542</v>
      </c>
      <c r="C2481" s="25" t="s">
        <v>6296</v>
      </c>
      <c r="D2481" s="7" t="s">
        <v>6297</v>
      </c>
      <c r="E2481" s="5">
        <v>1823599.6896939771</v>
      </c>
      <c r="F2481" s="5">
        <v>1945177.4169179769</v>
      </c>
      <c r="G2481" s="5">
        <v>2305421.8514957549</v>
      </c>
    </row>
    <row r="2482" spans="1:7" x14ac:dyDescent="0.45">
      <c r="A2482" s="6" t="s">
        <v>6298</v>
      </c>
      <c r="B2482" s="6" t="s">
        <v>6542</v>
      </c>
      <c r="C2482" s="25" t="s">
        <v>6299</v>
      </c>
      <c r="D2482" s="7" t="s">
        <v>6300</v>
      </c>
      <c r="E2482" s="5">
        <v>1781148.5075566994</v>
      </c>
      <c r="F2482" s="5">
        <v>1905528.732690199</v>
      </c>
      <c r="G2482" s="5">
        <v>2267282.7516957549</v>
      </c>
    </row>
    <row r="2483" spans="1:7" x14ac:dyDescent="0.45">
      <c r="A2483" s="6" t="s">
        <v>6301</v>
      </c>
      <c r="B2483" s="6" t="s">
        <v>6542</v>
      </c>
      <c r="C2483" s="25" t="s">
        <v>6302</v>
      </c>
      <c r="D2483" s="7" t="s">
        <v>6303</v>
      </c>
      <c r="E2483" s="5">
        <v>1888337.2652110881</v>
      </c>
      <c r="F2483" s="5">
        <v>1997501.776629088</v>
      </c>
      <c r="G2483" s="5">
        <v>2340975.9025624217</v>
      </c>
    </row>
    <row r="2484" spans="1:7" x14ac:dyDescent="0.45">
      <c r="A2484" s="6" t="s">
        <v>6304</v>
      </c>
      <c r="B2484" s="6" t="s">
        <v>6542</v>
      </c>
      <c r="C2484" s="25" t="s">
        <v>6305</v>
      </c>
      <c r="D2484" s="7" t="s">
        <v>6306</v>
      </c>
      <c r="E2484" s="5">
        <v>1637892.0437858659</v>
      </c>
      <c r="F2484" s="5">
        <v>1744272.5551068657</v>
      </c>
      <c r="G2484" s="5">
        <v>2086359.4353624212</v>
      </c>
    </row>
    <row r="2485" spans="1:7" x14ac:dyDescent="0.45">
      <c r="A2485" s="6" t="s">
        <v>6307</v>
      </c>
      <c r="B2485" s="6" t="s">
        <v>6542</v>
      </c>
      <c r="C2485" s="25" t="s">
        <v>6253</v>
      </c>
      <c r="D2485" s="7" t="s">
        <v>6308</v>
      </c>
      <c r="E2485" s="5">
        <v>1569061.0155860882</v>
      </c>
      <c r="F2485" s="5">
        <v>1675672.6371290879</v>
      </c>
      <c r="G2485" s="5">
        <v>2016459.5105624215</v>
      </c>
    </row>
    <row r="2486" spans="1:7" x14ac:dyDescent="0.45">
      <c r="A2486" s="6" t="s">
        <v>6309</v>
      </c>
      <c r="B2486" s="6" t="s">
        <v>6542</v>
      </c>
      <c r="C2486" s="25" t="s">
        <v>6310</v>
      </c>
      <c r="D2486" s="7" t="s">
        <v>6311</v>
      </c>
      <c r="E2486" s="5">
        <v>1668165.6219696437</v>
      </c>
      <c r="F2486" s="5">
        <v>1759136.0481513103</v>
      </c>
      <c r="G2486" s="5">
        <v>2081195.153095755</v>
      </c>
    </row>
    <row r="2487" spans="1:7" x14ac:dyDescent="0.45">
      <c r="A2487" s="6" t="s">
        <v>6312</v>
      </c>
      <c r="B2487" s="6" t="s">
        <v>6542</v>
      </c>
      <c r="C2487" s="25" t="s">
        <v>6313</v>
      </c>
      <c r="D2487" s="7" t="s">
        <v>6314</v>
      </c>
      <c r="E2487" s="5">
        <v>1139850.6127281992</v>
      </c>
      <c r="F2487" s="5">
        <v>1200639.4763401991</v>
      </c>
      <c r="G2487" s="5">
        <v>1456853.6936290881</v>
      </c>
    </row>
    <row r="2488" spans="1:7" x14ac:dyDescent="0.45">
      <c r="A2488" s="6" t="s">
        <v>6315</v>
      </c>
      <c r="B2488" s="6" t="s">
        <v>6542</v>
      </c>
      <c r="C2488" s="25" t="s">
        <v>6151</v>
      </c>
      <c r="D2488" s="7" t="s">
        <v>6316</v>
      </c>
      <c r="E2488" s="5">
        <v>929890.51300758822</v>
      </c>
      <c r="F2488" s="5">
        <v>974205.71577908809</v>
      </c>
      <c r="G2488" s="5">
        <v>1210918.7524957547</v>
      </c>
    </row>
    <row r="2489" spans="1:7" x14ac:dyDescent="0.45">
      <c r="A2489" s="6" t="s">
        <v>6317</v>
      </c>
      <c r="B2489" s="6" t="s">
        <v>6542</v>
      </c>
      <c r="C2489" s="25" t="s">
        <v>6089</v>
      </c>
      <c r="D2489" s="7" t="s">
        <v>6318</v>
      </c>
      <c r="E2489" s="5">
        <v>2431369.5950009772</v>
      </c>
      <c r="F2489" s="5">
        <v>2604878.9186179773</v>
      </c>
      <c r="G2489" s="5">
        <v>3018679.0296290885</v>
      </c>
    </row>
    <row r="2490" spans="1:7" x14ac:dyDescent="0.45">
      <c r="A2490" s="6" t="s">
        <v>6319</v>
      </c>
      <c r="B2490" s="6" t="s">
        <v>6542</v>
      </c>
      <c r="C2490" s="25" t="s">
        <v>6174</v>
      </c>
      <c r="D2490" s="7" t="s">
        <v>6320</v>
      </c>
      <c r="E2490" s="5">
        <v>1196739.9764276422</v>
      </c>
      <c r="F2490" s="5">
        <v>1249055.9010633556</v>
      </c>
      <c r="G2490" s="5">
        <v>1496112.2568970823</v>
      </c>
    </row>
    <row r="2491" spans="1:7" x14ac:dyDescent="0.45">
      <c r="A2491" s="6" t="s">
        <v>6321</v>
      </c>
      <c r="B2491" s="6" t="s">
        <v>6542</v>
      </c>
      <c r="C2491" s="25" t="s">
        <v>6174</v>
      </c>
      <c r="D2491" s="7" t="s">
        <v>6322</v>
      </c>
      <c r="E2491" s="5">
        <v>1526888.4063703103</v>
      </c>
      <c r="F2491" s="5">
        <v>1556431.8748846436</v>
      </c>
      <c r="G2491" s="5">
        <v>1775435.2326957549</v>
      </c>
    </row>
    <row r="2492" spans="1:7" x14ac:dyDescent="0.45">
      <c r="A2492" s="6" t="s">
        <v>6323</v>
      </c>
      <c r="B2492" s="6" t="s">
        <v>6542</v>
      </c>
      <c r="C2492" s="25" t="s">
        <v>6324</v>
      </c>
      <c r="D2492" s="7" t="s">
        <v>6325</v>
      </c>
      <c r="E2492" s="5">
        <v>711501.20637031039</v>
      </c>
      <c r="F2492" s="5">
        <v>741044.67488464375</v>
      </c>
      <c r="G2492" s="5">
        <v>960048.0326957549</v>
      </c>
    </row>
    <row r="2493" spans="1:7" x14ac:dyDescent="0.45">
      <c r="A2493" s="6" t="s">
        <v>6326</v>
      </c>
      <c r="B2493" s="6" t="s">
        <v>6542</v>
      </c>
      <c r="C2493" s="25" t="s">
        <v>6327</v>
      </c>
      <c r="D2493" s="7" t="s">
        <v>6328</v>
      </c>
      <c r="E2493" s="5">
        <v>282482.8397870881</v>
      </c>
      <c r="F2493" s="5">
        <v>298627.13822908816</v>
      </c>
      <c r="G2493" s="5">
        <v>493691.56296242151</v>
      </c>
    </row>
    <row r="2494" spans="1:7" x14ac:dyDescent="0.45">
      <c r="A2494" s="6" t="s">
        <v>6329</v>
      </c>
      <c r="B2494" s="6" t="s">
        <v>6542</v>
      </c>
      <c r="C2494" s="25" t="s">
        <v>6330</v>
      </c>
      <c r="D2494" s="7" t="s">
        <v>6331</v>
      </c>
      <c r="E2494" s="5">
        <v>691710.23300758819</v>
      </c>
      <c r="F2494" s="5">
        <v>736025.43577908806</v>
      </c>
      <c r="G2494" s="5">
        <v>795192.87249575485</v>
      </c>
    </row>
    <row r="2495" spans="1:7" x14ac:dyDescent="0.45">
      <c r="A2495" s="6" t="s">
        <v>6332</v>
      </c>
      <c r="B2495" s="6" t="s">
        <v>6542</v>
      </c>
      <c r="C2495" s="25" t="s">
        <v>6333</v>
      </c>
      <c r="D2495" s="7" t="s">
        <v>6334</v>
      </c>
      <c r="E2495" s="5">
        <v>293663.41104969924</v>
      </c>
      <c r="F2495" s="5">
        <v>304851.75832353259</v>
      </c>
      <c r="G2495" s="5">
        <v>325286.5835624215</v>
      </c>
    </row>
    <row r="2496" spans="1:7" x14ac:dyDescent="0.45">
      <c r="A2496" s="6" t="s">
        <v>6335</v>
      </c>
      <c r="B2496" s="6" t="s">
        <v>6542</v>
      </c>
      <c r="C2496" s="25" t="s">
        <v>6336</v>
      </c>
      <c r="D2496" s="7" t="s">
        <v>6337</v>
      </c>
      <c r="E2496" s="5">
        <v>1169422.709718338</v>
      </c>
      <c r="F2496" s="5">
        <v>1187085.0071040879</v>
      </c>
      <c r="G2496" s="5">
        <v>1349947.3254624214</v>
      </c>
    </row>
    <row r="2497" spans="1:7" x14ac:dyDescent="0.45">
      <c r="A2497" s="6" t="s">
        <v>6338</v>
      </c>
      <c r="B2497" s="6" t="s">
        <v>6542</v>
      </c>
      <c r="C2497" s="25" t="s">
        <v>6060</v>
      </c>
      <c r="D2497" s="7" t="s">
        <v>6339</v>
      </c>
      <c r="E2497" s="5">
        <v>1724014.5733029768</v>
      </c>
      <c r="F2497" s="5">
        <v>1800000.6528179769</v>
      </c>
      <c r="G2497" s="5">
        <v>2031972.4244290881</v>
      </c>
    </row>
    <row r="2498" spans="1:7" x14ac:dyDescent="0.45">
      <c r="A2498" s="6" t="s">
        <v>6340</v>
      </c>
      <c r="B2498" s="6" t="s">
        <v>6542</v>
      </c>
      <c r="C2498" s="25" t="s">
        <v>6341</v>
      </c>
      <c r="D2498" s="7" t="s">
        <v>6342</v>
      </c>
      <c r="E2498" s="5">
        <v>1167523.3330369769</v>
      </c>
      <c r="F2498" s="5">
        <v>1197066.8015513101</v>
      </c>
      <c r="G2498" s="5">
        <v>1373670.1593624211</v>
      </c>
    </row>
    <row r="2499" spans="1:7" x14ac:dyDescent="0.45">
      <c r="A2499" s="6" t="s">
        <v>6343</v>
      </c>
      <c r="B2499" s="6" t="s">
        <v>6542</v>
      </c>
      <c r="C2499" s="25" t="s">
        <v>6344</v>
      </c>
      <c r="D2499" s="7" t="s">
        <v>6345</v>
      </c>
      <c r="E2499" s="5">
        <v>1346797.2276742547</v>
      </c>
      <c r="F2499" s="5">
        <v>1391112.4304457547</v>
      </c>
      <c r="G2499" s="5">
        <v>1585425.4671624212</v>
      </c>
    </row>
    <row r="2500" spans="1:7" x14ac:dyDescent="0.45">
      <c r="A2500" s="6" t="s">
        <v>6346</v>
      </c>
      <c r="B2500" s="6" t="s">
        <v>6542</v>
      </c>
      <c r="C2500" s="25" t="s">
        <v>6347</v>
      </c>
      <c r="D2500" s="7" t="s">
        <v>6348</v>
      </c>
      <c r="E2500" s="5">
        <v>1569302.6533029769</v>
      </c>
      <c r="F2500" s="5">
        <v>1645288.732817977</v>
      </c>
      <c r="G2500" s="5">
        <v>1877260.5044290882</v>
      </c>
    </row>
    <row r="2501" spans="1:7" x14ac:dyDescent="0.45">
      <c r="A2501" s="6" t="s">
        <v>6349</v>
      </c>
      <c r="B2501" s="6" t="s">
        <v>6542</v>
      </c>
      <c r="C2501" s="25" t="s">
        <v>6350</v>
      </c>
      <c r="D2501" s="7" t="s">
        <v>6351</v>
      </c>
      <c r="E2501" s="5">
        <v>451832.56303697708</v>
      </c>
      <c r="F2501" s="5">
        <v>481376.03155131033</v>
      </c>
      <c r="G2501" s="5">
        <v>691779.38936242147</v>
      </c>
    </row>
    <row r="2502" spans="1:7" x14ac:dyDescent="0.45">
      <c r="A2502" s="6" t="s">
        <v>6352</v>
      </c>
      <c r="B2502" s="6" t="s">
        <v>6542</v>
      </c>
      <c r="C2502" s="25" t="s">
        <v>6353</v>
      </c>
      <c r="D2502" s="7" t="s">
        <v>6354</v>
      </c>
      <c r="E2502" s="5">
        <v>1854282.3737858657</v>
      </c>
      <c r="F2502" s="5">
        <v>1960662.8851068655</v>
      </c>
      <c r="G2502" s="5">
        <v>2302749.7653624215</v>
      </c>
    </row>
    <row r="2503" spans="1:7" x14ac:dyDescent="0.45">
      <c r="A2503" s="6" t="s">
        <v>6355</v>
      </c>
      <c r="B2503" s="6" t="s">
        <v>6542</v>
      </c>
      <c r="C2503" s="25" t="s">
        <v>6353</v>
      </c>
      <c r="D2503" s="7" t="s">
        <v>6356</v>
      </c>
      <c r="E2503" s="5">
        <v>1855436.4355310327</v>
      </c>
      <c r="F2503" s="5">
        <v>1977244.2584568658</v>
      </c>
      <c r="G2503" s="5">
        <v>2331457.532095755</v>
      </c>
    </row>
    <row r="2504" spans="1:7" x14ac:dyDescent="0.45">
      <c r="A2504" s="6" t="s">
        <v>6357</v>
      </c>
      <c r="B2504" s="6" t="s">
        <v>6542</v>
      </c>
      <c r="C2504" s="25" t="s">
        <v>6353</v>
      </c>
      <c r="D2504" s="7" t="s">
        <v>6358</v>
      </c>
      <c r="E2504" s="5">
        <v>1855436.4355310327</v>
      </c>
      <c r="F2504" s="5">
        <v>1977244.2584568658</v>
      </c>
      <c r="G2504" s="5">
        <v>2331457.532095755</v>
      </c>
    </row>
    <row r="2505" spans="1:7" x14ac:dyDescent="0.45">
      <c r="A2505" s="6" t="s">
        <v>6359</v>
      </c>
      <c r="B2505" s="6" t="s">
        <v>6542</v>
      </c>
      <c r="C2505" s="25" t="s">
        <v>6360</v>
      </c>
      <c r="D2505" s="7" t="s">
        <v>6361</v>
      </c>
      <c r="E2505" s="5">
        <v>222831.81642886592</v>
      </c>
      <c r="F2505" s="5">
        <v>236005.03374019926</v>
      </c>
      <c r="G2505" s="5">
        <v>388416.06322908815</v>
      </c>
    </row>
    <row r="2506" spans="1:7" x14ac:dyDescent="0.45">
      <c r="A2506" s="6" t="s">
        <v>6362</v>
      </c>
      <c r="B2506" s="6" t="s">
        <v>6542</v>
      </c>
      <c r="C2506" s="25" t="s">
        <v>6363</v>
      </c>
      <c r="D2506" s="7" t="s">
        <v>6364</v>
      </c>
      <c r="E2506" s="5">
        <v>914518.01932542154</v>
      </c>
      <c r="F2506" s="5">
        <v>973604.956617977</v>
      </c>
      <c r="G2506" s="5">
        <v>1144227.672517977</v>
      </c>
    </row>
    <row r="2507" spans="1:7" x14ac:dyDescent="0.45">
      <c r="A2507" s="6" t="s">
        <v>6365</v>
      </c>
      <c r="B2507" s="6" t="s">
        <v>6542</v>
      </c>
      <c r="C2507" s="25" t="s">
        <v>6366</v>
      </c>
      <c r="D2507" s="7" t="s">
        <v>6367</v>
      </c>
      <c r="E2507" s="5">
        <v>637100.06767425488</v>
      </c>
      <c r="F2507" s="5">
        <v>681415.27044575475</v>
      </c>
      <c r="G2507" s="5">
        <v>870928.30716242141</v>
      </c>
    </row>
    <row r="2508" spans="1:7" x14ac:dyDescent="0.45">
      <c r="A2508" s="6" t="s">
        <v>6368</v>
      </c>
      <c r="B2508" s="6" t="s">
        <v>6542</v>
      </c>
      <c r="C2508" s="25" t="s">
        <v>6369</v>
      </c>
      <c r="D2508" s="7" t="s">
        <v>6370</v>
      </c>
      <c r="E2508" s="5">
        <v>1741688.9612110883</v>
      </c>
      <c r="F2508" s="5">
        <v>1832872.2566290882</v>
      </c>
      <c r="G2508" s="5">
        <v>2156801.5825624219</v>
      </c>
    </row>
    <row r="2509" spans="1:7" x14ac:dyDescent="0.45">
      <c r="A2509" s="6" t="s">
        <v>6371</v>
      </c>
      <c r="B2509" s="6" t="s">
        <v>6542</v>
      </c>
      <c r="C2509" s="25" t="s">
        <v>6372</v>
      </c>
      <c r="D2509" s="7" t="s">
        <v>6373</v>
      </c>
      <c r="E2509" s="5">
        <v>946853.02100758825</v>
      </c>
      <c r="F2509" s="5">
        <v>991168.223779088</v>
      </c>
      <c r="G2509" s="5">
        <v>1227881.2604957547</v>
      </c>
    </row>
    <row r="2510" spans="1:7" x14ac:dyDescent="0.45">
      <c r="A2510" s="6" t="s">
        <v>6374</v>
      </c>
      <c r="B2510" s="6" t="s">
        <v>6542</v>
      </c>
      <c r="C2510" s="25" t="s">
        <v>6375</v>
      </c>
      <c r="D2510" s="7" t="s">
        <v>6376</v>
      </c>
      <c r="E2510" s="5">
        <v>488343.21303697705</v>
      </c>
      <c r="F2510" s="5">
        <v>517886.68155131035</v>
      </c>
      <c r="G2510" s="5">
        <v>689690.03936242138</v>
      </c>
    </row>
    <row r="2511" spans="1:7" x14ac:dyDescent="0.45">
      <c r="A2511" s="6" t="s">
        <v>6377</v>
      </c>
      <c r="B2511" s="6" t="s">
        <v>6542</v>
      </c>
      <c r="C2511" s="25" t="s">
        <v>6375</v>
      </c>
      <c r="D2511" s="7" t="s">
        <v>6378</v>
      </c>
      <c r="E2511" s="5">
        <v>384315.22571833816</v>
      </c>
      <c r="F2511" s="5">
        <v>406472.82710408809</v>
      </c>
      <c r="G2511" s="5">
        <v>569421.34546242154</v>
      </c>
    </row>
    <row r="2512" spans="1:7" x14ac:dyDescent="0.45">
      <c r="A2512" s="6" t="s">
        <v>6379</v>
      </c>
      <c r="B2512" s="6" t="s">
        <v>6542</v>
      </c>
      <c r="C2512" s="25" t="s">
        <v>6353</v>
      </c>
      <c r="D2512" s="7" t="s">
        <v>6380</v>
      </c>
      <c r="E2512" s="5">
        <v>1772737.0692110881</v>
      </c>
      <c r="F2512" s="5">
        <v>1863920.364629088</v>
      </c>
      <c r="G2512" s="5">
        <v>2187849.6905624219</v>
      </c>
    </row>
    <row r="2513" spans="1:7" x14ac:dyDescent="0.45">
      <c r="A2513" s="6" t="s">
        <v>6381</v>
      </c>
      <c r="B2513" s="6" t="s">
        <v>6542</v>
      </c>
      <c r="C2513" s="25" t="s">
        <v>6382</v>
      </c>
      <c r="D2513" s="7" t="s">
        <v>6383</v>
      </c>
      <c r="E2513" s="5">
        <v>1715814.727877755</v>
      </c>
      <c r="F2513" s="5">
        <v>1806998.0232957548</v>
      </c>
      <c r="G2513" s="5">
        <v>2130927.3492290885</v>
      </c>
    </row>
    <row r="2514" spans="1:7" x14ac:dyDescent="0.45">
      <c r="A2514" s="6" t="s">
        <v>6384</v>
      </c>
      <c r="B2514" s="6" t="s">
        <v>6542</v>
      </c>
      <c r="C2514" s="25" t="s">
        <v>6385</v>
      </c>
      <c r="D2514" s="7" t="s">
        <v>6386</v>
      </c>
      <c r="E2514" s="5">
        <v>1202981.0643115325</v>
      </c>
      <c r="F2514" s="5">
        <v>1262068.001340199</v>
      </c>
      <c r="G2514" s="5">
        <v>1547890.7169624213</v>
      </c>
    </row>
    <row r="2515" spans="1:7" x14ac:dyDescent="0.45">
      <c r="A2515" s="6" t="s">
        <v>6387</v>
      </c>
      <c r="B2515" s="6" t="s">
        <v>6542</v>
      </c>
      <c r="C2515" s="25" t="s">
        <v>6164</v>
      </c>
      <c r="D2515" s="7" t="s">
        <v>6388</v>
      </c>
      <c r="E2515" s="5">
        <v>1206543.4467281993</v>
      </c>
      <c r="F2515" s="5">
        <v>1255344.8330068658</v>
      </c>
      <c r="G2515" s="5">
        <v>1529929.1836290879</v>
      </c>
    </row>
    <row r="2516" spans="1:7" x14ac:dyDescent="0.45">
      <c r="A2516" s="6" t="s">
        <v>6389</v>
      </c>
      <c r="B2516" s="6" t="s">
        <v>6542</v>
      </c>
      <c r="C2516" s="25" t="s">
        <v>6390</v>
      </c>
      <c r="D2516" s="7" t="s">
        <v>6391</v>
      </c>
      <c r="E2516" s="5">
        <v>1669740.2143115324</v>
      </c>
      <c r="F2516" s="5">
        <v>1728827.1513401992</v>
      </c>
      <c r="G2516" s="5">
        <v>1940849.8669624212</v>
      </c>
    </row>
    <row r="2517" spans="1:7" x14ac:dyDescent="0.45">
      <c r="A2517" s="6" t="s">
        <v>6392</v>
      </c>
      <c r="B2517" s="6" t="s">
        <v>6542</v>
      </c>
      <c r="C2517" s="25" t="s">
        <v>6086</v>
      </c>
      <c r="D2517" s="7" t="s">
        <v>6393</v>
      </c>
      <c r="E2517" s="5">
        <v>1312062.8309781991</v>
      </c>
      <c r="F2517" s="5">
        <v>1371149.7680068659</v>
      </c>
      <c r="G2517" s="5">
        <v>1656972.4836290882</v>
      </c>
    </row>
    <row r="2518" spans="1:7" x14ac:dyDescent="0.45">
      <c r="A2518" s="6" t="s">
        <v>6394</v>
      </c>
      <c r="B2518" s="6" t="s">
        <v>6542</v>
      </c>
      <c r="C2518" s="25" t="s">
        <v>6395</v>
      </c>
      <c r="D2518" s="7" t="s">
        <v>6396</v>
      </c>
      <c r="E2518" s="5">
        <v>1346663.4143115326</v>
      </c>
      <c r="F2518" s="5">
        <v>1405750.3513401991</v>
      </c>
      <c r="G2518" s="5">
        <v>1617773.0669624212</v>
      </c>
    </row>
    <row r="2519" spans="1:7" x14ac:dyDescent="0.45">
      <c r="A2519" s="6" t="s">
        <v>6397</v>
      </c>
      <c r="B2519" s="6" t="s">
        <v>6542</v>
      </c>
      <c r="C2519" s="25" t="s">
        <v>6095</v>
      </c>
      <c r="D2519" s="7" t="s">
        <v>6398</v>
      </c>
      <c r="E2519" s="5">
        <v>1351607.5440615325</v>
      </c>
      <c r="F2519" s="5">
        <v>1412396.4076735324</v>
      </c>
      <c r="G2519" s="5">
        <v>1700010.6249624214</v>
      </c>
    </row>
    <row r="2520" spans="1:7" x14ac:dyDescent="0.45">
      <c r="A2520" s="6" t="s">
        <v>6399</v>
      </c>
      <c r="B2520" s="6" t="s">
        <v>6542</v>
      </c>
      <c r="C2520" s="25" t="s">
        <v>6353</v>
      </c>
      <c r="D2520" s="7" t="s">
        <v>6400</v>
      </c>
      <c r="E2520" s="5">
        <v>1344399.4360615325</v>
      </c>
      <c r="F2520" s="5">
        <v>1405188.2996735324</v>
      </c>
      <c r="G2520" s="5">
        <v>1692802.5169624214</v>
      </c>
    </row>
    <row r="2521" spans="1:7" x14ac:dyDescent="0.45">
      <c r="A2521" s="6" t="s">
        <v>6401</v>
      </c>
      <c r="B2521" s="6" t="s">
        <v>6542</v>
      </c>
      <c r="C2521" s="25" t="s">
        <v>3996</v>
      </c>
      <c r="D2521" s="7" t="s">
        <v>6402</v>
      </c>
      <c r="E2521" s="5">
        <v>1471198.325615477</v>
      </c>
      <c r="F2521" s="5">
        <v>1545056.9969013103</v>
      </c>
      <c r="G2521" s="5">
        <v>1848589.3914290883</v>
      </c>
    </row>
    <row r="2522" spans="1:7" x14ac:dyDescent="0.45">
      <c r="A2522" s="6" t="s">
        <v>6403</v>
      </c>
      <c r="B2522" s="6" t="s">
        <v>6542</v>
      </c>
      <c r="C2522" s="25" t="s">
        <v>6404</v>
      </c>
      <c r="D2522" s="7" t="s">
        <v>6405</v>
      </c>
      <c r="E2522" s="5">
        <v>226070.68876208816</v>
      </c>
      <c r="F2522" s="5">
        <v>241335.21072908814</v>
      </c>
      <c r="G2522" s="5">
        <v>403192.75496242155</v>
      </c>
    </row>
    <row r="2523" spans="1:7" x14ac:dyDescent="0.45">
      <c r="A2523" s="6" t="s">
        <v>6406</v>
      </c>
      <c r="B2523" s="6" t="s">
        <v>6542</v>
      </c>
      <c r="C2523" s="25" t="s">
        <v>6077</v>
      </c>
      <c r="D2523" s="7" t="s">
        <v>6407</v>
      </c>
      <c r="E2523" s="5">
        <v>729181.20637031039</v>
      </c>
      <c r="F2523" s="5">
        <v>758724.67488464375</v>
      </c>
      <c r="G2523" s="5">
        <v>977728.03269575478</v>
      </c>
    </row>
    <row r="2524" spans="1:7" x14ac:dyDescent="0.45">
      <c r="A2524" s="6" t="s">
        <v>6408</v>
      </c>
      <c r="B2524" s="6" t="s">
        <v>6542</v>
      </c>
      <c r="C2524" s="25" t="s">
        <v>6409</v>
      </c>
      <c r="D2524" s="7" t="s">
        <v>6410</v>
      </c>
      <c r="E2524" s="5">
        <v>443567.95303697709</v>
      </c>
      <c r="F2524" s="5">
        <v>473111.42155131034</v>
      </c>
      <c r="G2524" s="5">
        <v>644914.77936242148</v>
      </c>
    </row>
    <row r="2525" spans="1:7" x14ac:dyDescent="0.45">
      <c r="A2525" s="6" t="s">
        <v>6411</v>
      </c>
      <c r="B2525" s="6" t="s">
        <v>6542</v>
      </c>
      <c r="C2525" s="25" t="s">
        <v>6409</v>
      </c>
      <c r="D2525" s="7" t="s">
        <v>6412</v>
      </c>
      <c r="E2525" s="5">
        <v>455567.95303697704</v>
      </c>
      <c r="F2525" s="5">
        <v>485111.42155131034</v>
      </c>
      <c r="G2525" s="5">
        <v>656914.77936242137</v>
      </c>
    </row>
    <row r="2526" spans="1:7" x14ac:dyDescent="0.45">
      <c r="A2526" s="6" t="s">
        <v>6413</v>
      </c>
      <c r="B2526" s="6" t="s">
        <v>6542</v>
      </c>
      <c r="C2526" s="25" t="s">
        <v>6409</v>
      </c>
      <c r="D2526" s="7" t="s">
        <v>6414</v>
      </c>
      <c r="E2526" s="5">
        <v>443567.95303697709</v>
      </c>
      <c r="F2526" s="5">
        <v>473111.42155131034</v>
      </c>
      <c r="G2526" s="5">
        <v>644914.77936242148</v>
      </c>
    </row>
    <row r="2527" spans="1:7" x14ac:dyDescent="0.45">
      <c r="A2527" s="6" t="s">
        <v>6415</v>
      </c>
      <c r="B2527" s="6" t="s">
        <v>6542</v>
      </c>
      <c r="C2527" s="25" t="s">
        <v>6077</v>
      </c>
      <c r="D2527" s="7" t="s">
        <v>6416</v>
      </c>
      <c r="E2527" s="5">
        <v>660908.65905167151</v>
      </c>
      <c r="F2527" s="5">
        <v>683066.2604374215</v>
      </c>
      <c r="G2527" s="5">
        <v>893214.77879575489</v>
      </c>
    </row>
    <row r="2528" spans="1:7" x14ac:dyDescent="0.45">
      <c r="A2528" s="6" t="s">
        <v>6417</v>
      </c>
      <c r="B2528" s="6" t="s">
        <v>6542</v>
      </c>
      <c r="C2528" s="25" t="s">
        <v>6418</v>
      </c>
      <c r="D2528" s="7" t="s">
        <v>6419</v>
      </c>
      <c r="E2528" s="5">
        <v>1099881.6776742546</v>
      </c>
      <c r="F2528" s="5">
        <v>1144196.8804457546</v>
      </c>
      <c r="G2528" s="5">
        <v>1412309.9171624214</v>
      </c>
    </row>
    <row r="2529" spans="1:7" x14ac:dyDescent="0.45">
      <c r="A2529" s="6" t="s">
        <v>6420</v>
      </c>
      <c r="B2529" s="6" t="s">
        <v>6542</v>
      </c>
      <c r="C2529" s="25" t="s">
        <v>6092</v>
      </c>
      <c r="D2529" s="7" t="s">
        <v>6421</v>
      </c>
      <c r="E2529" s="5">
        <v>1270670.8902821436</v>
      </c>
      <c r="F2529" s="5">
        <v>1344529.5615679771</v>
      </c>
      <c r="G2529" s="5">
        <v>1616661.9560957549</v>
      </c>
    </row>
    <row r="2530" spans="1:7" x14ac:dyDescent="0.45">
      <c r="A2530" s="6" t="s">
        <v>6422</v>
      </c>
      <c r="B2530" s="6" t="s">
        <v>6542</v>
      </c>
      <c r="C2530" s="25" t="s">
        <v>6423</v>
      </c>
      <c r="D2530" s="7" t="s">
        <v>6424</v>
      </c>
      <c r="E2530" s="5">
        <v>713960.40637031046</v>
      </c>
      <c r="F2530" s="5">
        <v>743503.87488464371</v>
      </c>
      <c r="G2530" s="5">
        <v>962507.23269575485</v>
      </c>
    </row>
    <row r="2531" spans="1:7" x14ac:dyDescent="0.45">
      <c r="A2531" s="6" t="s">
        <v>6425</v>
      </c>
      <c r="B2531" s="6" t="s">
        <v>6542</v>
      </c>
      <c r="C2531" s="25" t="s">
        <v>6195</v>
      </c>
      <c r="D2531" s="7" t="s">
        <v>6426</v>
      </c>
      <c r="E2531" s="5">
        <v>1033191.7930075881</v>
      </c>
      <c r="F2531" s="5">
        <v>1077506.995779088</v>
      </c>
      <c r="G2531" s="5">
        <v>1314220.0324957548</v>
      </c>
    </row>
    <row r="2532" spans="1:7" x14ac:dyDescent="0.45">
      <c r="A2532" s="6" t="s">
        <v>6427</v>
      </c>
      <c r="B2532" s="6" t="s">
        <v>6542</v>
      </c>
      <c r="C2532" s="25" t="s">
        <v>6195</v>
      </c>
      <c r="D2532" s="7" t="s">
        <v>6428</v>
      </c>
      <c r="E2532" s="5">
        <v>2624059.3643417545</v>
      </c>
      <c r="F2532" s="5">
        <v>2830320.6236957544</v>
      </c>
      <c r="G2532" s="5">
        <v>3295644.0594957555</v>
      </c>
    </row>
    <row r="2533" spans="1:7" x14ac:dyDescent="0.45">
      <c r="A2533" s="6" t="s">
        <v>6429</v>
      </c>
      <c r="B2533" s="6" t="s">
        <v>6542</v>
      </c>
      <c r="C2533" s="25" t="s">
        <v>6195</v>
      </c>
      <c r="D2533" s="7" t="s">
        <v>6430</v>
      </c>
      <c r="E2533" s="5">
        <v>1978016.0821976995</v>
      </c>
      <c r="F2533" s="5">
        <v>2099823.9051235327</v>
      </c>
      <c r="G2533" s="5">
        <v>2466237.1787624219</v>
      </c>
    </row>
    <row r="2534" spans="1:7" x14ac:dyDescent="0.45">
      <c r="A2534" s="6" t="s">
        <v>6431</v>
      </c>
      <c r="B2534" s="6" t="s">
        <v>6542</v>
      </c>
      <c r="C2534" s="25" t="s">
        <v>6195</v>
      </c>
      <c r="D2534" s="7" t="s">
        <v>6432</v>
      </c>
      <c r="E2534" s="5">
        <v>1032976.115644866</v>
      </c>
      <c r="F2534" s="5">
        <v>1092063.0526735324</v>
      </c>
      <c r="G2534" s="5">
        <v>1339685.7682957547</v>
      </c>
    </row>
    <row r="2535" spans="1:7" x14ac:dyDescent="0.45">
      <c r="A2535" s="6" t="s">
        <v>6433</v>
      </c>
      <c r="B2535" s="6" t="s">
        <v>6542</v>
      </c>
      <c r="C2535" s="25" t="s">
        <v>6195</v>
      </c>
      <c r="D2535" s="7" t="s">
        <v>6434</v>
      </c>
      <c r="E2535" s="5">
        <v>2882891.3643417545</v>
      </c>
      <c r="F2535" s="5">
        <v>3089152.6236957544</v>
      </c>
      <c r="G2535" s="5">
        <v>3554476.0594957555</v>
      </c>
    </row>
    <row r="2536" spans="1:7" x14ac:dyDescent="0.45">
      <c r="A2536" s="6" t="s">
        <v>6435</v>
      </c>
      <c r="B2536" s="6" t="s">
        <v>6542</v>
      </c>
      <c r="C2536" s="25" t="s">
        <v>6092</v>
      </c>
      <c r="D2536" s="7" t="s">
        <v>6436</v>
      </c>
      <c r="E2536" s="5">
        <v>1252921.269394866</v>
      </c>
      <c r="F2536" s="5">
        <v>1313710.1330068659</v>
      </c>
      <c r="G2536" s="5">
        <v>1601324.3502957546</v>
      </c>
    </row>
    <row r="2537" spans="1:7" x14ac:dyDescent="0.45">
      <c r="A2537" s="6" t="s">
        <v>6437</v>
      </c>
      <c r="B2537" s="6" t="s">
        <v>6542</v>
      </c>
      <c r="C2537" s="25" t="s">
        <v>6092</v>
      </c>
      <c r="D2537" s="7" t="s">
        <v>6438</v>
      </c>
      <c r="E2537" s="5">
        <v>1032976.115644866</v>
      </c>
      <c r="F2537" s="5">
        <v>1092063.0526735324</v>
      </c>
      <c r="G2537" s="5">
        <v>1339685.7682957547</v>
      </c>
    </row>
    <row r="2538" spans="1:7" x14ac:dyDescent="0.45">
      <c r="A2538" s="6" t="s">
        <v>6439</v>
      </c>
      <c r="B2538" s="6" t="s">
        <v>6542</v>
      </c>
      <c r="C2538" s="25" t="s">
        <v>6092</v>
      </c>
      <c r="D2538" s="7" t="s">
        <v>6440</v>
      </c>
      <c r="E2538" s="5">
        <v>2752514.4567167545</v>
      </c>
      <c r="F2538" s="5">
        <v>2956222.8261957546</v>
      </c>
      <c r="G2538" s="5">
        <v>3530859.0094957552</v>
      </c>
    </row>
    <row r="2539" spans="1:7" x14ac:dyDescent="0.45">
      <c r="A2539" s="6" t="s">
        <v>6441</v>
      </c>
      <c r="B2539" s="6" t="s">
        <v>6542</v>
      </c>
      <c r="C2539" s="25" t="s">
        <v>6442</v>
      </c>
      <c r="D2539" s="7" t="s">
        <v>6443</v>
      </c>
      <c r="E2539" s="5">
        <v>749970.40637031046</v>
      </c>
      <c r="F2539" s="5">
        <v>779513.87488464371</v>
      </c>
      <c r="G2539" s="5">
        <v>998517.23269575485</v>
      </c>
    </row>
    <row r="2540" spans="1:7" x14ac:dyDescent="0.45">
      <c r="A2540" s="6" t="s">
        <v>6444</v>
      </c>
      <c r="B2540" s="6" t="s">
        <v>6542</v>
      </c>
      <c r="C2540" s="25" t="s">
        <v>6445</v>
      </c>
      <c r="D2540" s="7" t="s">
        <v>6446</v>
      </c>
      <c r="E2540" s="5">
        <v>997310.03229486605</v>
      </c>
      <c r="F2540" s="5">
        <v>1055810.4516735328</v>
      </c>
      <c r="G2540" s="5">
        <v>1341015.7802957548</v>
      </c>
    </row>
    <row r="2541" spans="1:7" x14ac:dyDescent="0.45">
      <c r="A2541" s="6" t="s">
        <v>6447</v>
      </c>
      <c r="B2541" s="6" t="s">
        <v>6542</v>
      </c>
      <c r="C2541" s="25" t="s">
        <v>6139</v>
      </c>
      <c r="D2541" s="7" t="s">
        <v>6448</v>
      </c>
      <c r="E2541" s="5">
        <v>742338.72637031041</v>
      </c>
      <c r="F2541" s="5">
        <v>771882.19488464377</v>
      </c>
      <c r="G2541" s="5">
        <v>990885.55269575492</v>
      </c>
    </row>
    <row r="2542" spans="1:7" x14ac:dyDescent="0.45">
      <c r="A2542" s="6" t="s">
        <v>6449</v>
      </c>
      <c r="B2542" s="6" t="s">
        <v>6542</v>
      </c>
      <c r="C2542" s="25" t="s">
        <v>6139</v>
      </c>
      <c r="D2542" s="7" t="s">
        <v>6450</v>
      </c>
      <c r="E2542" s="5">
        <v>997310.03229486605</v>
      </c>
      <c r="F2542" s="5">
        <v>1055810.4516735328</v>
      </c>
      <c r="G2542" s="5">
        <v>1341015.7802957548</v>
      </c>
    </row>
    <row r="2543" spans="1:7" x14ac:dyDescent="0.45">
      <c r="A2543" s="6" t="s">
        <v>6451</v>
      </c>
      <c r="B2543" s="6" t="s">
        <v>6542</v>
      </c>
      <c r="C2543" s="25" t="s">
        <v>6139</v>
      </c>
      <c r="D2543" s="7" t="s">
        <v>6452</v>
      </c>
      <c r="E2543" s="5">
        <v>742338.72637031041</v>
      </c>
      <c r="F2543" s="5">
        <v>771882.19488464377</v>
      </c>
      <c r="G2543" s="5">
        <v>990885.55269575492</v>
      </c>
    </row>
    <row r="2544" spans="1:7" x14ac:dyDescent="0.45">
      <c r="A2544" s="6" t="s">
        <v>6453</v>
      </c>
      <c r="B2544" s="6" t="s">
        <v>6542</v>
      </c>
      <c r="C2544" s="25" t="s">
        <v>6454</v>
      </c>
      <c r="D2544" s="7" t="s">
        <v>6455</v>
      </c>
      <c r="E2544" s="5">
        <v>336007.75830364367</v>
      </c>
      <c r="F2544" s="5">
        <v>357211.41755131038</v>
      </c>
      <c r="G2544" s="5">
        <v>558630.29402908811</v>
      </c>
    </row>
    <row r="2545" spans="1:7" x14ac:dyDescent="0.45">
      <c r="A2545" s="6" t="s">
        <v>6456</v>
      </c>
      <c r="B2545" s="6" t="s">
        <v>6542</v>
      </c>
      <c r="C2545" s="25" t="s">
        <v>6457</v>
      </c>
      <c r="D2545" s="7" t="s">
        <v>6458</v>
      </c>
      <c r="E2545" s="5">
        <v>1008435.5343115326</v>
      </c>
      <c r="F2545" s="5">
        <v>1067522.4713401992</v>
      </c>
      <c r="G2545" s="5">
        <v>1353345.1869624213</v>
      </c>
    </row>
    <row r="2546" spans="1:7" x14ac:dyDescent="0.45">
      <c r="A2546" s="6" t="s">
        <v>6459</v>
      </c>
      <c r="B2546" s="6" t="s">
        <v>6542</v>
      </c>
      <c r="C2546" s="25" t="s">
        <v>6457</v>
      </c>
      <c r="D2546" s="7" t="s">
        <v>6460</v>
      </c>
      <c r="E2546" s="5">
        <v>1008435.5343115326</v>
      </c>
      <c r="F2546" s="5">
        <v>1067522.4713401992</v>
      </c>
      <c r="G2546" s="5">
        <v>1353345.1869624213</v>
      </c>
    </row>
    <row r="2547" spans="1:7" x14ac:dyDescent="0.45">
      <c r="A2547" s="6" t="s">
        <v>6461</v>
      </c>
      <c r="B2547" s="6" t="s">
        <v>6542</v>
      </c>
      <c r="C2547" s="25" t="s">
        <v>1503</v>
      </c>
      <c r="D2547" s="7" t="s">
        <v>6462</v>
      </c>
      <c r="E2547" s="5">
        <v>1310010.0098425972</v>
      </c>
      <c r="F2547" s="5">
        <v>1381406.7254189029</v>
      </c>
      <c r="G2547" s="5">
        <v>1681987.5067957544</v>
      </c>
    </row>
    <row r="2548" spans="1:7" x14ac:dyDescent="0.45">
      <c r="A2548" s="6" t="s">
        <v>6463</v>
      </c>
      <c r="B2548" s="6" t="s">
        <v>6542</v>
      </c>
      <c r="C2548" s="25" t="s">
        <v>1503</v>
      </c>
      <c r="D2548" s="7" t="s">
        <v>6464</v>
      </c>
      <c r="E2548" s="5">
        <v>1208033.377394866</v>
      </c>
      <c r="F2548" s="5">
        <v>1268822.2410068659</v>
      </c>
      <c r="G2548" s="5">
        <v>1556436.4582957546</v>
      </c>
    </row>
    <row r="2549" spans="1:7" x14ac:dyDescent="0.45">
      <c r="A2549" s="6" t="s">
        <v>6465</v>
      </c>
      <c r="B2549" s="6" t="s">
        <v>6542</v>
      </c>
      <c r="C2549" s="25" t="s">
        <v>1503</v>
      </c>
      <c r="D2549" s="7" t="s">
        <v>6466</v>
      </c>
      <c r="E2549" s="5">
        <v>1393741.0233029767</v>
      </c>
      <c r="F2549" s="5">
        <v>1469727.1028179771</v>
      </c>
      <c r="G2549" s="5">
        <v>1775498.8744290883</v>
      </c>
    </row>
    <row r="2550" spans="1:7" x14ac:dyDescent="0.45">
      <c r="A2550" s="6" t="s">
        <v>6467</v>
      </c>
      <c r="B2550" s="6" t="s">
        <v>6542</v>
      </c>
      <c r="C2550" s="25" t="s">
        <v>6112</v>
      </c>
      <c r="D2550" s="7" t="s">
        <v>6468</v>
      </c>
      <c r="E2550" s="5">
        <v>871656.8063365327</v>
      </c>
      <c r="F2550" s="5">
        <v>920379.93550686596</v>
      </c>
      <c r="G2550" s="5">
        <v>1155015.6449624214</v>
      </c>
    </row>
    <row r="2551" spans="1:7" x14ac:dyDescent="0.45">
      <c r="A2551" s="6" t="s">
        <v>6469</v>
      </c>
      <c r="B2551" s="6" t="s">
        <v>6542</v>
      </c>
      <c r="C2551" s="25" t="s">
        <v>1503</v>
      </c>
      <c r="D2551" s="7" t="s">
        <v>6470</v>
      </c>
      <c r="E2551" s="5">
        <v>1146244.1409569213</v>
      </c>
      <c r="F2551" s="5">
        <v>1219328.8347124213</v>
      </c>
      <c r="G2551" s="5">
        <v>1482890.3988957547</v>
      </c>
    </row>
    <row r="2552" spans="1:7" x14ac:dyDescent="0.45">
      <c r="A2552" s="6" t="s">
        <v>6471</v>
      </c>
      <c r="B2552" s="6" t="s">
        <v>6542</v>
      </c>
      <c r="C2552" s="25" t="s">
        <v>3996</v>
      </c>
      <c r="D2552" s="7" t="s">
        <v>6472</v>
      </c>
      <c r="E2552" s="5">
        <v>1194321.6422821435</v>
      </c>
      <c r="F2552" s="5">
        <v>1268180.3135679772</v>
      </c>
      <c r="G2552" s="5">
        <v>1571712.7080957547</v>
      </c>
    </row>
    <row r="2553" spans="1:7" x14ac:dyDescent="0.45">
      <c r="A2553" s="6" t="s">
        <v>6473</v>
      </c>
      <c r="B2553" s="6" t="s">
        <v>6542</v>
      </c>
      <c r="C2553" s="25" t="s">
        <v>3996</v>
      </c>
      <c r="D2553" s="7" t="s">
        <v>6474</v>
      </c>
      <c r="E2553" s="5">
        <v>1035770.147644866</v>
      </c>
      <c r="F2553" s="5">
        <v>1094857.0846735325</v>
      </c>
      <c r="G2553" s="5">
        <v>1380679.8002957546</v>
      </c>
    </row>
    <row r="2554" spans="1:7" x14ac:dyDescent="0.45">
      <c r="A2554" s="6" t="s">
        <v>6475</v>
      </c>
      <c r="B2554" s="6" t="s">
        <v>6543</v>
      </c>
      <c r="C2554" s="25" t="s">
        <v>6476</v>
      </c>
      <c r="D2554" s="7" t="s">
        <v>6477</v>
      </c>
      <c r="E2554" s="5">
        <v>8778298.3890764453</v>
      </c>
      <c r="F2554" s="5">
        <v>8962004.0866577793</v>
      </c>
      <c r="G2554" s="5">
        <v>9441688.9464800004</v>
      </c>
    </row>
    <row r="2555" spans="1:7" ht="42.75" x14ac:dyDescent="0.45">
      <c r="A2555" s="6" t="s">
        <v>6478</v>
      </c>
      <c r="B2555" s="6" t="s">
        <v>6543</v>
      </c>
      <c r="C2555" s="25" t="s">
        <v>3813</v>
      </c>
      <c r="D2555" s="7" t="s">
        <v>6479</v>
      </c>
      <c r="E2555" s="5">
        <v>2328059.3169663888</v>
      </c>
      <c r="F2555" s="5">
        <v>2530781.0965055553</v>
      </c>
      <c r="G2555" s="5">
        <v>2944468.7950333338</v>
      </c>
    </row>
    <row r="2556" spans="1:7" ht="28.5" x14ac:dyDescent="0.45">
      <c r="A2556" s="6" t="s">
        <v>6480</v>
      </c>
      <c r="B2556" s="6" t="s">
        <v>6543</v>
      </c>
      <c r="C2556" s="25" t="s">
        <v>3813</v>
      </c>
      <c r="D2556" s="7" t="s">
        <v>6481</v>
      </c>
      <c r="E2556" s="5">
        <v>2328059.3169663888</v>
      </c>
      <c r="F2556" s="5">
        <v>2530781.0965055553</v>
      </c>
      <c r="G2556" s="5">
        <v>2944468.7950333338</v>
      </c>
    </row>
    <row r="2557" spans="1:7" x14ac:dyDescent="0.45">
      <c r="A2557" s="6" t="s">
        <v>6482</v>
      </c>
      <c r="B2557" s="6" t="s">
        <v>6543</v>
      </c>
      <c r="C2557" s="25" t="s">
        <v>3813</v>
      </c>
      <c r="D2557" s="7" t="s">
        <v>6483</v>
      </c>
      <c r="E2557" s="5">
        <v>2328059.3169663888</v>
      </c>
      <c r="F2557" s="5">
        <v>2530781.0965055553</v>
      </c>
      <c r="G2557" s="5">
        <v>2944468.7950333338</v>
      </c>
    </row>
    <row r="2558" spans="1:7" x14ac:dyDescent="0.45">
      <c r="A2558" s="6" t="s">
        <v>6484</v>
      </c>
      <c r="B2558" s="6" t="s">
        <v>6543</v>
      </c>
      <c r="C2558" s="25" t="s">
        <v>3813</v>
      </c>
      <c r="D2558" s="7" t="s">
        <v>6485</v>
      </c>
      <c r="E2558" s="5">
        <v>2328059.3169663888</v>
      </c>
      <c r="F2558" s="5">
        <v>2530781.0965055553</v>
      </c>
      <c r="G2558" s="5">
        <v>2944468.7950333338</v>
      </c>
    </row>
    <row r="2559" spans="1:7" x14ac:dyDescent="0.45">
      <c r="A2559" s="6" t="s">
        <v>6486</v>
      </c>
      <c r="B2559" s="6" t="s">
        <v>6543</v>
      </c>
      <c r="C2559" s="25" t="s">
        <v>6487</v>
      </c>
      <c r="D2559" s="7" t="s">
        <v>6488</v>
      </c>
      <c r="E2559" s="5">
        <v>2136504.6319385557</v>
      </c>
      <c r="F2559" s="5">
        <v>2310013.9555555549</v>
      </c>
      <c r="G2559" s="5">
        <v>2688814.0665666666</v>
      </c>
    </row>
    <row r="2560" spans="1:7" x14ac:dyDescent="0.45">
      <c r="A2560" s="6" t="s">
        <v>6489</v>
      </c>
      <c r="B2560" s="6" t="s">
        <v>6543</v>
      </c>
      <c r="C2560" s="25" t="s">
        <v>6490</v>
      </c>
      <c r="D2560" s="7" t="s">
        <v>6491</v>
      </c>
      <c r="E2560" s="5">
        <v>1304314.009614889</v>
      </c>
      <c r="F2560" s="5">
        <v>1404048.7121888888</v>
      </c>
      <c r="G2560" s="5">
        <v>1696281.0197666665</v>
      </c>
    </row>
    <row r="2561" spans="1:7" ht="28.5" x14ac:dyDescent="0.45">
      <c r="A2561" s="6" t="s">
        <v>6492</v>
      </c>
      <c r="B2561" s="6" t="s">
        <v>6543</v>
      </c>
      <c r="C2561" s="25" t="s">
        <v>6490</v>
      </c>
      <c r="D2561" s="7" t="s">
        <v>6493</v>
      </c>
      <c r="E2561" s="5">
        <v>1571161.6601561115</v>
      </c>
      <c r="F2561" s="5">
        <v>1695096.8913111112</v>
      </c>
      <c r="G2561" s="5">
        <v>2015149.5420333333</v>
      </c>
    </row>
    <row r="2562" spans="1:7" x14ac:dyDescent="0.45">
      <c r="A2562" s="6" t="s">
        <v>6494</v>
      </c>
      <c r="B2562" s="6" t="s">
        <v>6543</v>
      </c>
      <c r="C2562" s="25" t="s">
        <v>6495</v>
      </c>
      <c r="D2562" s="7" t="s">
        <v>6496</v>
      </c>
      <c r="E2562" s="5">
        <v>1571161.6601561115</v>
      </c>
      <c r="F2562" s="5">
        <v>1695096.8913111112</v>
      </c>
      <c r="G2562" s="5">
        <v>2015149.5420333333</v>
      </c>
    </row>
    <row r="2563" spans="1:7" x14ac:dyDescent="0.45">
      <c r="A2563" s="6" t="s">
        <v>6497</v>
      </c>
      <c r="B2563" s="6" t="s">
        <v>6543</v>
      </c>
      <c r="C2563" s="25" t="s">
        <v>6495</v>
      </c>
      <c r="D2563" s="7" t="s">
        <v>6498</v>
      </c>
      <c r="E2563" s="5">
        <v>2136504.6319385557</v>
      </c>
      <c r="F2563" s="5">
        <v>2310013.9555555549</v>
      </c>
      <c r="G2563" s="5">
        <v>2688814.0665666666</v>
      </c>
    </row>
    <row r="2564" spans="1:7" x14ac:dyDescent="0.45">
      <c r="A2564" s="6" t="s">
        <v>6499</v>
      </c>
      <c r="B2564" s="6" t="s">
        <v>6543</v>
      </c>
      <c r="C2564" s="25" t="s">
        <v>6495</v>
      </c>
      <c r="D2564" s="7" t="s">
        <v>6500</v>
      </c>
      <c r="E2564" s="5">
        <v>2136504.6319385557</v>
      </c>
      <c r="F2564" s="5">
        <v>2310013.9555555549</v>
      </c>
      <c r="G2564" s="5">
        <v>2688814.0665666666</v>
      </c>
    </row>
    <row r="2565" spans="1:7" x14ac:dyDescent="0.45">
      <c r="A2565" s="6" t="s">
        <v>6501</v>
      </c>
      <c r="B2565" s="6" t="s">
        <v>6543</v>
      </c>
      <c r="C2565" s="25" t="s">
        <v>6495</v>
      </c>
      <c r="D2565" s="7" t="s">
        <v>6502</v>
      </c>
      <c r="E2565" s="5">
        <v>0</v>
      </c>
      <c r="F2565" s="5">
        <v>0</v>
      </c>
      <c r="G2565" s="5">
        <v>0</v>
      </c>
    </row>
    <row r="2566" spans="1:7" x14ac:dyDescent="0.45">
      <c r="A2566" s="8" t="s">
        <v>6554</v>
      </c>
      <c r="B2566" s="8" t="s">
        <v>6555</v>
      </c>
      <c r="C2566" s="27"/>
      <c r="D2566" s="10" t="s">
        <v>6556</v>
      </c>
      <c r="E2566" s="11">
        <v>0</v>
      </c>
      <c r="F2566" s="11">
        <v>0</v>
      </c>
      <c r="G2566" s="11">
        <v>0</v>
      </c>
    </row>
    <row r="2567" spans="1:7" x14ac:dyDescent="0.45">
      <c r="A2567" s="8" t="s">
        <v>6557</v>
      </c>
      <c r="B2567" s="8" t="s">
        <v>6555</v>
      </c>
      <c r="C2567" s="27"/>
      <c r="D2567" s="10" t="s">
        <v>6558</v>
      </c>
      <c r="E2567" s="11">
        <v>0</v>
      </c>
      <c r="F2567" s="11">
        <v>0</v>
      </c>
      <c r="G2567" s="11">
        <v>0</v>
      </c>
    </row>
    <row r="2568" spans="1:7" x14ac:dyDescent="0.45">
      <c r="A2568" s="8" t="s">
        <v>6559</v>
      </c>
      <c r="B2568" s="8" t="s">
        <v>6555</v>
      </c>
      <c r="C2568" s="27">
        <v>35129</v>
      </c>
      <c r="D2568" s="10" t="s">
        <v>6560</v>
      </c>
      <c r="E2568" s="11">
        <v>0</v>
      </c>
      <c r="F2568" s="11">
        <v>0</v>
      </c>
      <c r="G2568" s="11">
        <v>0</v>
      </c>
    </row>
    <row r="2569" spans="1:7" x14ac:dyDescent="0.45">
      <c r="A2569" s="8" t="s">
        <v>6561</v>
      </c>
      <c r="B2569" s="8" t="s">
        <v>6555</v>
      </c>
      <c r="C2569" s="27" t="s">
        <v>7822</v>
      </c>
      <c r="D2569" s="10" t="s">
        <v>6562</v>
      </c>
      <c r="E2569" s="11">
        <v>71740</v>
      </c>
      <c r="F2569" s="11">
        <v>68900</v>
      </c>
      <c r="G2569" s="11">
        <v>73047.199999999997</v>
      </c>
    </row>
    <row r="2570" spans="1:7" x14ac:dyDescent="0.45">
      <c r="A2570" s="8" t="s">
        <v>6563</v>
      </c>
      <c r="B2570" s="8" t="s">
        <v>6555</v>
      </c>
      <c r="C2570" s="27"/>
      <c r="D2570" s="10" t="s">
        <v>6564</v>
      </c>
      <c r="E2570" s="11">
        <v>0</v>
      </c>
      <c r="F2570" s="11">
        <v>0</v>
      </c>
      <c r="G2570" s="11">
        <v>0</v>
      </c>
    </row>
    <row r="2571" spans="1:7" x14ac:dyDescent="0.45">
      <c r="A2571" s="8" t="s">
        <v>6565</v>
      </c>
      <c r="B2571" s="8" t="s">
        <v>6555</v>
      </c>
      <c r="C2571" s="27"/>
      <c r="D2571" s="10" t="s">
        <v>6566</v>
      </c>
      <c r="E2571" s="11">
        <v>0</v>
      </c>
      <c r="F2571" s="11">
        <v>0</v>
      </c>
      <c r="G2571" s="11">
        <v>0</v>
      </c>
    </row>
    <row r="2572" spans="1:7" x14ac:dyDescent="0.45">
      <c r="A2572" s="8" t="s">
        <v>6567</v>
      </c>
      <c r="B2572" s="8" t="s">
        <v>6555</v>
      </c>
      <c r="C2572" s="27"/>
      <c r="D2572" s="10" t="s">
        <v>6568</v>
      </c>
      <c r="E2572" s="11">
        <v>0</v>
      </c>
      <c r="F2572" s="11">
        <v>0</v>
      </c>
      <c r="G2572" s="11">
        <v>0</v>
      </c>
    </row>
    <row r="2573" spans="1:7" x14ac:dyDescent="0.45">
      <c r="A2573" s="8" t="s">
        <v>6569</v>
      </c>
      <c r="B2573" s="8" t="s">
        <v>6555</v>
      </c>
      <c r="C2573" s="27" t="s">
        <v>7823</v>
      </c>
      <c r="D2573" s="10" t="s">
        <v>6570</v>
      </c>
      <c r="E2573" s="11">
        <v>0</v>
      </c>
      <c r="F2573" s="11">
        <v>0</v>
      </c>
      <c r="G2573" s="11">
        <v>0</v>
      </c>
    </row>
    <row r="2574" spans="1:7" x14ac:dyDescent="0.45">
      <c r="A2574" s="8" t="s">
        <v>6571</v>
      </c>
      <c r="B2574" s="8" t="s">
        <v>6555</v>
      </c>
      <c r="C2574" s="27"/>
      <c r="D2574" s="10" t="s">
        <v>6572</v>
      </c>
      <c r="E2574" s="11">
        <v>0</v>
      </c>
      <c r="F2574" s="11">
        <v>0</v>
      </c>
      <c r="G2574" s="11">
        <v>0</v>
      </c>
    </row>
    <row r="2575" spans="1:7" x14ac:dyDescent="0.45">
      <c r="A2575" s="8" t="s">
        <v>6573</v>
      </c>
      <c r="B2575" s="8" t="s">
        <v>6555</v>
      </c>
      <c r="C2575" s="27" t="s">
        <v>7824</v>
      </c>
      <c r="D2575" s="10" t="s">
        <v>6574</v>
      </c>
      <c r="E2575" s="11">
        <v>0</v>
      </c>
      <c r="F2575" s="11">
        <v>0</v>
      </c>
      <c r="G2575" s="11">
        <v>0</v>
      </c>
    </row>
    <row r="2576" spans="1:7" x14ac:dyDescent="0.45">
      <c r="A2576" s="8" t="s">
        <v>6575</v>
      </c>
      <c r="B2576" s="8" t="s">
        <v>6555</v>
      </c>
      <c r="C2576" s="27"/>
      <c r="D2576" s="10" t="s">
        <v>6576</v>
      </c>
      <c r="E2576" s="11">
        <v>0</v>
      </c>
      <c r="F2576" s="11">
        <v>0</v>
      </c>
      <c r="G2576" s="11">
        <v>0</v>
      </c>
    </row>
    <row r="2577" spans="1:7" x14ac:dyDescent="0.45">
      <c r="A2577" s="8" t="s">
        <v>6577</v>
      </c>
      <c r="B2577" s="8" t="s">
        <v>6555</v>
      </c>
      <c r="C2577" s="27"/>
      <c r="D2577" s="10" t="s">
        <v>6578</v>
      </c>
      <c r="E2577" s="11">
        <v>0</v>
      </c>
      <c r="F2577" s="11">
        <v>0</v>
      </c>
      <c r="G2577" s="11">
        <v>0</v>
      </c>
    </row>
    <row r="2578" spans="1:7" x14ac:dyDescent="0.45">
      <c r="A2578" s="8" t="s">
        <v>6579</v>
      </c>
      <c r="B2578" s="8" t="s">
        <v>6555</v>
      </c>
      <c r="C2578" s="27"/>
      <c r="D2578" s="10" t="s">
        <v>6580</v>
      </c>
      <c r="E2578" s="11">
        <v>0</v>
      </c>
      <c r="F2578" s="11">
        <v>0</v>
      </c>
      <c r="G2578" s="11">
        <v>0</v>
      </c>
    </row>
    <row r="2579" spans="1:7" x14ac:dyDescent="0.45">
      <c r="A2579" s="8" t="s">
        <v>6581</v>
      </c>
      <c r="B2579" s="8" t="s">
        <v>6555</v>
      </c>
      <c r="C2579" s="27"/>
      <c r="D2579" s="10" t="s">
        <v>6582</v>
      </c>
      <c r="E2579" s="11">
        <v>0</v>
      </c>
      <c r="F2579" s="11">
        <v>0</v>
      </c>
      <c r="G2579" s="11">
        <v>0</v>
      </c>
    </row>
    <row r="2580" spans="1:7" x14ac:dyDescent="0.45">
      <c r="A2580" s="8" t="s">
        <v>6583</v>
      </c>
      <c r="B2580" s="8" t="s">
        <v>6555</v>
      </c>
      <c r="C2580" s="27"/>
      <c r="D2580" s="10" t="s">
        <v>6584</v>
      </c>
      <c r="E2580" s="11">
        <v>0</v>
      </c>
      <c r="F2580" s="11">
        <v>0</v>
      </c>
      <c r="G2580" s="11">
        <v>0</v>
      </c>
    </row>
    <row r="2581" spans="1:7" x14ac:dyDescent="0.45">
      <c r="A2581" s="8" t="s">
        <v>6585</v>
      </c>
      <c r="B2581" s="8" t="s">
        <v>6555</v>
      </c>
      <c r="C2581" s="27"/>
      <c r="D2581" s="10" t="s">
        <v>6586</v>
      </c>
      <c r="E2581" s="11">
        <v>0</v>
      </c>
      <c r="F2581" s="11">
        <v>0</v>
      </c>
      <c r="G2581" s="11">
        <v>0</v>
      </c>
    </row>
    <row r="2582" spans="1:7" x14ac:dyDescent="0.45">
      <c r="A2582" s="8" t="s">
        <v>6587</v>
      </c>
      <c r="B2582" s="8" t="s">
        <v>6555</v>
      </c>
      <c r="C2582" s="27"/>
      <c r="D2582" s="10" t="s">
        <v>6588</v>
      </c>
      <c r="E2582" s="11">
        <v>0</v>
      </c>
      <c r="F2582" s="11">
        <v>0</v>
      </c>
      <c r="G2582" s="11">
        <v>0</v>
      </c>
    </row>
    <row r="2583" spans="1:7" x14ac:dyDescent="0.45">
      <c r="A2583" s="8" t="s">
        <v>6589</v>
      </c>
      <c r="B2583" s="8" t="s">
        <v>6555</v>
      </c>
      <c r="C2583" s="27"/>
      <c r="D2583" s="10" t="s">
        <v>6590</v>
      </c>
      <c r="E2583" s="11">
        <v>0</v>
      </c>
      <c r="F2583" s="11">
        <v>0</v>
      </c>
      <c r="G2583" s="11">
        <v>0</v>
      </c>
    </row>
    <row r="2584" spans="1:7" x14ac:dyDescent="0.45">
      <c r="A2584" s="8" t="s">
        <v>6591</v>
      </c>
      <c r="B2584" s="8" t="s">
        <v>6555</v>
      </c>
      <c r="C2584" s="27">
        <v>31360</v>
      </c>
      <c r="D2584" s="10" t="s">
        <v>6592</v>
      </c>
      <c r="E2584" s="11">
        <v>0</v>
      </c>
      <c r="F2584" s="11">
        <v>0</v>
      </c>
      <c r="G2584" s="11">
        <v>0</v>
      </c>
    </row>
    <row r="2585" spans="1:7" x14ac:dyDescent="0.45">
      <c r="A2585" s="8" t="s">
        <v>6593</v>
      </c>
      <c r="B2585" s="8" t="s">
        <v>6555</v>
      </c>
      <c r="C2585" s="27" t="s">
        <v>7825</v>
      </c>
      <c r="D2585" s="10" t="s">
        <v>6594</v>
      </c>
      <c r="E2585" s="11">
        <v>0</v>
      </c>
      <c r="F2585" s="11">
        <v>0</v>
      </c>
      <c r="G2585" s="11">
        <v>0</v>
      </c>
    </row>
    <row r="2586" spans="1:7" x14ac:dyDescent="0.45">
      <c r="A2586" s="8" t="s">
        <v>6595</v>
      </c>
      <c r="B2586" s="8" t="s">
        <v>6555</v>
      </c>
      <c r="C2586" s="27"/>
      <c r="D2586" s="10" t="s">
        <v>6596</v>
      </c>
      <c r="E2586" s="11">
        <v>0</v>
      </c>
      <c r="F2586" s="11">
        <v>0</v>
      </c>
      <c r="G2586" s="11">
        <v>0</v>
      </c>
    </row>
    <row r="2587" spans="1:7" x14ac:dyDescent="0.45">
      <c r="A2587" s="8" t="s">
        <v>6597</v>
      </c>
      <c r="B2587" s="8" t="s">
        <v>6555</v>
      </c>
      <c r="C2587" s="27"/>
      <c r="D2587" s="10" t="s">
        <v>6598</v>
      </c>
      <c r="E2587" s="11">
        <v>0</v>
      </c>
      <c r="F2587" s="11">
        <v>0</v>
      </c>
      <c r="G2587" s="11">
        <v>0</v>
      </c>
    </row>
    <row r="2588" spans="1:7" x14ac:dyDescent="0.45">
      <c r="A2588" s="8" t="s">
        <v>6599</v>
      </c>
      <c r="B2588" s="8" t="s">
        <v>6555</v>
      </c>
      <c r="C2588" s="27"/>
      <c r="D2588" s="10" t="s">
        <v>6600</v>
      </c>
      <c r="E2588" s="11">
        <v>0</v>
      </c>
      <c r="F2588" s="11">
        <v>0</v>
      </c>
      <c r="G2588" s="11">
        <v>0</v>
      </c>
    </row>
    <row r="2589" spans="1:7" x14ac:dyDescent="0.45">
      <c r="A2589" s="8" t="s">
        <v>6601</v>
      </c>
      <c r="B2589" s="8" t="s">
        <v>6555</v>
      </c>
      <c r="C2589" s="27"/>
      <c r="D2589" s="10" t="s">
        <v>6602</v>
      </c>
      <c r="E2589" s="11">
        <v>0</v>
      </c>
      <c r="F2589" s="11">
        <v>0</v>
      </c>
      <c r="G2589" s="11">
        <v>0</v>
      </c>
    </row>
    <row r="2590" spans="1:7" x14ac:dyDescent="0.45">
      <c r="A2590" s="8" t="s">
        <v>6603</v>
      </c>
      <c r="B2590" s="8" t="s">
        <v>6555</v>
      </c>
      <c r="C2590" s="27"/>
      <c r="D2590" s="10" t="s">
        <v>6604</v>
      </c>
      <c r="E2590" s="11">
        <v>0</v>
      </c>
      <c r="F2590" s="11">
        <v>0</v>
      </c>
      <c r="G2590" s="11">
        <v>0</v>
      </c>
    </row>
    <row r="2591" spans="1:7" x14ac:dyDescent="0.45">
      <c r="A2591" s="8" t="s">
        <v>6605</v>
      </c>
      <c r="B2591" s="8" t="s">
        <v>6555</v>
      </c>
      <c r="C2591" s="27"/>
      <c r="D2591" s="10" t="s">
        <v>6606</v>
      </c>
      <c r="E2591" s="11">
        <v>0</v>
      </c>
      <c r="F2591" s="11">
        <v>0</v>
      </c>
      <c r="G2591" s="11">
        <v>0</v>
      </c>
    </row>
    <row r="2592" spans="1:7" x14ac:dyDescent="0.45">
      <c r="A2592" s="8" t="s">
        <v>6607</v>
      </c>
      <c r="B2592" s="8" t="s">
        <v>6555</v>
      </c>
      <c r="C2592" s="27"/>
      <c r="D2592" s="10" t="s">
        <v>6608</v>
      </c>
      <c r="E2592" s="11">
        <v>0</v>
      </c>
      <c r="F2592" s="11">
        <v>0</v>
      </c>
      <c r="G2592" s="11">
        <v>0</v>
      </c>
    </row>
    <row r="2593" spans="1:7" x14ac:dyDescent="0.45">
      <c r="A2593" s="8" t="s">
        <v>6609</v>
      </c>
      <c r="B2593" s="8" t="s">
        <v>6555</v>
      </c>
      <c r="C2593" s="27"/>
      <c r="D2593" s="10" t="s">
        <v>6610</v>
      </c>
      <c r="E2593" s="11">
        <v>0</v>
      </c>
      <c r="F2593" s="11">
        <v>0</v>
      </c>
      <c r="G2593" s="11">
        <v>0</v>
      </c>
    </row>
    <row r="2594" spans="1:7" x14ac:dyDescent="0.45">
      <c r="A2594" s="8" t="s">
        <v>6611</v>
      </c>
      <c r="B2594" s="8" t="s">
        <v>6555</v>
      </c>
      <c r="C2594" s="27"/>
      <c r="D2594" s="10" t="s">
        <v>6612</v>
      </c>
      <c r="E2594" s="11">
        <v>0</v>
      </c>
      <c r="F2594" s="11">
        <v>0</v>
      </c>
      <c r="G2594" s="11">
        <v>0</v>
      </c>
    </row>
    <row r="2595" spans="1:7" x14ac:dyDescent="0.45">
      <c r="A2595" s="8" t="s">
        <v>6613</v>
      </c>
      <c r="B2595" s="8" t="s">
        <v>6555</v>
      </c>
      <c r="C2595" s="27"/>
      <c r="D2595" s="10" t="s">
        <v>6614</v>
      </c>
      <c r="E2595" s="11">
        <v>0</v>
      </c>
      <c r="F2595" s="11">
        <v>0</v>
      </c>
      <c r="G2595" s="11">
        <v>0</v>
      </c>
    </row>
    <row r="2596" spans="1:7" x14ac:dyDescent="0.45">
      <c r="A2596" s="8" t="s">
        <v>6615</v>
      </c>
      <c r="B2596" s="8" t="s">
        <v>6555</v>
      </c>
      <c r="C2596" s="27" t="s">
        <v>7826</v>
      </c>
      <c r="D2596" s="10" t="s">
        <v>6616</v>
      </c>
      <c r="E2596" s="11">
        <v>0</v>
      </c>
      <c r="F2596" s="11">
        <v>0</v>
      </c>
      <c r="G2596" s="11">
        <v>0</v>
      </c>
    </row>
    <row r="2597" spans="1:7" x14ac:dyDescent="0.45">
      <c r="A2597" s="8" t="s">
        <v>6617</v>
      </c>
      <c r="B2597" s="8" t="s">
        <v>6555</v>
      </c>
      <c r="C2597" s="27" t="s">
        <v>7827</v>
      </c>
      <c r="D2597" s="10" t="s">
        <v>6618</v>
      </c>
      <c r="E2597" s="11">
        <v>0</v>
      </c>
      <c r="F2597" s="11">
        <v>0</v>
      </c>
      <c r="G2597" s="11">
        <v>0</v>
      </c>
    </row>
    <row r="2598" spans="1:7" x14ac:dyDescent="0.45">
      <c r="A2598" s="8" t="s">
        <v>6619</v>
      </c>
      <c r="B2598" s="8" t="s">
        <v>6555</v>
      </c>
      <c r="C2598" s="27" t="s">
        <v>7828</v>
      </c>
      <c r="D2598" s="10" t="s">
        <v>6620</v>
      </c>
      <c r="E2598" s="11">
        <v>0</v>
      </c>
      <c r="F2598" s="11">
        <v>0</v>
      </c>
      <c r="G2598" s="11">
        <v>0</v>
      </c>
    </row>
    <row r="2599" spans="1:7" x14ac:dyDescent="0.45">
      <c r="A2599" s="8" t="s">
        <v>6621</v>
      </c>
      <c r="B2599" s="8" t="s">
        <v>6555</v>
      </c>
      <c r="C2599" s="27" t="s">
        <v>7829</v>
      </c>
      <c r="D2599" s="10" t="s">
        <v>6622</v>
      </c>
      <c r="E2599" s="11">
        <v>0</v>
      </c>
      <c r="F2599" s="11">
        <v>0</v>
      </c>
      <c r="G2599" s="11">
        <v>0</v>
      </c>
    </row>
    <row r="2600" spans="1:7" x14ac:dyDescent="0.45">
      <c r="A2600" s="8" t="s">
        <v>6623</v>
      </c>
      <c r="B2600" s="8" t="s">
        <v>6555</v>
      </c>
      <c r="C2600" s="27" t="s">
        <v>7830</v>
      </c>
      <c r="D2600" s="10" t="s">
        <v>6624</v>
      </c>
      <c r="E2600" s="11">
        <v>0</v>
      </c>
      <c r="F2600" s="11">
        <v>0</v>
      </c>
      <c r="G2600" s="11">
        <v>0</v>
      </c>
    </row>
    <row r="2601" spans="1:7" x14ac:dyDescent="0.45">
      <c r="A2601" s="8" t="s">
        <v>6625</v>
      </c>
      <c r="B2601" s="8" t="s">
        <v>6555</v>
      </c>
      <c r="C2601" s="27" t="s">
        <v>7831</v>
      </c>
      <c r="D2601" s="10" t="s">
        <v>6626</v>
      </c>
      <c r="E2601" s="11">
        <v>0</v>
      </c>
      <c r="F2601" s="11">
        <v>0</v>
      </c>
      <c r="G2601" s="11">
        <v>0</v>
      </c>
    </row>
    <row r="2602" spans="1:7" x14ac:dyDescent="0.45">
      <c r="A2602" s="8" t="s">
        <v>6627</v>
      </c>
      <c r="B2602" s="8" t="s">
        <v>6555</v>
      </c>
      <c r="C2602" s="27" t="s">
        <v>7832</v>
      </c>
      <c r="D2602" s="10" t="s">
        <v>6628</v>
      </c>
      <c r="E2602" s="11">
        <v>0</v>
      </c>
      <c r="F2602" s="11">
        <v>0</v>
      </c>
      <c r="G2602" s="11">
        <v>0</v>
      </c>
    </row>
    <row r="2603" spans="1:7" x14ac:dyDescent="0.45">
      <c r="A2603" s="8" t="s">
        <v>6629</v>
      </c>
      <c r="B2603" s="8" t="s">
        <v>6555</v>
      </c>
      <c r="C2603" s="27" t="s">
        <v>7833</v>
      </c>
      <c r="D2603" s="10" t="s">
        <v>6630</v>
      </c>
      <c r="E2603" s="11">
        <v>0</v>
      </c>
      <c r="F2603" s="11">
        <v>0</v>
      </c>
      <c r="G2603" s="11">
        <v>0</v>
      </c>
    </row>
    <row r="2604" spans="1:7" x14ac:dyDescent="0.45">
      <c r="A2604" s="8" t="s">
        <v>6631</v>
      </c>
      <c r="B2604" s="8" t="s">
        <v>6555</v>
      </c>
      <c r="C2604" s="27" t="s">
        <v>7834</v>
      </c>
      <c r="D2604" s="10" t="s">
        <v>6632</v>
      </c>
      <c r="E2604" s="11">
        <v>0</v>
      </c>
      <c r="F2604" s="11">
        <v>0</v>
      </c>
      <c r="G2604" s="11">
        <v>0</v>
      </c>
    </row>
    <row r="2605" spans="1:7" x14ac:dyDescent="0.45">
      <c r="A2605" s="8" t="s">
        <v>6633</v>
      </c>
      <c r="B2605" s="8" t="s">
        <v>6555</v>
      </c>
      <c r="C2605" s="27" t="s">
        <v>7835</v>
      </c>
      <c r="D2605" s="10" t="s">
        <v>6634</v>
      </c>
      <c r="E2605" s="11">
        <v>0</v>
      </c>
      <c r="F2605" s="11">
        <v>0</v>
      </c>
      <c r="G2605" s="11">
        <v>0</v>
      </c>
    </row>
    <row r="2606" spans="1:7" x14ac:dyDescent="0.45">
      <c r="A2606" s="8" t="s">
        <v>6635</v>
      </c>
      <c r="B2606" s="8" t="s">
        <v>6555</v>
      </c>
      <c r="C2606" s="27"/>
      <c r="D2606" s="10" t="s">
        <v>6636</v>
      </c>
      <c r="E2606" s="11">
        <v>0</v>
      </c>
      <c r="F2606" s="11">
        <v>0</v>
      </c>
      <c r="G2606" s="11">
        <v>0</v>
      </c>
    </row>
    <row r="2607" spans="1:7" x14ac:dyDescent="0.45">
      <c r="A2607" s="8" t="s">
        <v>6637</v>
      </c>
      <c r="B2607" s="8" t="s">
        <v>6555</v>
      </c>
      <c r="C2607" s="27" t="s">
        <v>7836</v>
      </c>
      <c r="D2607" s="10" t="s">
        <v>6638</v>
      </c>
      <c r="E2607" s="11">
        <v>0</v>
      </c>
      <c r="F2607" s="11">
        <v>0</v>
      </c>
      <c r="G2607" s="11">
        <v>0</v>
      </c>
    </row>
    <row r="2608" spans="1:7" x14ac:dyDescent="0.45">
      <c r="A2608" s="8" t="s">
        <v>6639</v>
      </c>
      <c r="B2608" s="8" t="s">
        <v>6555</v>
      </c>
      <c r="C2608" s="27"/>
      <c r="D2608" s="10" t="s">
        <v>6640</v>
      </c>
      <c r="E2608" s="11">
        <v>0</v>
      </c>
      <c r="F2608" s="11">
        <v>0</v>
      </c>
      <c r="G2608" s="11">
        <v>0</v>
      </c>
    </row>
    <row r="2609" spans="1:7" x14ac:dyDescent="0.45">
      <c r="A2609" s="8" t="s">
        <v>6641</v>
      </c>
      <c r="B2609" s="8" t="s">
        <v>6555</v>
      </c>
      <c r="C2609" s="27" t="s">
        <v>7837</v>
      </c>
      <c r="D2609" s="10" t="s">
        <v>6642</v>
      </c>
      <c r="E2609" s="11">
        <v>0</v>
      </c>
      <c r="F2609" s="11">
        <v>0</v>
      </c>
      <c r="G2609" s="11">
        <v>0</v>
      </c>
    </row>
    <row r="2610" spans="1:7" x14ac:dyDescent="0.45">
      <c r="A2610" s="8" t="s">
        <v>6643</v>
      </c>
      <c r="B2610" s="8" t="s">
        <v>6555</v>
      </c>
      <c r="C2610" s="27" t="s">
        <v>7838</v>
      </c>
      <c r="D2610" s="10" t="s">
        <v>6644</v>
      </c>
      <c r="E2610" s="11">
        <v>0</v>
      </c>
      <c r="F2610" s="11">
        <v>0</v>
      </c>
      <c r="G2610" s="11">
        <v>0</v>
      </c>
    </row>
    <row r="2611" spans="1:7" x14ac:dyDescent="0.45">
      <c r="A2611" s="8" t="s">
        <v>6645</v>
      </c>
      <c r="B2611" s="8" t="s">
        <v>6555</v>
      </c>
      <c r="C2611" s="27" t="s">
        <v>7839</v>
      </c>
      <c r="D2611" s="10" t="s">
        <v>6646</v>
      </c>
      <c r="E2611" s="11">
        <v>0</v>
      </c>
      <c r="F2611" s="11">
        <v>0</v>
      </c>
      <c r="G2611" s="11">
        <v>0</v>
      </c>
    </row>
    <row r="2612" spans="1:7" x14ac:dyDescent="0.45">
      <c r="A2612" s="8" t="s">
        <v>6647</v>
      </c>
      <c r="B2612" s="8" t="s">
        <v>6555</v>
      </c>
      <c r="C2612" s="27" t="s">
        <v>7840</v>
      </c>
      <c r="D2612" s="10" t="s">
        <v>6648</v>
      </c>
      <c r="E2612" s="11">
        <v>0</v>
      </c>
      <c r="F2612" s="11">
        <v>0</v>
      </c>
      <c r="G2612" s="11">
        <v>0</v>
      </c>
    </row>
    <row r="2613" spans="1:7" x14ac:dyDescent="0.45">
      <c r="A2613" s="8" t="s">
        <v>6649</v>
      </c>
      <c r="B2613" s="8" t="s">
        <v>6555</v>
      </c>
      <c r="C2613" s="27">
        <v>1297860</v>
      </c>
      <c r="D2613" s="10" t="s">
        <v>6650</v>
      </c>
      <c r="E2613" s="11">
        <v>0</v>
      </c>
      <c r="F2613" s="11">
        <v>0</v>
      </c>
      <c r="G2613" s="11">
        <v>0</v>
      </c>
    </row>
    <row r="2614" spans="1:7" x14ac:dyDescent="0.45">
      <c r="A2614" s="8" t="s">
        <v>6651</v>
      </c>
      <c r="B2614" s="8" t="s">
        <v>6555</v>
      </c>
      <c r="C2614" s="27" t="s">
        <v>7841</v>
      </c>
      <c r="D2614" s="10" t="s">
        <v>6652</v>
      </c>
      <c r="E2614" s="11">
        <v>0</v>
      </c>
      <c r="F2614" s="11">
        <v>0</v>
      </c>
      <c r="G2614" s="11">
        <v>0</v>
      </c>
    </row>
    <row r="2615" spans="1:7" x14ac:dyDescent="0.45">
      <c r="A2615" s="8" t="s">
        <v>6653</v>
      </c>
      <c r="B2615" s="8" t="s">
        <v>6555</v>
      </c>
      <c r="C2615" s="27" t="s">
        <v>7842</v>
      </c>
      <c r="D2615" s="10" t="s">
        <v>6654</v>
      </c>
      <c r="E2615" s="11">
        <v>0</v>
      </c>
      <c r="F2615" s="11">
        <v>0</v>
      </c>
      <c r="G2615" s="11">
        <v>0</v>
      </c>
    </row>
    <row r="2616" spans="1:7" x14ac:dyDescent="0.45">
      <c r="A2616" s="8" t="s">
        <v>6655</v>
      </c>
      <c r="B2616" s="8" t="s">
        <v>6555</v>
      </c>
      <c r="C2616" s="27" t="s">
        <v>7843</v>
      </c>
      <c r="D2616" s="10" t="s">
        <v>6656</v>
      </c>
      <c r="E2616" s="11">
        <v>0</v>
      </c>
      <c r="F2616" s="11">
        <v>0</v>
      </c>
      <c r="G2616" s="11">
        <v>0</v>
      </c>
    </row>
    <row r="2617" spans="1:7" x14ac:dyDescent="0.45">
      <c r="A2617" s="8" t="s">
        <v>6657</v>
      </c>
      <c r="B2617" s="8" t="s">
        <v>6555</v>
      </c>
      <c r="C2617" s="27" t="s">
        <v>7844</v>
      </c>
      <c r="D2617" s="10" t="s">
        <v>6658</v>
      </c>
      <c r="E2617" s="11">
        <v>0</v>
      </c>
      <c r="F2617" s="11">
        <v>0</v>
      </c>
      <c r="G2617" s="11">
        <v>0</v>
      </c>
    </row>
    <row r="2618" spans="1:7" x14ac:dyDescent="0.45">
      <c r="A2618" s="8" t="s">
        <v>6659</v>
      </c>
      <c r="B2618" s="8" t="s">
        <v>6555</v>
      </c>
      <c r="C2618" s="27" t="s">
        <v>7845</v>
      </c>
      <c r="D2618" s="10" t="s">
        <v>6660</v>
      </c>
      <c r="E2618" s="11">
        <v>0</v>
      </c>
      <c r="F2618" s="11">
        <v>0</v>
      </c>
      <c r="G2618" s="11">
        <v>0</v>
      </c>
    </row>
    <row r="2619" spans="1:7" x14ac:dyDescent="0.45">
      <c r="A2619" s="8" t="s">
        <v>6661</v>
      </c>
      <c r="B2619" s="8" t="s">
        <v>6555</v>
      </c>
      <c r="C2619" s="27" t="s">
        <v>7845</v>
      </c>
      <c r="D2619" s="10" t="s">
        <v>6662</v>
      </c>
      <c r="E2619" s="11">
        <v>0</v>
      </c>
      <c r="F2619" s="11">
        <v>0</v>
      </c>
      <c r="G2619" s="11">
        <v>0</v>
      </c>
    </row>
    <row r="2620" spans="1:7" x14ac:dyDescent="0.45">
      <c r="A2620" s="8" t="s">
        <v>6663</v>
      </c>
      <c r="B2620" s="8" t="s">
        <v>6555</v>
      </c>
      <c r="C2620" s="27" t="s">
        <v>7846</v>
      </c>
      <c r="D2620" s="10" t="s">
        <v>6664</v>
      </c>
      <c r="E2620" s="11">
        <v>0</v>
      </c>
      <c r="F2620" s="11">
        <v>0</v>
      </c>
      <c r="G2620" s="11">
        <v>0</v>
      </c>
    </row>
    <row r="2621" spans="1:7" x14ac:dyDescent="0.45">
      <c r="A2621" s="8" t="s">
        <v>6665</v>
      </c>
      <c r="B2621" s="8" t="s">
        <v>6555</v>
      </c>
      <c r="C2621" s="27" t="s">
        <v>7847</v>
      </c>
      <c r="D2621" s="10" t="s">
        <v>6666</v>
      </c>
      <c r="E2621" s="11">
        <v>0</v>
      </c>
      <c r="F2621" s="11">
        <v>0</v>
      </c>
      <c r="G2621" s="11">
        <v>0</v>
      </c>
    </row>
    <row r="2622" spans="1:7" x14ac:dyDescent="0.45">
      <c r="A2622" s="8" t="s">
        <v>6667</v>
      </c>
      <c r="B2622" s="8" t="s">
        <v>6555</v>
      </c>
      <c r="C2622" s="27" t="s">
        <v>7847</v>
      </c>
      <c r="D2622" s="10" t="s">
        <v>6668</v>
      </c>
      <c r="E2622" s="11">
        <v>0</v>
      </c>
      <c r="F2622" s="11">
        <v>0</v>
      </c>
      <c r="G2622" s="11">
        <v>0</v>
      </c>
    </row>
    <row r="2623" spans="1:7" x14ac:dyDescent="0.45">
      <c r="A2623" s="8" t="s">
        <v>6669</v>
      </c>
      <c r="B2623" s="8" t="s">
        <v>6555</v>
      </c>
      <c r="C2623" s="27" t="s">
        <v>7848</v>
      </c>
      <c r="D2623" s="10" t="s">
        <v>6670</v>
      </c>
      <c r="E2623" s="11">
        <v>0</v>
      </c>
      <c r="F2623" s="11">
        <v>0</v>
      </c>
      <c r="G2623" s="11">
        <v>0</v>
      </c>
    </row>
    <row r="2624" spans="1:7" x14ac:dyDescent="0.45">
      <c r="A2624" s="8" t="s">
        <v>6671</v>
      </c>
      <c r="B2624" s="8" t="s">
        <v>6555</v>
      </c>
      <c r="C2624" s="27" t="s">
        <v>7827</v>
      </c>
      <c r="D2624" s="10" t="s">
        <v>6672</v>
      </c>
      <c r="E2624" s="11">
        <v>0</v>
      </c>
      <c r="F2624" s="11">
        <v>0</v>
      </c>
      <c r="G2624" s="11">
        <v>0</v>
      </c>
    </row>
    <row r="2625" spans="1:7" x14ac:dyDescent="0.45">
      <c r="A2625" s="8" t="s">
        <v>6673</v>
      </c>
      <c r="B2625" s="8" t="s">
        <v>6555</v>
      </c>
      <c r="C2625" s="27" t="s">
        <v>7849</v>
      </c>
      <c r="D2625" s="10" t="s">
        <v>6674</v>
      </c>
      <c r="E2625" s="11">
        <v>0</v>
      </c>
      <c r="F2625" s="11">
        <v>0</v>
      </c>
      <c r="G2625" s="11">
        <v>0</v>
      </c>
    </row>
    <row r="2626" spans="1:7" x14ac:dyDescent="0.45">
      <c r="A2626" s="8" t="s">
        <v>6675</v>
      </c>
      <c r="B2626" s="8" t="s">
        <v>6555</v>
      </c>
      <c r="C2626" s="27" t="s">
        <v>7850</v>
      </c>
      <c r="D2626" s="10" t="s">
        <v>6676</v>
      </c>
      <c r="E2626" s="11">
        <v>0</v>
      </c>
      <c r="F2626" s="11">
        <v>0</v>
      </c>
      <c r="G2626" s="11">
        <v>0</v>
      </c>
    </row>
    <row r="2627" spans="1:7" x14ac:dyDescent="0.45">
      <c r="A2627" s="8" t="s">
        <v>6677</v>
      </c>
      <c r="B2627" s="8" t="s">
        <v>6555</v>
      </c>
      <c r="C2627" s="27"/>
      <c r="D2627" s="10" t="s">
        <v>6678</v>
      </c>
      <c r="E2627" s="11">
        <v>0</v>
      </c>
      <c r="F2627" s="11">
        <v>0</v>
      </c>
      <c r="G2627" s="11">
        <v>0</v>
      </c>
    </row>
    <row r="2628" spans="1:7" x14ac:dyDescent="0.45">
      <c r="A2628" s="8" t="s">
        <v>6679</v>
      </c>
      <c r="B2628" s="8" t="s">
        <v>6555</v>
      </c>
      <c r="C2628" s="27" t="s">
        <v>7851</v>
      </c>
      <c r="D2628" s="10" t="s">
        <v>6680</v>
      </c>
      <c r="E2628" s="11">
        <v>0</v>
      </c>
      <c r="F2628" s="11">
        <v>0</v>
      </c>
      <c r="G2628" s="11">
        <v>0</v>
      </c>
    </row>
    <row r="2629" spans="1:7" x14ac:dyDescent="0.45">
      <c r="A2629" s="8" t="s">
        <v>6681</v>
      </c>
      <c r="B2629" s="8" t="s">
        <v>6555</v>
      </c>
      <c r="C2629" s="27" t="s">
        <v>7852</v>
      </c>
      <c r="D2629" s="10" t="s">
        <v>6682</v>
      </c>
      <c r="E2629" s="11">
        <v>0</v>
      </c>
      <c r="F2629" s="11">
        <v>0</v>
      </c>
      <c r="G2629" s="11">
        <v>0</v>
      </c>
    </row>
    <row r="2630" spans="1:7" x14ac:dyDescent="0.45">
      <c r="A2630" s="8" t="s">
        <v>6683</v>
      </c>
      <c r="B2630" s="8" t="s">
        <v>6555</v>
      </c>
      <c r="C2630" s="27"/>
      <c r="D2630" s="10" t="s">
        <v>6684</v>
      </c>
      <c r="E2630" s="11">
        <v>0</v>
      </c>
      <c r="F2630" s="11">
        <v>0</v>
      </c>
      <c r="G2630" s="11">
        <v>0</v>
      </c>
    </row>
    <row r="2631" spans="1:7" x14ac:dyDescent="0.45">
      <c r="A2631" s="8" t="s">
        <v>6685</v>
      </c>
      <c r="B2631" s="8" t="s">
        <v>6555</v>
      </c>
      <c r="C2631" s="27"/>
      <c r="D2631" s="10" t="s">
        <v>6686</v>
      </c>
      <c r="E2631" s="11">
        <v>0</v>
      </c>
      <c r="F2631" s="11">
        <v>0</v>
      </c>
      <c r="G2631" s="11">
        <v>0</v>
      </c>
    </row>
    <row r="2632" spans="1:7" x14ac:dyDescent="0.45">
      <c r="A2632" s="8" t="s">
        <v>6687</v>
      </c>
      <c r="B2632" s="8" t="s">
        <v>6555</v>
      </c>
      <c r="C2632" s="27"/>
      <c r="D2632" s="10" t="s">
        <v>6688</v>
      </c>
      <c r="E2632" s="11">
        <v>0</v>
      </c>
      <c r="F2632" s="11">
        <v>0</v>
      </c>
      <c r="G2632" s="11">
        <v>0</v>
      </c>
    </row>
    <row r="2633" spans="1:7" x14ac:dyDescent="0.45">
      <c r="A2633" s="8" t="s">
        <v>6689</v>
      </c>
      <c r="B2633" s="8" t="s">
        <v>6555</v>
      </c>
      <c r="C2633" s="27" t="s">
        <v>7853</v>
      </c>
      <c r="D2633" s="10" t="s">
        <v>6690</v>
      </c>
      <c r="E2633" s="11">
        <v>0</v>
      </c>
      <c r="F2633" s="11">
        <v>0</v>
      </c>
      <c r="G2633" s="11">
        <v>0</v>
      </c>
    </row>
    <row r="2634" spans="1:7" x14ac:dyDescent="0.45">
      <c r="A2634" s="8" t="s">
        <v>6691</v>
      </c>
      <c r="B2634" s="8" t="s">
        <v>6555</v>
      </c>
      <c r="C2634" s="27" t="s">
        <v>7854</v>
      </c>
      <c r="D2634" s="10" t="s">
        <v>6692</v>
      </c>
      <c r="E2634" s="11">
        <v>0</v>
      </c>
      <c r="F2634" s="11">
        <v>0</v>
      </c>
      <c r="G2634" s="11">
        <v>0</v>
      </c>
    </row>
    <row r="2635" spans="1:7" x14ac:dyDescent="0.45">
      <c r="A2635" s="8" t="s">
        <v>6693</v>
      </c>
      <c r="B2635" s="8" t="s">
        <v>6555</v>
      </c>
      <c r="C2635" s="27"/>
      <c r="D2635" s="10" t="s">
        <v>6694</v>
      </c>
      <c r="E2635" s="11">
        <v>0</v>
      </c>
      <c r="F2635" s="11">
        <v>0</v>
      </c>
      <c r="G2635" s="11">
        <v>0</v>
      </c>
    </row>
    <row r="2636" spans="1:7" x14ac:dyDescent="0.45">
      <c r="A2636" s="8" t="s">
        <v>6695</v>
      </c>
      <c r="B2636" s="8" t="s">
        <v>6555</v>
      </c>
      <c r="C2636" s="27" t="s">
        <v>7855</v>
      </c>
      <c r="D2636" s="10" t="s">
        <v>6696</v>
      </c>
      <c r="E2636" s="11">
        <v>0</v>
      </c>
      <c r="F2636" s="11">
        <v>0</v>
      </c>
      <c r="G2636" s="11">
        <v>0</v>
      </c>
    </row>
    <row r="2637" spans="1:7" x14ac:dyDescent="0.45">
      <c r="A2637" s="8" t="s">
        <v>6697</v>
      </c>
      <c r="B2637" s="8" t="s">
        <v>6555</v>
      </c>
      <c r="C2637" s="27" t="s">
        <v>7855</v>
      </c>
      <c r="D2637" s="10" t="s">
        <v>6698</v>
      </c>
      <c r="E2637" s="11">
        <v>0</v>
      </c>
      <c r="F2637" s="11">
        <v>0</v>
      </c>
      <c r="G2637" s="11">
        <v>0</v>
      </c>
    </row>
    <row r="2638" spans="1:7" x14ac:dyDescent="0.45">
      <c r="A2638" s="8" t="s">
        <v>6699</v>
      </c>
      <c r="B2638" s="8" t="s">
        <v>6555</v>
      </c>
      <c r="C2638" s="27" t="s">
        <v>7856</v>
      </c>
      <c r="D2638" s="10" t="s">
        <v>6700</v>
      </c>
      <c r="E2638" s="11">
        <v>0</v>
      </c>
      <c r="F2638" s="11">
        <v>0</v>
      </c>
      <c r="G2638" s="11">
        <v>0</v>
      </c>
    </row>
    <row r="2639" spans="1:7" x14ac:dyDescent="0.45">
      <c r="A2639" s="8" t="s">
        <v>6701</v>
      </c>
      <c r="B2639" s="8" t="s">
        <v>6555</v>
      </c>
      <c r="C2639" s="27" t="s">
        <v>7856</v>
      </c>
      <c r="D2639" s="10" t="s">
        <v>6702</v>
      </c>
      <c r="E2639" s="11">
        <v>0</v>
      </c>
      <c r="F2639" s="11">
        <v>0</v>
      </c>
      <c r="G2639" s="11">
        <v>0</v>
      </c>
    </row>
    <row r="2640" spans="1:7" x14ac:dyDescent="0.45">
      <c r="A2640" s="8" t="s">
        <v>6703</v>
      </c>
      <c r="B2640" s="8" t="s">
        <v>6555</v>
      </c>
      <c r="C2640" s="27"/>
      <c r="D2640" s="10" t="s">
        <v>6704</v>
      </c>
      <c r="E2640" s="11">
        <v>0</v>
      </c>
      <c r="F2640" s="11">
        <v>0</v>
      </c>
      <c r="G2640" s="11">
        <v>0</v>
      </c>
    </row>
    <row r="2641" spans="1:7" x14ac:dyDescent="0.45">
      <c r="A2641" s="8" t="s">
        <v>6705</v>
      </c>
      <c r="B2641" s="8" t="s">
        <v>6555</v>
      </c>
      <c r="C2641" s="27" t="s">
        <v>7857</v>
      </c>
      <c r="D2641" s="10" t="s">
        <v>6706</v>
      </c>
      <c r="E2641" s="11">
        <v>0</v>
      </c>
      <c r="F2641" s="11">
        <v>0</v>
      </c>
      <c r="G2641" s="11">
        <v>0</v>
      </c>
    </row>
    <row r="2642" spans="1:7" x14ac:dyDescent="0.45">
      <c r="A2642" s="8" t="s">
        <v>6707</v>
      </c>
      <c r="B2642" s="8" t="s">
        <v>6555</v>
      </c>
      <c r="C2642" s="27" t="s">
        <v>7858</v>
      </c>
      <c r="D2642" s="10" t="s">
        <v>6708</v>
      </c>
      <c r="E2642" s="11">
        <v>0</v>
      </c>
      <c r="F2642" s="11">
        <v>0</v>
      </c>
      <c r="G2642" s="11">
        <v>0</v>
      </c>
    </row>
    <row r="2643" spans="1:7" x14ac:dyDescent="0.45">
      <c r="A2643" s="8" t="s">
        <v>6709</v>
      </c>
      <c r="B2643" s="8" t="s">
        <v>6555</v>
      </c>
      <c r="C2643" s="27"/>
      <c r="D2643" s="10" t="s">
        <v>6710</v>
      </c>
      <c r="E2643" s="11">
        <v>0</v>
      </c>
      <c r="F2643" s="11">
        <v>0</v>
      </c>
      <c r="G2643" s="11">
        <v>0</v>
      </c>
    </row>
    <row r="2644" spans="1:7" x14ac:dyDescent="0.45">
      <c r="A2644" s="8" t="s">
        <v>6711</v>
      </c>
      <c r="B2644" s="8" t="s">
        <v>6555</v>
      </c>
      <c r="C2644" s="27" t="s">
        <v>7859</v>
      </c>
      <c r="D2644" s="10" t="s">
        <v>6712</v>
      </c>
      <c r="E2644" s="11">
        <v>0</v>
      </c>
      <c r="F2644" s="11">
        <v>0</v>
      </c>
      <c r="G2644" s="11">
        <v>0</v>
      </c>
    </row>
    <row r="2645" spans="1:7" x14ac:dyDescent="0.45">
      <c r="A2645" s="8" t="s">
        <v>6713</v>
      </c>
      <c r="B2645" s="8" t="s">
        <v>6555</v>
      </c>
      <c r="C2645" s="27"/>
      <c r="D2645" s="10" t="s">
        <v>6714</v>
      </c>
      <c r="E2645" s="11">
        <v>0</v>
      </c>
      <c r="F2645" s="11">
        <v>0</v>
      </c>
      <c r="G2645" s="11">
        <v>0</v>
      </c>
    </row>
    <row r="2646" spans="1:7" x14ac:dyDescent="0.45">
      <c r="A2646" s="8" t="s">
        <v>6715</v>
      </c>
      <c r="B2646" s="8" t="s">
        <v>6555</v>
      </c>
      <c r="C2646" s="27"/>
      <c r="D2646" s="10" t="s">
        <v>6716</v>
      </c>
      <c r="E2646" s="11">
        <v>0</v>
      </c>
      <c r="F2646" s="11">
        <v>0</v>
      </c>
      <c r="G2646" s="11">
        <v>0</v>
      </c>
    </row>
    <row r="2647" spans="1:7" x14ac:dyDescent="0.45">
      <c r="A2647" s="8" t="s">
        <v>6717</v>
      </c>
      <c r="B2647" s="8" t="s">
        <v>6555</v>
      </c>
      <c r="C2647" s="27"/>
      <c r="D2647" s="10" t="s">
        <v>6718</v>
      </c>
      <c r="E2647" s="11">
        <v>0</v>
      </c>
      <c r="F2647" s="11">
        <v>0</v>
      </c>
      <c r="G2647" s="11">
        <v>0</v>
      </c>
    </row>
    <row r="2648" spans="1:7" x14ac:dyDescent="0.45">
      <c r="A2648" s="8" t="s">
        <v>6719</v>
      </c>
      <c r="B2648" s="8" t="s">
        <v>6555</v>
      </c>
      <c r="C2648" s="27"/>
      <c r="D2648" s="10" t="s">
        <v>6720</v>
      </c>
      <c r="E2648" s="11">
        <v>0</v>
      </c>
      <c r="F2648" s="11">
        <v>0</v>
      </c>
      <c r="G2648" s="11">
        <v>0</v>
      </c>
    </row>
    <row r="2649" spans="1:7" x14ac:dyDescent="0.45">
      <c r="A2649" s="8" t="s">
        <v>6721</v>
      </c>
      <c r="B2649" s="8" t="s">
        <v>6555</v>
      </c>
      <c r="C2649" s="27"/>
      <c r="D2649" s="10" t="s">
        <v>6722</v>
      </c>
      <c r="E2649" s="11">
        <v>0</v>
      </c>
      <c r="F2649" s="11">
        <v>0</v>
      </c>
      <c r="G2649" s="11">
        <v>0</v>
      </c>
    </row>
    <row r="2650" spans="1:7" x14ac:dyDescent="0.45">
      <c r="A2650" s="8" t="s">
        <v>6723</v>
      </c>
      <c r="B2650" s="8" t="s">
        <v>6555</v>
      </c>
      <c r="C2650" s="27" t="s">
        <v>7860</v>
      </c>
      <c r="D2650" s="10" t="s">
        <v>6724</v>
      </c>
      <c r="E2650" s="11">
        <v>0</v>
      </c>
      <c r="F2650" s="11">
        <v>0</v>
      </c>
      <c r="G2650" s="11">
        <v>0</v>
      </c>
    </row>
    <row r="2651" spans="1:7" x14ac:dyDescent="0.45">
      <c r="A2651" s="8" t="s">
        <v>6725</v>
      </c>
      <c r="B2651" s="8" t="s">
        <v>6555</v>
      </c>
      <c r="C2651" s="27" t="s">
        <v>7861</v>
      </c>
      <c r="D2651" s="10" t="s">
        <v>6726</v>
      </c>
      <c r="E2651" s="11">
        <v>0</v>
      </c>
      <c r="F2651" s="11">
        <v>0</v>
      </c>
      <c r="G2651" s="11">
        <v>0</v>
      </c>
    </row>
    <row r="2652" spans="1:7" x14ac:dyDescent="0.45">
      <c r="A2652" s="8" t="s">
        <v>6727</v>
      </c>
      <c r="B2652" s="8" t="s">
        <v>6555</v>
      </c>
      <c r="C2652" s="27"/>
      <c r="D2652" s="10" t="s">
        <v>6728</v>
      </c>
      <c r="E2652" s="11">
        <v>0</v>
      </c>
      <c r="F2652" s="11">
        <v>0</v>
      </c>
      <c r="G2652" s="11">
        <v>0</v>
      </c>
    </row>
    <row r="2653" spans="1:7" x14ac:dyDescent="0.45">
      <c r="A2653" s="8" t="s">
        <v>6729</v>
      </c>
      <c r="B2653" s="8" t="s">
        <v>6555</v>
      </c>
      <c r="C2653" s="27"/>
      <c r="D2653" s="10" t="s">
        <v>6730</v>
      </c>
      <c r="E2653" s="11">
        <v>0</v>
      </c>
      <c r="F2653" s="11">
        <v>0</v>
      </c>
      <c r="G2653" s="11">
        <v>0</v>
      </c>
    </row>
    <row r="2654" spans="1:7" x14ac:dyDescent="0.45">
      <c r="A2654" s="8" t="s">
        <v>6731</v>
      </c>
      <c r="B2654" s="8" t="s">
        <v>6555</v>
      </c>
      <c r="C2654" s="27"/>
      <c r="D2654" s="10" t="s">
        <v>6732</v>
      </c>
      <c r="E2654" s="11">
        <v>0</v>
      </c>
      <c r="F2654" s="11">
        <v>0</v>
      </c>
      <c r="G2654" s="11">
        <v>0</v>
      </c>
    </row>
    <row r="2655" spans="1:7" x14ac:dyDescent="0.45">
      <c r="A2655" s="8" t="s">
        <v>6733</v>
      </c>
      <c r="B2655" s="8" t="s">
        <v>6555</v>
      </c>
      <c r="C2655" s="27" t="s">
        <v>7862</v>
      </c>
      <c r="D2655" s="10" t="s">
        <v>6734</v>
      </c>
      <c r="E2655" s="11">
        <v>0</v>
      </c>
      <c r="F2655" s="11">
        <v>0</v>
      </c>
      <c r="G2655" s="11">
        <v>0</v>
      </c>
    </row>
    <row r="2656" spans="1:7" x14ac:dyDescent="0.45">
      <c r="A2656" s="8" t="s">
        <v>6735</v>
      </c>
      <c r="B2656" s="8" t="s">
        <v>6555</v>
      </c>
      <c r="C2656" s="27"/>
      <c r="D2656" s="10" t="s">
        <v>6736</v>
      </c>
      <c r="E2656" s="11">
        <v>0</v>
      </c>
      <c r="F2656" s="11">
        <v>0</v>
      </c>
      <c r="G2656" s="11">
        <v>0</v>
      </c>
    </row>
    <row r="2657" spans="1:7" x14ac:dyDescent="0.45">
      <c r="A2657" s="8" t="s">
        <v>6737</v>
      </c>
      <c r="B2657" s="8" t="s">
        <v>6555</v>
      </c>
      <c r="C2657" s="27"/>
      <c r="D2657" s="10" t="s">
        <v>6738</v>
      </c>
      <c r="E2657" s="11">
        <v>0</v>
      </c>
      <c r="F2657" s="11">
        <v>0</v>
      </c>
      <c r="G2657" s="11">
        <v>0</v>
      </c>
    </row>
    <row r="2658" spans="1:7" x14ac:dyDescent="0.45">
      <c r="A2658" s="8" t="s">
        <v>6739</v>
      </c>
      <c r="B2658" s="8" t="s">
        <v>6555</v>
      </c>
      <c r="C2658" s="27" t="s">
        <v>7863</v>
      </c>
      <c r="D2658" s="10" t="s">
        <v>6740</v>
      </c>
      <c r="E2658" s="11">
        <v>0</v>
      </c>
      <c r="F2658" s="11">
        <v>0</v>
      </c>
      <c r="G2658" s="11">
        <v>0</v>
      </c>
    </row>
    <row r="2659" spans="1:7" x14ac:dyDescent="0.45">
      <c r="A2659" s="8" t="s">
        <v>6741</v>
      </c>
      <c r="B2659" s="8" t="s">
        <v>6555</v>
      </c>
      <c r="C2659" s="27" t="s">
        <v>7864</v>
      </c>
      <c r="D2659" s="10" t="s">
        <v>6742</v>
      </c>
      <c r="E2659" s="11">
        <v>0</v>
      </c>
      <c r="F2659" s="11">
        <v>0</v>
      </c>
      <c r="G2659" s="11">
        <v>0</v>
      </c>
    </row>
    <row r="2660" spans="1:7" x14ac:dyDescent="0.45">
      <c r="A2660" s="8" t="s">
        <v>6743</v>
      </c>
      <c r="B2660" s="8" t="s">
        <v>6555</v>
      </c>
      <c r="C2660" s="27"/>
      <c r="D2660" s="10" t="s">
        <v>6744</v>
      </c>
      <c r="E2660" s="11">
        <v>0</v>
      </c>
      <c r="F2660" s="11">
        <v>0</v>
      </c>
      <c r="G2660" s="11">
        <v>0</v>
      </c>
    </row>
    <row r="2661" spans="1:7" x14ac:dyDescent="0.45">
      <c r="A2661" s="8" t="s">
        <v>6745</v>
      </c>
      <c r="B2661" s="8" t="s">
        <v>6555</v>
      </c>
      <c r="C2661" s="27" t="s">
        <v>7865</v>
      </c>
      <c r="D2661" s="10" t="s">
        <v>6746</v>
      </c>
      <c r="E2661" s="11">
        <v>0</v>
      </c>
      <c r="F2661" s="11">
        <v>0</v>
      </c>
      <c r="G2661" s="11">
        <v>0</v>
      </c>
    </row>
    <row r="2662" spans="1:7" x14ac:dyDescent="0.45">
      <c r="A2662" s="8" t="s">
        <v>6747</v>
      </c>
      <c r="B2662" s="8" t="s">
        <v>6555</v>
      </c>
      <c r="C2662" s="27" t="s">
        <v>7866</v>
      </c>
      <c r="D2662" s="10" t="s">
        <v>6748</v>
      </c>
      <c r="E2662" s="11">
        <v>0</v>
      </c>
      <c r="F2662" s="11">
        <v>0</v>
      </c>
      <c r="G2662" s="11">
        <v>0</v>
      </c>
    </row>
    <row r="2663" spans="1:7" x14ac:dyDescent="0.45">
      <c r="A2663" s="8" t="s">
        <v>6749</v>
      </c>
      <c r="B2663" s="8" t="s">
        <v>6555</v>
      </c>
      <c r="C2663" s="27" t="s">
        <v>7867</v>
      </c>
      <c r="D2663" s="10" t="s">
        <v>6750</v>
      </c>
      <c r="E2663" s="11">
        <v>0</v>
      </c>
      <c r="F2663" s="11">
        <v>0</v>
      </c>
      <c r="G2663" s="11">
        <v>0</v>
      </c>
    </row>
    <row r="2664" spans="1:7" x14ac:dyDescent="0.45">
      <c r="A2664" s="8" t="s">
        <v>6751</v>
      </c>
      <c r="B2664" s="8" t="s">
        <v>6555</v>
      </c>
      <c r="C2664" s="27"/>
      <c r="D2664" s="10" t="s">
        <v>6752</v>
      </c>
      <c r="E2664" s="11">
        <v>0</v>
      </c>
      <c r="F2664" s="11">
        <v>0</v>
      </c>
      <c r="G2664" s="11">
        <v>0</v>
      </c>
    </row>
    <row r="2665" spans="1:7" x14ac:dyDescent="0.45">
      <c r="A2665" s="8" t="s">
        <v>6753</v>
      </c>
      <c r="B2665" s="8" t="s">
        <v>6555</v>
      </c>
      <c r="C2665" s="27"/>
      <c r="D2665" s="10" t="s">
        <v>6754</v>
      </c>
      <c r="E2665" s="11">
        <v>0</v>
      </c>
      <c r="F2665" s="11">
        <v>0</v>
      </c>
      <c r="G2665" s="11">
        <v>0</v>
      </c>
    </row>
    <row r="2666" spans="1:7" x14ac:dyDescent="0.45">
      <c r="A2666" s="8" t="s">
        <v>6755</v>
      </c>
      <c r="B2666" s="8" t="s">
        <v>6555</v>
      </c>
      <c r="C2666" s="27" t="s">
        <v>7868</v>
      </c>
      <c r="D2666" s="10" t="s">
        <v>6756</v>
      </c>
      <c r="E2666" s="11">
        <v>0</v>
      </c>
      <c r="F2666" s="11">
        <v>0</v>
      </c>
      <c r="G2666" s="11">
        <v>0</v>
      </c>
    </row>
    <row r="2667" spans="1:7" x14ac:dyDescent="0.45">
      <c r="A2667" s="8" t="s">
        <v>6757</v>
      </c>
      <c r="B2667" s="8" t="s">
        <v>6555</v>
      </c>
      <c r="C2667" s="27"/>
      <c r="D2667" s="10" t="s">
        <v>6758</v>
      </c>
      <c r="E2667" s="11">
        <v>0</v>
      </c>
      <c r="F2667" s="11">
        <v>0</v>
      </c>
      <c r="G2667" s="11">
        <v>0</v>
      </c>
    </row>
    <row r="2668" spans="1:7" x14ac:dyDescent="0.45">
      <c r="A2668" s="8" t="s">
        <v>6759</v>
      </c>
      <c r="B2668" s="8" t="s">
        <v>6555</v>
      </c>
      <c r="C2668" s="27" t="s">
        <v>7869</v>
      </c>
      <c r="D2668" s="10" t="s">
        <v>6760</v>
      </c>
      <c r="E2668" s="11">
        <v>0</v>
      </c>
      <c r="F2668" s="11">
        <v>0</v>
      </c>
      <c r="G2668" s="11">
        <v>0</v>
      </c>
    </row>
    <row r="2669" spans="1:7" x14ac:dyDescent="0.45">
      <c r="A2669" s="8" t="s">
        <v>6761</v>
      </c>
      <c r="B2669" s="8" t="s">
        <v>6555</v>
      </c>
      <c r="C2669" s="27"/>
      <c r="D2669" s="10" t="s">
        <v>6762</v>
      </c>
      <c r="E2669" s="11">
        <v>0</v>
      </c>
      <c r="F2669" s="11">
        <v>0</v>
      </c>
      <c r="G2669" s="11">
        <v>0</v>
      </c>
    </row>
    <row r="2670" spans="1:7" x14ac:dyDescent="0.45">
      <c r="A2670" s="8" t="s">
        <v>6763</v>
      </c>
      <c r="B2670" s="8" t="s">
        <v>6555</v>
      </c>
      <c r="C2670" s="27" t="s">
        <v>7870</v>
      </c>
      <c r="D2670" s="10" t="s">
        <v>6764</v>
      </c>
      <c r="E2670" s="11">
        <v>0</v>
      </c>
      <c r="F2670" s="11">
        <v>0</v>
      </c>
      <c r="G2670" s="11">
        <v>0</v>
      </c>
    </row>
    <row r="2671" spans="1:7" x14ac:dyDescent="0.45">
      <c r="A2671" s="8" t="s">
        <v>6765</v>
      </c>
      <c r="B2671" s="8" t="s">
        <v>6555</v>
      </c>
      <c r="C2671" s="27" t="s">
        <v>7871</v>
      </c>
      <c r="D2671" s="10" t="s">
        <v>6766</v>
      </c>
      <c r="E2671" s="11">
        <v>0</v>
      </c>
      <c r="F2671" s="11">
        <v>0</v>
      </c>
      <c r="G2671" s="11">
        <v>0</v>
      </c>
    </row>
    <row r="2672" spans="1:7" x14ac:dyDescent="0.45">
      <c r="A2672" s="8" t="s">
        <v>6767</v>
      </c>
      <c r="B2672" s="8" t="s">
        <v>6555</v>
      </c>
      <c r="C2672" s="27"/>
      <c r="D2672" s="10" t="s">
        <v>6768</v>
      </c>
      <c r="E2672" s="11">
        <v>0</v>
      </c>
      <c r="F2672" s="11">
        <v>0</v>
      </c>
      <c r="G2672" s="11">
        <v>0</v>
      </c>
    </row>
    <row r="2673" spans="1:7" x14ac:dyDescent="0.45">
      <c r="A2673" s="8" t="s">
        <v>6769</v>
      </c>
      <c r="B2673" s="8" t="s">
        <v>6555</v>
      </c>
      <c r="C2673" s="27" t="s">
        <v>7872</v>
      </c>
      <c r="D2673" s="10" t="s">
        <v>6770</v>
      </c>
      <c r="E2673" s="11">
        <v>0</v>
      </c>
      <c r="F2673" s="11">
        <v>0</v>
      </c>
      <c r="G2673" s="11">
        <v>0</v>
      </c>
    </row>
    <row r="2674" spans="1:7" x14ac:dyDescent="0.45">
      <c r="A2674" s="8" t="s">
        <v>6771</v>
      </c>
      <c r="B2674" s="8" t="s">
        <v>6555</v>
      </c>
      <c r="C2674" s="27" t="s">
        <v>7873</v>
      </c>
      <c r="D2674" s="10" t="s">
        <v>6772</v>
      </c>
      <c r="E2674" s="11">
        <v>0</v>
      </c>
      <c r="F2674" s="11">
        <v>0</v>
      </c>
      <c r="G2674" s="11">
        <v>0</v>
      </c>
    </row>
    <row r="2675" spans="1:7" x14ac:dyDescent="0.45">
      <c r="A2675" s="8" t="s">
        <v>6773</v>
      </c>
      <c r="B2675" s="8" t="s">
        <v>6555</v>
      </c>
      <c r="C2675" s="27" t="s">
        <v>7874</v>
      </c>
      <c r="D2675" s="10" t="s">
        <v>6774</v>
      </c>
      <c r="E2675" s="11">
        <v>0</v>
      </c>
      <c r="F2675" s="11">
        <v>0</v>
      </c>
      <c r="G2675" s="11">
        <v>0</v>
      </c>
    </row>
    <row r="2676" spans="1:7" x14ac:dyDescent="0.45">
      <c r="A2676" s="8" t="s">
        <v>6775</v>
      </c>
      <c r="B2676" s="8" t="s">
        <v>6555</v>
      </c>
      <c r="C2676" s="27" t="s">
        <v>7875</v>
      </c>
      <c r="D2676" s="10" t="s">
        <v>6776</v>
      </c>
      <c r="E2676" s="11">
        <v>0</v>
      </c>
      <c r="F2676" s="11">
        <v>0</v>
      </c>
      <c r="G2676" s="11">
        <v>0</v>
      </c>
    </row>
    <row r="2677" spans="1:7" x14ac:dyDescent="0.45">
      <c r="A2677" s="8" t="s">
        <v>6777</v>
      </c>
      <c r="B2677" s="8" t="s">
        <v>6555</v>
      </c>
      <c r="C2677" s="27"/>
      <c r="D2677" s="10" t="s">
        <v>6778</v>
      </c>
      <c r="E2677" s="11">
        <v>0</v>
      </c>
      <c r="F2677" s="11">
        <v>0</v>
      </c>
      <c r="G2677" s="11">
        <v>0</v>
      </c>
    </row>
    <row r="2678" spans="1:7" x14ac:dyDescent="0.45">
      <c r="A2678" s="8" t="s">
        <v>6779</v>
      </c>
      <c r="B2678" s="8" t="s">
        <v>6555</v>
      </c>
      <c r="C2678" s="27"/>
      <c r="D2678" s="10" t="s">
        <v>6780</v>
      </c>
      <c r="E2678" s="11">
        <v>0</v>
      </c>
      <c r="F2678" s="11">
        <v>0</v>
      </c>
      <c r="G2678" s="11">
        <v>0</v>
      </c>
    </row>
    <row r="2679" spans="1:7" x14ac:dyDescent="0.45">
      <c r="A2679" s="8" t="s">
        <v>6781</v>
      </c>
      <c r="B2679" s="8" t="s">
        <v>6555</v>
      </c>
      <c r="C2679" s="27" t="s">
        <v>7876</v>
      </c>
      <c r="D2679" s="10" t="s">
        <v>6782</v>
      </c>
      <c r="E2679" s="11">
        <v>0</v>
      </c>
      <c r="F2679" s="11">
        <v>0</v>
      </c>
      <c r="G2679" s="11">
        <v>0</v>
      </c>
    </row>
    <row r="2680" spans="1:7" x14ac:dyDescent="0.45">
      <c r="A2680" s="8" t="s">
        <v>6783</v>
      </c>
      <c r="B2680" s="8" t="s">
        <v>6555</v>
      </c>
      <c r="C2680" s="27" t="s">
        <v>7877</v>
      </c>
      <c r="D2680" s="10" t="s">
        <v>6784</v>
      </c>
      <c r="E2680" s="11">
        <v>0</v>
      </c>
      <c r="F2680" s="11">
        <v>0</v>
      </c>
      <c r="G2680" s="11">
        <v>0</v>
      </c>
    </row>
    <row r="2681" spans="1:7" x14ac:dyDescent="0.45">
      <c r="A2681" s="8" t="s">
        <v>6785</v>
      </c>
      <c r="B2681" s="8" t="s">
        <v>6555</v>
      </c>
      <c r="C2681" s="27" t="s">
        <v>7878</v>
      </c>
      <c r="D2681" s="10" t="s">
        <v>6786</v>
      </c>
      <c r="E2681" s="11">
        <v>0</v>
      </c>
      <c r="F2681" s="11">
        <v>0</v>
      </c>
      <c r="G2681" s="11">
        <v>0</v>
      </c>
    </row>
    <row r="2682" spans="1:7" x14ac:dyDescent="0.45">
      <c r="A2682" s="8" t="s">
        <v>6787</v>
      </c>
      <c r="B2682" s="8" t="s">
        <v>6555</v>
      </c>
      <c r="C2682" s="27"/>
      <c r="D2682" s="10" t="s">
        <v>6788</v>
      </c>
      <c r="E2682" s="11">
        <v>0</v>
      </c>
      <c r="F2682" s="11">
        <v>0</v>
      </c>
      <c r="G2682" s="11">
        <v>0</v>
      </c>
    </row>
    <row r="2683" spans="1:7" x14ac:dyDescent="0.45">
      <c r="A2683" s="8" t="s">
        <v>6789</v>
      </c>
      <c r="B2683" s="8" t="s">
        <v>6555</v>
      </c>
      <c r="C2683" s="27" t="s">
        <v>7879</v>
      </c>
      <c r="D2683" s="10" t="s">
        <v>6790</v>
      </c>
      <c r="E2683" s="11">
        <v>0</v>
      </c>
      <c r="F2683" s="11">
        <v>0</v>
      </c>
      <c r="G2683" s="11">
        <v>0</v>
      </c>
    </row>
    <row r="2684" spans="1:7" x14ac:dyDescent="0.45">
      <c r="A2684" s="8" t="s">
        <v>6791</v>
      </c>
      <c r="B2684" s="8" t="s">
        <v>6555</v>
      </c>
      <c r="C2684" s="27" t="s">
        <v>7880</v>
      </c>
      <c r="D2684" s="10" t="s">
        <v>6792</v>
      </c>
      <c r="E2684" s="11">
        <v>0</v>
      </c>
      <c r="F2684" s="11">
        <v>0</v>
      </c>
      <c r="G2684" s="11">
        <v>0</v>
      </c>
    </row>
    <row r="2685" spans="1:7" x14ac:dyDescent="0.45">
      <c r="A2685" s="8" t="s">
        <v>6793</v>
      </c>
      <c r="B2685" s="8" t="s">
        <v>6555</v>
      </c>
      <c r="C2685" s="27" t="s">
        <v>7881</v>
      </c>
      <c r="D2685" s="10" t="s">
        <v>6794</v>
      </c>
      <c r="E2685" s="11">
        <v>0</v>
      </c>
      <c r="F2685" s="11">
        <v>0</v>
      </c>
      <c r="G2685" s="11">
        <v>0</v>
      </c>
    </row>
    <row r="2686" spans="1:7" x14ac:dyDescent="0.45">
      <c r="A2686" s="8" t="s">
        <v>6795</v>
      </c>
      <c r="B2686" s="8" t="s">
        <v>6555</v>
      </c>
      <c r="C2686" s="27" t="s">
        <v>7882</v>
      </c>
      <c r="D2686" s="10" t="s">
        <v>6796</v>
      </c>
      <c r="E2686" s="11">
        <v>0</v>
      </c>
      <c r="F2686" s="11">
        <v>0</v>
      </c>
      <c r="G2686" s="11">
        <v>0</v>
      </c>
    </row>
    <row r="2687" spans="1:7" x14ac:dyDescent="0.45">
      <c r="A2687" s="8" t="s">
        <v>6797</v>
      </c>
      <c r="B2687" s="8" t="s">
        <v>6555</v>
      </c>
      <c r="C2687" s="27"/>
      <c r="D2687" s="10" t="s">
        <v>6798</v>
      </c>
      <c r="E2687" s="11">
        <v>0</v>
      </c>
      <c r="F2687" s="11">
        <v>0</v>
      </c>
      <c r="G2687" s="11">
        <v>0</v>
      </c>
    </row>
    <row r="2688" spans="1:7" x14ac:dyDescent="0.45">
      <c r="A2688" s="8" t="s">
        <v>6799</v>
      </c>
      <c r="B2688" s="8" t="s">
        <v>6555</v>
      </c>
      <c r="C2688" s="27" t="s">
        <v>7866</v>
      </c>
      <c r="D2688" s="10" t="s">
        <v>6800</v>
      </c>
      <c r="E2688" s="11">
        <v>0</v>
      </c>
      <c r="F2688" s="11">
        <v>0</v>
      </c>
      <c r="G2688" s="11">
        <v>0</v>
      </c>
    </row>
    <row r="2689" spans="1:7" x14ac:dyDescent="0.45">
      <c r="A2689" s="8" t="s">
        <v>6801</v>
      </c>
      <c r="B2689" s="8" t="s">
        <v>6555</v>
      </c>
      <c r="C2689" s="27"/>
      <c r="D2689" s="10" t="s">
        <v>6802</v>
      </c>
      <c r="E2689" s="11">
        <v>0</v>
      </c>
      <c r="F2689" s="11">
        <v>0</v>
      </c>
      <c r="G2689" s="11">
        <v>0</v>
      </c>
    </row>
    <row r="2690" spans="1:7" x14ac:dyDescent="0.45">
      <c r="A2690" s="8" t="s">
        <v>6803</v>
      </c>
      <c r="B2690" s="8" t="s">
        <v>6555</v>
      </c>
      <c r="C2690" s="27"/>
      <c r="D2690" s="10" t="s">
        <v>6804</v>
      </c>
      <c r="E2690" s="11">
        <v>0</v>
      </c>
      <c r="F2690" s="11">
        <v>0</v>
      </c>
      <c r="G2690" s="11">
        <v>0</v>
      </c>
    </row>
    <row r="2691" spans="1:7" x14ac:dyDescent="0.45">
      <c r="A2691" s="8" t="s">
        <v>6805</v>
      </c>
      <c r="B2691" s="8" t="s">
        <v>6555</v>
      </c>
      <c r="C2691" s="27"/>
      <c r="D2691" s="10" t="s">
        <v>6806</v>
      </c>
      <c r="E2691" s="11">
        <v>0</v>
      </c>
      <c r="F2691" s="11">
        <v>0</v>
      </c>
      <c r="G2691" s="11">
        <v>0</v>
      </c>
    </row>
    <row r="2692" spans="1:7" x14ac:dyDescent="0.45">
      <c r="A2692" s="8" t="s">
        <v>6807</v>
      </c>
      <c r="B2692" s="8" t="s">
        <v>6555</v>
      </c>
      <c r="C2692" s="27"/>
      <c r="D2692" s="10" t="s">
        <v>6808</v>
      </c>
      <c r="E2692" s="11">
        <v>0</v>
      </c>
      <c r="F2692" s="11">
        <v>0</v>
      </c>
      <c r="G2692" s="11">
        <v>0</v>
      </c>
    </row>
    <row r="2693" spans="1:7" x14ac:dyDescent="0.45">
      <c r="A2693" s="8" t="s">
        <v>6809</v>
      </c>
      <c r="B2693" s="8" t="s">
        <v>6555</v>
      </c>
      <c r="C2693" s="27"/>
      <c r="D2693" s="10" t="s">
        <v>6810</v>
      </c>
      <c r="E2693" s="11">
        <v>0</v>
      </c>
      <c r="F2693" s="11">
        <v>0</v>
      </c>
      <c r="G2693" s="11">
        <v>0</v>
      </c>
    </row>
    <row r="2694" spans="1:7" x14ac:dyDescent="0.45">
      <c r="A2694" s="8" t="s">
        <v>6811</v>
      </c>
      <c r="B2694" s="8" t="s">
        <v>6555</v>
      </c>
      <c r="C2694" s="27" t="s">
        <v>7883</v>
      </c>
      <c r="D2694" s="10" t="s">
        <v>6812</v>
      </c>
      <c r="E2694" s="11">
        <v>0</v>
      </c>
      <c r="F2694" s="11">
        <v>0</v>
      </c>
      <c r="G2694" s="11">
        <v>0</v>
      </c>
    </row>
    <row r="2695" spans="1:7" x14ac:dyDescent="0.45">
      <c r="A2695" s="8" t="s">
        <v>6813</v>
      </c>
      <c r="B2695" s="8" t="s">
        <v>6555</v>
      </c>
      <c r="C2695" s="27"/>
      <c r="D2695" s="10" t="s">
        <v>6814</v>
      </c>
      <c r="E2695" s="11">
        <v>0</v>
      </c>
      <c r="F2695" s="11">
        <v>0</v>
      </c>
      <c r="G2695" s="11">
        <v>0</v>
      </c>
    </row>
    <row r="2696" spans="1:7" x14ac:dyDescent="0.45">
      <c r="A2696" s="8" t="s">
        <v>6815</v>
      </c>
      <c r="B2696" s="8" t="s">
        <v>6555</v>
      </c>
      <c r="C2696" s="27"/>
      <c r="D2696" s="10" t="s">
        <v>6816</v>
      </c>
      <c r="E2696" s="11">
        <v>0</v>
      </c>
      <c r="F2696" s="11">
        <v>0</v>
      </c>
      <c r="G2696" s="11">
        <v>0</v>
      </c>
    </row>
    <row r="2697" spans="1:7" x14ac:dyDescent="0.45">
      <c r="A2697" s="8" t="s">
        <v>6817</v>
      </c>
      <c r="B2697" s="8" t="s">
        <v>6555</v>
      </c>
      <c r="C2697" s="27"/>
      <c r="D2697" s="10" t="s">
        <v>6818</v>
      </c>
      <c r="E2697" s="11">
        <v>0</v>
      </c>
      <c r="F2697" s="11">
        <v>0</v>
      </c>
      <c r="G2697" s="11">
        <v>0</v>
      </c>
    </row>
    <row r="2698" spans="1:7" x14ac:dyDescent="0.45">
      <c r="A2698" s="8" t="s">
        <v>6819</v>
      </c>
      <c r="B2698" s="8" t="s">
        <v>6555</v>
      </c>
      <c r="C2698" s="27" t="s">
        <v>7884</v>
      </c>
      <c r="D2698" s="10" t="s">
        <v>6820</v>
      </c>
      <c r="E2698" s="11">
        <v>0</v>
      </c>
      <c r="F2698" s="11">
        <v>0</v>
      </c>
      <c r="G2698" s="11">
        <v>0</v>
      </c>
    </row>
    <row r="2699" spans="1:7" x14ac:dyDescent="0.45">
      <c r="A2699" s="8" t="s">
        <v>6821</v>
      </c>
      <c r="B2699" s="8" t="s">
        <v>6555</v>
      </c>
      <c r="C2699" s="27"/>
      <c r="D2699" s="10" t="s">
        <v>6822</v>
      </c>
      <c r="E2699" s="11">
        <v>0</v>
      </c>
      <c r="F2699" s="11">
        <v>0</v>
      </c>
      <c r="G2699" s="11">
        <v>0</v>
      </c>
    </row>
    <row r="2700" spans="1:7" x14ac:dyDescent="0.45">
      <c r="A2700" s="8" t="s">
        <v>6823</v>
      </c>
      <c r="B2700" s="8" t="s">
        <v>6555</v>
      </c>
      <c r="C2700" s="27"/>
      <c r="D2700" s="10" t="s">
        <v>6824</v>
      </c>
      <c r="E2700" s="11">
        <v>0</v>
      </c>
      <c r="F2700" s="11">
        <v>0</v>
      </c>
      <c r="G2700" s="11">
        <v>0</v>
      </c>
    </row>
    <row r="2701" spans="1:7" x14ac:dyDescent="0.45">
      <c r="A2701" s="8" t="s">
        <v>6825</v>
      </c>
      <c r="B2701" s="8" t="s">
        <v>6555</v>
      </c>
      <c r="C2701" s="27"/>
      <c r="D2701" s="10" t="s">
        <v>6826</v>
      </c>
      <c r="E2701" s="11">
        <v>0</v>
      </c>
      <c r="F2701" s="11">
        <v>0</v>
      </c>
      <c r="G2701" s="11">
        <v>0</v>
      </c>
    </row>
    <row r="2702" spans="1:7" x14ac:dyDescent="0.45">
      <c r="A2702" s="8" t="s">
        <v>6827</v>
      </c>
      <c r="B2702" s="8" t="s">
        <v>6555</v>
      </c>
      <c r="C2702" s="27"/>
      <c r="D2702" s="10" t="s">
        <v>6828</v>
      </c>
      <c r="E2702" s="11">
        <v>0</v>
      </c>
      <c r="F2702" s="11">
        <v>0</v>
      </c>
      <c r="G2702" s="11">
        <v>0</v>
      </c>
    </row>
    <row r="2703" spans="1:7" x14ac:dyDescent="0.45">
      <c r="A2703" s="8" t="s">
        <v>6829</v>
      </c>
      <c r="B2703" s="8" t="s">
        <v>6555</v>
      </c>
      <c r="C2703" s="27"/>
      <c r="D2703" s="10" t="s">
        <v>6830</v>
      </c>
      <c r="E2703" s="11">
        <v>0</v>
      </c>
      <c r="F2703" s="11">
        <v>0</v>
      </c>
      <c r="G2703" s="11">
        <v>0</v>
      </c>
    </row>
    <row r="2704" spans="1:7" x14ac:dyDescent="0.45">
      <c r="A2704" s="8" t="s">
        <v>6831</v>
      </c>
      <c r="B2704" s="8" t="s">
        <v>6555</v>
      </c>
      <c r="C2704" s="27"/>
      <c r="D2704" s="10" t="s">
        <v>6832</v>
      </c>
      <c r="E2704" s="11">
        <v>0</v>
      </c>
      <c r="F2704" s="11">
        <v>0</v>
      </c>
      <c r="G2704" s="11">
        <v>0</v>
      </c>
    </row>
    <row r="2705" spans="1:7" x14ac:dyDescent="0.45">
      <c r="A2705" s="8" t="s">
        <v>6833</v>
      </c>
      <c r="B2705" s="8" t="s">
        <v>6555</v>
      </c>
      <c r="C2705" s="27"/>
      <c r="D2705" s="10" t="s">
        <v>6834</v>
      </c>
      <c r="E2705" s="11">
        <v>0</v>
      </c>
      <c r="F2705" s="11">
        <v>0</v>
      </c>
      <c r="G2705" s="11">
        <v>0</v>
      </c>
    </row>
    <row r="2706" spans="1:7" x14ac:dyDescent="0.45">
      <c r="A2706" s="8" t="s">
        <v>6835</v>
      </c>
      <c r="B2706" s="8" t="s">
        <v>6555</v>
      </c>
      <c r="C2706" s="27" t="s">
        <v>7885</v>
      </c>
      <c r="D2706" s="10" t="s">
        <v>6836</v>
      </c>
      <c r="E2706" s="11">
        <v>0</v>
      </c>
      <c r="F2706" s="11">
        <v>0</v>
      </c>
      <c r="G2706" s="11">
        <v>0</v>
      </c>
    </row>
    <row r="2707" spans="1:7" x14ac:dyDescent="0.45">
      <c r="A2707" s="8" t="s">
        <v>6837</v>
      </c>
      <c r="B2707" s="8" t="s">
        <v>6555</v>
      </c>
      <c r="C2707" s="27"/>
      <c r="D2707" s="10" t="s">
        <v>6838</v>
      </c>
      <c r="E2707" s="11">
        <v>0</v>
      </c>
      <c r="F2707" s="11">
        <v>0</v>
      </c>
      <c r="G2707" s="11">
        <v>0</v>
      </c>
    </row>
    <row r="2708" spans="1:7" x14ac:dyDescent="0.45">
      <c r="A2708" s="8" t="s">
        <v>6839</v>
      </c>
      <c r="B2708" s="8" t="s">
        <v>6555</v>
      </c>
      <c r="C2708" s="27"/>
      <c r="D2708" s="10" t="s">
        <v>6840</v>
      </c>
      <c r="E2708" s="11">
        <v>0</v>
      </c>
      <c r="F2708" s="11">
        <v>0</v>
      </c>
      <c r="G2708" s="11">
        <v>0</v>
      </c>
    </row>
    <row r="2709" spans="1:7" x14ac:dyDescent="0.45">
      <c r="A2709" s="8" t="s">
        <v>6841</v>
      </c>
      <c r="B2709" s="8" t="s">
        <v>6555</v>
      </c>
      <c r="C2709" s="27"/>
      <c r="D2709" s="10" t="s">
        <v>6842</v>
      </c>
      <c r="E2709" s="11">
        <v>0</v>
      </c>
      <c r="F2709" s="11">
        <v>0</v>
      </c>
      <c r="G2709" s="11">
        <v>0</v>
      </c>
    </row>
    <row r="2710" spans="1:7" x14ac:dyDescent="0.45">
      <c r="A2710" s="8" t="s">
        <v>6843</v>
      </c>
      <c r="B2710" s="8" t="s">
        <v>6555</v>
      </c>
      <c r="C2710" s="27"/>
      <c r="D2710" s="10" t="s">
        <v>6844</v>
      </c>
      <c r="E2710" s="11">
        <v>0</v>
      </c>
      <c r="F2710" s="11">
        <v>0</v>
      </c>
      <c r="G2710" s="11">
        <v>0</v>
      </c>
    </row>
    <row r="2711" spans="1:7" x14ac:dyDescent="0.45">
      <c r="A2711" s="8" t="s">
        <v>6845</v>
      </c>
      <c r="B2711" s="8" t="s">
        <v>6555</v>
      </c>
      <c r="C2711" s="27"/>
      <c r="D2711" s="10" t="s">
        <v>6846</v>
      </c>
      <c r="E2711" s="11">
        <v>0</v>
      </c>
      <c r="F2711" s="11">
        <v>0</v>
      </c>
      <c r="G2711" s="11">
        <v>0</v>
      </c>
    </row>
    <row r="2712" spans="1:7" x14ac:dyDescent="0.45">
      <c r="A2712" s="8" t="s">
        <v>6847</v>
      </c>
      <c r="B2712" s="8" t="s">
        <v>6555</v>
      </c>
      <c r="C2712" s="27"/>
      <c r="D2712" s="10" t="s">
        <v>6848</v>
      </c>
      <c r="E2712" s="11">
        <v>0</v>
      </c>
      <c r="F2712" s="11">
        <v>0</v>
      </c>
      <c r="G2712" s="11">
        <v>0</v>
      </c>
    </row>
    <row r="2713" spans="1:7" x14ac:dyDescent="0.45">
      <c r="A2713" s="8" t="s">
        <v>6849</v>
      </c>
      <c r="B2713" s="8" t="s">
        <v>6555</v>
      </c>
      <c r="C2713" s="27"/>
      <c r="D2713" s="10" t="s">
        <v>6850</v>
      </c>
      <c r="E2713" s="11">
        <v>0</v>
      </c>
      <c r="F2713" s="11">
        <v>0</v>
      </c>
      <c r="G2713" s="11">
        <v>0</v>
      </c>
    </row>
    <row r="2714" spans="1:7" x14ac:dyDescent="0.45">
      <c r="A2714" s="8" t="s">
        <v>6851</v>
      </c>
      <c r="B2714" s="8" t="s">
        <v>6555</v>
      </c>
      <c r="C2714" s="27"/>
      <c r="D2714" s="10" t="s">
        <v>6852</v>
      </c>
      <c r="E2714" s="11">
        <v>0</v>
      </c>
      <c r="F2714" s="11">
        <v>0</v>
      </c>
      <c r="G2714" s="11">
        <v>0</v>
      </c>
    </row>
    <row r="2715" spans="1:7" x14ac:dyDescent="0.45">
      <c r="A2715" s="8" t="s">
        <v>6853</v>
      </c>
      <c r="B2715" s="8" t="s">
        <v>6555</v>
      </c>
      <c r="C2715" s="27"/>
      <c r="D2715" s="10" t="s">
        <v>6854</v>
      </c>
      <c r="E2715" s="11">
        <v>0</v>
      </c>
      <c r="F2715" s="11">
        <v>0</v>
      </c>
      <c r="G2715" s="11">
        <v>0</v>
      </c>
    </row>
    <row r="2716" spans="1:7" x14ac:dyDescent="0.45">
      <c r="A2716" s="8" t="s">
        <v>6855</v>
      </c>
      <c r="B2716" s="8" t="s">
        <v>6555</v>
      </c>
      <c r="C2716" s="27"/>
      <c r="D2716" s="10" t="s">
        <v>6856</v>
      </c>
      <c r="E2716" s="11">
        <v>0</v>
      </c>
      <c r="F2716" s="11">
        <v>0</v>
      </c>
      <c r="G2716" s="11">
        <v>0</v>
      </c>
    </row>
    <row r="2717" spans="1:7" x14ac:dyDescent="0.45">
      <c r="A2717" s="8" t="s">
        <v>6857</v>
      </c>
      <c r="B2717" s="8" t="s">
        <v>6555</v>
      </c>
      <c r="C2717" s="27"/>
      <c r="D2717" s="10" t="s">
        <v>6858</v>
      </c>
      <c r="E2717" s="11">
        <v>0</v>
      </c>
      <c r="F2717" s="11">
        <v>0</v>
      </c>
      <c r="G2717" s="11">
        <v>0</v>
      </c>
    </row>
    <row r="2718" spans="1:7" x14ac:dyDescent="0.45">
      <c r="A2718" s="8" t="s">
        <v>6859</v>
      </c>
      <c r="B2718" s="8" t="s">
        <v>6555</v>
      </c>
      <c r="C2718" s="27"/>
      <c r="D2718" s="10" t="s">
        <v>6860</v>
      </c>
      <c r="E2718" s="11">
        <v>0</v>
      </c>
      <c r="F2718" s="11">
        <v>0</v>
      </c>
      <c r="G2718" s="11">
        <v>0</v>
      </c>
    </row>
    <row r="2719" spans="1:7" x14ac:dyDescent="0.45">
      <c r="A2719" s="8" t="s">
        <v>6861</v>
      </c>
      <c r="B2719" s="8" t="s">
        <v>6555</v>
      </c>
      <c r="C2719" s="27"/>
      <c r="D2719" s="10" t="s">
        <v>6862</v>
      </c>
      <c r="E2719" s="11">
        <v>0</v>
      </c>
      <c r="F2719" s="11">
        <v>0</v>
      </c>
      <c r="G2719" s="11">
        <v>0</v>
      </c>
    </row>
    <row r="2720" spans="1:7" x14ac:dyDescent="0.45">
      <c r="A2720" s="8" t="s">
        <v>6863</v>
      </c>
      <c r="B2720" s="8" t="s">
        <v>6555</v>
      </c>
      <c r="C2720" s="27"/>
      <c r="D2720" s="10" t="s">
        <v>6864</v>
      </c>
      <c r="E2720" s="11">
        <v>0</v>
      </c>
      <c r="F2720" s="11">
        <v>0</v>
      </c>
      <c r="G2720" s="11">
        <v>0</v>
      </c>
    </row>
    <row r="2721" spans="1:7" x14ac:dyDescent="0.45">
      <c r="A2721" s="8" t="s">
        <v>6865</v>
      </c>
      <c r="B2721" s="8" t="s">
        <v>6555</v>
      </c>
      <c r="C2721" s="27"/>
      <c r="D2721" s="10" t="s">
        <v>6866</v>
      </c>
      <c r="E2721" s="11">
        <v>0</v>
      </c>
      <c r="F2721" s="11">
        <v>0</v>
      </c>
      <c r="G2721" s="11">
        <v>0</v>
      </c>
    </row>
    <row r="2722" spans="1:7" x14ac:dyDescent="0.45">
      <c r="A2722" s="8" t="s">
        <v>6867</v>
      </c>
      <c r="B2722" s="8" t="s">
        <v>6555</v>
      </c>
      <c r="C2722" s="27"/>
      <c r="D2722" s="10" t="s">
        <v>6868</v>
      </c>
      <c r="E2722" s="11">
        <v>0</v>
      </c>
      <c r="F2722" s="11">
        <v>0</v>
      </c>
      <c r="G2722" s="11">
        <v>0</v>
      </c>
    </row>
    <row r="2723" spans="1:7" x14ac:dyDescent="0.45">
      <c r="A2723" s="8" t="s">
        <v>6869</v>
      </c>
      <c r="B2723" s="8" t="s">
        <v>6555</v>
      </c>
      <c r="C2723" s="27"/>
      <c r="D2723" s="10" t="s">
        <v>6870</v>
      </c>
      <c r="E2723" s="11">
        <v>0</v>
      </c>
      <c r="F2723" s="11">
        <v>0</v>
      </c>
      <c r="G2723" s="11">
        <v>0</v>
      </c>
    </row>
    <row r="2724" spans="1:7" x14ac:dyDescent="0.45">
      <c r="A2724" s="8" t="s">
        <v>6871</v>
      </c>
      <c r="B2724" s="8" t="s">
        <v>6555</v>
      </c>
      <c r="C2724" s="27"/>
      <c r="D2724" s="10" t="s">
        <v>6872</v>
      </c>
      <c r="E2724" s="11">
        <v>0</v>
      </c>
      <c r="F2724" s="11">
        <v>0</v>
      </c>
      <c r="G2724" s="11">
        <v>0</v>
      </c>
    </row>
    <row r="2725" spans="1:7" x14ac:dyDescent="0.45">
      <c r="A2725" s="8" t="s">
        <v>6873</v>
      </c>
      <c r="B2725" s="8" t="s">
        <v>6555</v>
      </c>
      <c r="C2725" s="27"/>
      <c r="D2725" s="10" t="s">
        <v>6874</v>
      </c>
      <c r="E2725" s="11">
        <v>0</v>
      </c>
      <c r="F2725" s="11">
        <v>0</v>
      </c>
      <c r="G2725" s="11">
        <v>0</v>
      </c>
    </row>
    <row r="2726" spans="1:7" x14ac:dyDescent="0.45">
      <c r="A2726" s="8" t="s">
        <v>6875</v>
      </c>
      <c r="B2726" s="8" t="s">
        <v>6555</v>
      </c>
      <c r="C2726" s="27"/>
      <c r="D2726" s="10" t="s">
        <v>6876</v>
      </c>
      <c r="E2726" s="11">
        <v>0</v>
      </c>
      <c r="F2726" s="11">
        <v>0</v>
      </c>
      <c r="G2726" s="11">
        <v>0</v>
      </c>
    </row>
    <row r="2727" spans="1:7" x14ac:dyDescent="0.45">
      <c r="A2727" s="8" t="s">
        <v>6877</v>
      </c>
      <c r="B2727" s="8" t="s">
        <v>6555</v>
      </c>
      <c r="C2727" s="27"/>
      <c r="D2727" s="10" t="s">
        <v>6878</v>
      </c>
      <c r="E2727" s="11">
        <v>0</v>
      </c>
      <c r="F2727" s="11">
        <v>0</v>
      </c>
      <c r="G2727" s="11">
        <v>0</v>
      </c>
    </row>
    <row r="2728" spans="1:7" x14ac:dyDescent="0.45">
      <c r="A2728" s="8" t="s">
        <v>6879</v>
      </c>
      <c r="B2728" s="8" t="s">
        <v>6555</v>
      </c>
      <c r="C2728" s="27"/>
      <c r="D2728" s="10" t="s">
        <v>6880</v>
      </c>
      <c r="E2728" s="11">
        <v>0</v>
      </c>
      <c r="F2728" s="11">
        <v>0</v>
      </c>
      <c r="G2728" s="11">
        <v>0</v>
      </c>
    </row>
    <row r="2729" spans="1:7" x14ac:dyDescent="0.45">
      <c r="A2729" s="8" t="s">
        <v>6881</v>
      </c>
      <c r="B2729" s="8" t="s">
        <v>6555</v>
      </c>
      <c r="C2729" s="27"/>
      <c r="D2729" s="10" t="s">
        <v>6882</v>
      </c>
      <c r="E2729" s="11">
        <v>0</v>
      </c>
      <c r="F2729" s="11">
        <v>0</v>
      </c>
      <c r="G2729" s="11">
        <v>0</v>
      </c>
    </row>
    <row r="2730" spans="1:7" x14ac:dyDescent="0.45">
      <c r="A2730" s="8" t="s">
        <v>6883</v>
      </c>
      <c r="B2730" s="8" t="s">
        <v>6884</v>
      </c>
      <c r="C2730" s="27" t="s">
        <v>7886</v>
      </c>
      <c r="D2730" s="10" t="s">
        <v>6885</v>
      </c>
      <c r="E2730" s="11">
        <v>0</v>
      </c>
      <c r="F2730" s="11">
        <v>0</v>
      </c>
      <c r="G2730" s="11">
        <v>0</v>
      </c>
    </row>
    <row r="2731" spans="1:7" x14ac:dyDescent="0.45">
      <c r="A2731" s="8" t="s">
        <v>6886</v>
      </c>
      <c r="B2731" s="8" t="s">
        <v>6884</v>
      </c>
      <c r="C2731" s="27" t="s">
        <v>7887</v>
      </c>
      <c r="D2731" s="10" t="s">
        <v>6887</v>
      </c>
      <c r="E2731" s="11">
        <v>26624</v>
      </c>
      <c r="F2731" s="11">
        <v>26624</v>
      </c>
      <c r="G2731" s="11">
        <v>31027</v>
      </c>
    </row>
    <row r="2732" spans="1:7" x14ac:dyDescent="0.45">
      <c r="A2732" s="8" t="s">
        <v>6888</v>
      </c>
      <c r="B2732" s="8" t="s">
        <v>6884</v>
      </c>
      <c r="C2732" s="27" t="s">
        <v>7887</v>
      </c>
      <c r="D2732" s="10" t="s">
        <v>6889</v>
      </c>
      <c r="E2732" s="11">
        <v>27980</v>
      </c>
      <c r="F2732" s="11">
        <v>24504</v>
      </c>
      <c r="G2732" s="11">
        <v>29480.5</v>
      </c>
    </row>
    <row r="2733" spans="1:7" x14ac:dyDescent="0.45">
      <c r="A2733" s="8" t="s">
        <v>6890</v>
      </c>
      <c r="B2733" s="8" t="s">
        <v>6884</v>
      </c>
      <c r="C2733" s="27"/>
      <c r="D2733" s="10" t="s">
        <v>6891</v>
      </c>
      <c r="E2733" s="11">
        <v>0</v>
      </c>
      <c r="F2733" s="11">
        <v>0</v>
      </c>
      <c r="G2733" s="11">
        <v>0</v>
      </c>
    </row>
    <row r="2734" spans="1:7" x14ac:dyDescent="0.45">
      <c r="A2734" s="8" t="s">
        <v>6892</v>
      </c>
      <c r="B2734" s="8" t="s">
        <v>6884</v>
      </c>
      <c r="C2734" s="27" t="s">
        <v>7888</v>
      </c>
      <c r="D2734" s="10" t="s">
        <v>6893</v>
      </c>
      <c r="E2734" s="11">
        <v>27980</v>
      </c>
      <c r="F2734" s="11">
        <v>27980</v>
      </c>
      <c r="G2734" s="11">
        <v>29018.2</v>
      </c>
    </row>
    <row r="2735" spans="1:7" x14ac:dyDescent="0.45">
      <c r="A2735" s="8" t="s">
        <v>6894</v>
      </c>
      <c r="B2735" s="8" t="s">
        <v>6884</v>
      </c>
      <c r="C2735" s="27" t="s">
        <v>7889</v>
      </c>
      <c r="D2735" s="10" t="s">
        <v>6895</v>
      </c>
      <c r="E2735" s="11">
        <v>27980</v>
      </c>
      <c r="F2735" s="11">
        <v>26584</v>
      </c>
      <c r="G2735" s="11">
        <v>29349.4</v>
      </c>
    </row>
    <row r="2736" spans="1:7" x14ac:dyDescent="0.45">
      <c r="A2736" s="8" t="s">
        <v>6896</v>
      </c>
      <c r="B2736" s="8" t="s">
        <v>6884</v>
      </c>
      <c r="C2736" s="27" t="s">
        <v>7890</v>
      </c>
      <c r="D2736" s="10" t="s">
        <v>6897</v>
      </c>
      <c r="E2736" s="11">
        <v>0</v>
      </c>
      <c r="F2736" s="11">
        <v>0</v>
      </c>
      <c r="G2736" s="11">
        <v>0</v>
      </c>
    </row>
    <row r="2737" spans="1:7" x14ac:dyDescent="0.45">
      <c r="A2737" s="8" t="s">
        <v>6898</v>
      </c>
      <c r="B2737" s="8" t="s">
        <v>6884</v>
      </c>
      <c r="C2737" s="27" t="s">
        <v>7891</v>
      </c>
      <c r="D2737" s="10" t="s">
        <v>6899</v>
      </c>
      <c r="E2737" s="11">
        <v>9328</v>
      </c>
      <c r="F2737" s="11">
        <v>8540</v>
      </c>
      <c r="G2737" s="11">
        <v>9372.1</v>
      </c>
    </row>
    <row r="2738" spans="1:7" x14ac:dyDescent="0.45">
      <c r="A2738" s="8" t="s">
        <v>6900</v>
      </c>
      <c r="B2738" s="8" t="s">
        <v>6884</v>
      </c>
      <c r="C2738" s="27" t="s">
        <v>7892</v>
      </c>
      <c r="D2738" s="10" t="s">
        <v>6901</v>
      </c>
      <c r="E2738" s="11">
        <v>0</v>
      </c>
      <c r="F2738" s="11">
        <v>0</v>
      </c>
      <c r="G2738" s="11">
        <v>0</v>
      </c>
    </row>
    <row r="2739" spans="1:7" x14ac:dyDescent="0.45">
      <c r="A2739" s="8" t="s">
        <v>6902</v>
      </c>
      <c r="B2739" s="8" t="s">
        <v>6884</v>
      </c>
      <c r="C2739" s="27"/>
      <c r="D2739" s="10" t="s">
        <v>6903</v>
      </c>
      <c r="E2739" s="11">
        <v>8972</v>
      </c>
      <c r="F2739" s="11">
        <v>10220</v>
      </c>
      <c r="G2739" s="11">
        <v>12155.5</v>
      </c>
    </row>
    <row r="2740" spans="1:7" ht="28.5" x14ac:dyDescent="0.45">
      <c r="A2740" s="8" t="s">
        <v>6904</v>
      </c>
      <c r="B2740" s="8" t="s">
        <v>6884</v>
      </c>
      <c r="C2740" s="27"/>
      <c r="D2740" s="10" t="s">
        <v>6905</v>
      </c>
      <c r="E2740" s="11">
        <v>9328</v>
      </c>
      <c r="F2740" s="11">
        <v>8968</v>
      </c>
      <c r="G2740" s="11">
        <v>9859.7000000000007</v>
      </c>
    </row>
    <row r="2741" spans="1:7" ht="28.5" x14ac:dyDescent="0.45">
      <c r="A2741" s="8" t="s">
        <v>6906</v>
      </c>
      <c r="B2741" s="8" t="s">
        <v>6884</v>
      </c>
      <c r="C2741" s="27"/>
      <c r="D2741" s="10" t="s">
        <v>6907</v>
      </c>
      <c r="E2741" s="11">
        <v>0</v>
      </c>
      <c r="F2741" s="11">
        <v>0</v>
      </c>
      <c r="G2741" s="11">
        <v>0</v>
      </c>
    </row>
    <row r="2742" spans="1:7" x14ac:dyDescent="0.45">
      <c r="A2742" s="8" t="s">
        <v>6908</v>
      </c>
      <c r="B2742" s="8" t="s">
        <v>6884</v>
      </c>
      <c r="C2742" s="27"/>
      <c r="D2742" s="10" t="s">
        <v>6909</v>
      </c>
      <c r="E2742" s="11">
        <v>0</v>
      </c>
      <c r="F2742" s="11">
        <v>0</v>
      </c>
      <c r="G2742" s="11">
        <v>0</v>
      </c>
    </row>
    <row r="2743" spans="1:7" x14ac:dyDescent="0.45">
      <c r="A2743" s="8" t="s">
        <v>6910</v>
      </c>
      <c r="B2743" s="8" t="s">
        <v>6884</v>
      </c>
      <c r="C2743" s="27"/>
      <c r="D2743" s="10" t="s">
        <v>6911</v>
      </c>
      <c r="E2743" s="11">
        <v>8972</v>
      </c>
      <c r="F2743" s="11">
        <v>10220</v>
      </c>
      <c r="G2743" s="11">
        <v>12155.5</v>
      </c>
    </row>
    <row r="2744" spans="1:7" x14ac:dyDescent="0.45">
      <c r="A2744" s="8" t="s">
        <v>6912</v>
      </c>
      <c r="B2744" s="8" t="s">
        <v>6884</v>
      </c>
      <c r="C2744" s="27"/>
      <c r="D2744" s="10" t="s">
        <v>6913</v>
      </c>
      <c r="E2744" s="11">
        <v>0</v>
      </c>
      <c r="F2744" s="11">
        <v>0</v>
      </c>
      <c r="G2744" s="11">
        <v>0</v>
      </c>
    </row>
    <row r="2745" spans="1:7" x14ac:dyDescent="0.45">
      <c r="A2745" s="8" t="s">
        <v>6914</v>
      </c>
      <c r="B2745" s="8" t="s">
        <v>6884</v>
      </c>
      <c r="C2745" s="27" t="s">
        <v>7890</v>
      </c>
      <c r="D2745" s="10" t="s">
        <v>6915</v>
      </c>
      <c r="E2745" s="11">
        <v>83600</v>
      </c>
      <c r="F2745" s="11">
        <v>83600</v>
      </c>
      <c r="G2745" s="11">
        <v>83600</v>
      </c>
    </row>
    <row r="2746" spans="1:7" x14ac:dyDescent="0.45">
      <c r="A2746" s="8" t="s">
        <v>6916</v>
      </c>
      <c r="B2746" s="8" t="s">
        <v>6884</v>
      </c>
      <c r="C2746" s="27" t="s">
        <v>7893</v>
      </c>
      <c r="D2746" s="10" t="s">
        <v>6917</v>
      </c>
      <c r="E2746" s="11">
        <v>0</v>
      </c>
      <c r="F2746" s="11">
        <v>0</v>
      </c>
      <c r="G2746" s="11">
        <v>0</v>
      </c>
    </row>
    <row r="2747" spans="1:7" x14ac:dyDescent="0.45">
      <c r="A2747" s="8" t="s">
        <v>6918</v>
      </c>
      <c r="B2747" s="8" t="s">
        <v>6884</v>
      </c>
      <c r="C2747" s="27" t="s">
        <v>7894</v>
      </c>
      <c r="D2747" s="10" t="s">
        <v>6919</v>
      </c>
      <c r="E2747" s="11">
        <v>4304</v>
      </c>
      <c r="F2747" s="11">
        <v>28644</v>
      </c>
      <c r="G2747" s="11">
        <v>29019.1</v>
      </c>
    </row>
    <row r="2748" spans="1:7" x14ac:dyDescent="0.45">
      <c r="A2748" s="8" t="s">
        <v>6920</v>
      </c>
      <c r="B2748" s="8" t="s">
        <v>6884</v>
      </c>
      <c r="C2748" s="27" t="s">
        <v>7894</v>
      </c>
      <c r="D2748" s="10" t="s">
        <v>6921</v>
      </c>
      <c r="E2748" s="11">
        <v>0</v>
      </c>
      <c r="F2748" s="11">
        <v>0</v>
      </c>
      <c r="G2748" s="11">
        <v>0</v>
      </c>
    </row>
    <row r="2749" spans="1:7" x14ac:dyDescent="0.45">
      <c r="A2749" s="8" t="s">
        <v>6922</v>
      </c>
      <c r="B2749" s="8" t="s">
        <v>6884</v>
      </c>
      <c r="C2749" s="27" t="s">
        <v>7895</v>
      </c>
      <c r="D2749" s="10" t="s">
        <v>6923</v>
      </c>
      <c r="E2749" s="11">
        <v>27980</v>
      </c>
      <c r="F2749" s="11">
        <v>23648</v>
      </c>
      <c r="G2749" s="11">
        <v>28624.9</v>
      </c>
    </row>
    <row r="2750" spans="1:7" x14ac:dyDescent="0.45">
      <c r="A2750" s="8" t="s">
        <v>6924</v>
      </c>
      <c r="B2750" s="8" t="s">
        <v>6884</v>
      </c>
      <c r="C2750" s="27" t="s">
        <v>7896</v>
      </c>
      <c r="D2750" s="10" t="s">
        <v>6925</v>
      </c>
      <c r="E2750" s="11">
        <v>27980</v>
      </c>
      <c r="F2750" s="11">
        <v>26228</v>
      </c>
      <c r="G2750" s="11">
        <v>29271.200000000001</v>
      </c>
    </row>
    <row r="2751" spans="1:7" x14ac:dyDescent="0.45">
      <c r="A2751" s="8" t="s">
        <v>6926</v>
      </c>
      <c r="B2751" s="8" t="s">
        <v>6884</v>
      </c>
      <c r="C2751" s="27" t="s">
        <v>7897</v>
      </c>
      <c r="D2751" s="10" t="s">
        <v>6927</v>
      </c>
      <c r="E2751" s="11">
        <v>9328</v>
      </c>
      <c r="F2751" s="11">
        <v>6492</v>
      </c>
      <c r="G2751" s="11">
        <v>9813.7000000000007</v>
      </c>
    </row>
    <row r="2752" spans="1:7" x14ac:dyDescent="0.45">
      <c r="A2752" s="8" t="s">
        <v>6928</v>
      </c>
      <c r="B2752" s="8" t="s">
        <v>6884</v>
      </c>
      <c r="C2752" s="27" t="s">
        <v>7897</v>
      </c>
      <c r="D2752" s="10" t="s">
        <v>6929</v>
      </c>
      <c r="E2752" s="11">
        <v>0</v>
      </c>
      <c r="F2752" s="11">
        <v>0</v>
      </c>
      <c r="G2752" s="11">
        <v>0</v>
      </c>
    </row>
    <row r="2753" spans="1:7" x14ac:dyDescent="0.45">
      <c r="A2753" s="8" t="s">
        <v>6930</v>
      </c>
      <c r="B2753" s="8" t="s">
        <v>6884</v>
      </c>
      <c r="C2753" s="27" t="s">
        <v>7898</v>
      </c>
      <c r="D2753" s="10" t="s">
        <v>6931</v>
      </c>
      <c r="E2753" s="11">
        <v>27980</v>
      </c>
      <c r="F2753" s="11">
        <v>21392</v>
      </c>
      <c r="G2753" s="11">
        <v>29689.8</v>
      </c>
    </row>
    <row r="2754" spans="1:7" x14ac:dyDescent="0.45">
      <c r="A2754" s="8" t="s">
        <v>6932</v>
      </c>
      <c r="B2754" s="8" t="s">
        <v>6933</v>
      </c>
      <c r="C2754" s="27"/>
      <c r="D2754" s="10" t="s">
        <v>6934</v>
      </c>
      <c r="E2754" s="11">
        <v>0</v>
      </c>
      <c r="F2754" s="11">
        <v>0</v>
      </c>
      <c r="G2754" s="11">
        <v>0</v>
      </c>
    </row>
    <row r="2755" spans="1:7" x14ac:dyDescent="0.45">
      <c r="A2755" s="8" t="s">
        <v>6935</v>
      </c>
      <c r="B2755" s="8" t="s">
        <v>6933</v>
      </c>
      <c r="C2755" s="27" t="s">
        <v>7899</v>
      </c>
      <c r="D2755" s="10" t="s">
        <v>6936</v>
      </c>
      <c r="E2755" s="11">
        <v>0</v>
      </c>
      <c r="F2755" s="11">
        <v>0</v>
      </c>
      <c r="G2755" s="11">
        <v>0</v>
      </c>
    </row>
    <row r="2756" spans="1:7" x14ac:dyDescent="0.45">
      <c r="A2756" s="8" t="s">
        <v>6937</v>
      </c>
      <c r="B2756" s="8" t="s">
        <v>6933</v>
      </c>
      <c r="C2756" s="27" t="s">
        <v>7900</v>
      </c>
      <c r="D2756" s="10" t="s">
        <v>6938</v>
      </c>
      <c r="E2756" s="11">
        <v>0</v>
      </c>
      <c r="F2756" s="11">
        <v>0</v>
      </c>
      <c r="G2756" s="11">
        <v>0</v>
      </c>
    </row>
    <row r="2757" spans="1:7" x14ac:dyDescent="0.45">
      <c r="A2757" s="8" t="s">
        <v>6939</v>
      </c>
      <c r="B2757" s="8" t="s">
        <v>6933</v>
      </c>
      <c r="C2757" s="27" t="s">
        <v>7901</v>
      </c>
      <c r="D2757" s="10" t="s">
        <v>6940</v>
      </c>
      <c r="E2757" s="11">
        <v>0</v>
      </c>
      <c r="F2757" s="11">
        <v>0</v>
      </c>
      <c r="G2757" s="11">
        <v>0</v>
      </c>
    </row>
    <row r="2758" spans="1:7" x14ac:dyDescent="0.45">
      <c r="A2758" s="8" t="s">
        <v>6941</v>
      </c>
      <c r="B2758" s="8" t="s">
        <v>6933</v>
      </c>
      <c r="C2758" s="27"/>
      <c r="D2758" s="10" t="s">
        <v>6942</v>
      </c>
      <c r="E2758" s="11">
        <v>0</v>
      </c>
      <c r="F2758" s="11">
        <v>0</v>
      </c>
      <c r="G2758" s="11">
        <v>0</v>
      </c>
    </row>
    <row r="2759" spans="1:7" ht="28.5" x14ac:dyDescent="0.45">
      <c r="A2759" s="8" t="s">
        <v>6943</v>
      </c>
      <c r="B2759" s="8" t="s">
        <v>6933</v>
      </c>
      <c r="C2759" s="27" t="s">
        <v>7902</v>
      </c>
      <c r="D2759" s="10" t="s">
        <v>6944</v>
      </c>
      <c r="E2759" s="11">
        <v>0</v>
      </c>
      <c r="F2759" s="11">
        <v>0</v>
      </c>
      <c r="G2759" s="11">
        <v>0</v>
      </c>
    </row>
    <row r="2760" spans="1:7" x14ac:dyDescent="0.45">
      <c r="A2760" s="8" t="s">
        <v>6945</v>
      </c>
      <c r="B2760" s="8" t="s">
        <v>6933</v>
      </c>
      <c r="C2760" s="27" t="s">
        <v>7903</v>
      </c>
      <c r="D2760" s="10" t="s">
        <v>6946</v>
      </c>
      <c r="E2760" s="11">
        <v>0</v>
      </c>
      <c r="F2760" s="11">
        <v>0</v>
      </c>
      <c r="G2760" s="11">
        <v>0</v>
      </c>
    </row>
    <row r="2761" spans="1:7" x14ac:dyDescent="0.45">
      <c r="A2761" s="8" t="s">
        <v>6947</v>
      </c>
      <c r="B2761" s="8" t="s">
        <v>6933</v>
      </c>
      <c r="C2761" s="27" t="s">
        <v>7904</v>
      </c>
      <c r="D2761" s="10" t="s">
        <v>6948</v>
      </c>
      <c r="E2761" s="11">
        <v>0</v>
      </c>
      <c r="F2761" s="11">
        <v>0</v>
      </c>
      <c r="G2761" s="11">
        <v>0</v>
      </c>
    </row>
    <row r="2762" spans="1:7" x14ac:dyDescent="0.45">
      <c r="A2762" s="8" t="s">
        <v>6949</v>
      </c>
      <c r="B2762" s="8" t="s">
        <v>6933</v>
      </c>
      <c r="C2762" s="27"/>
      <c r="D2762" s="10" t="s">
        <v>6950</v>
      </c>
      <c r="E2762" s="11">
        <v>0</v>
      </c>
      <c r="F2762" s="11">
        <v>0</v>
      </c>
      <c r="G2762" s="11">
        <v>0</v>
      </c>
    </row>
    <row r="2763" spans="1:7" x14ac:dyDescent="0.45">
      <c r="A2763" s="8" t="s">
        <v>6951</v>
      </c>
      <c r="B2763" s="8" t="s">
        <v>6933</v>
      </c>
      <c r="C2763" s="27" t="s">
        <v>7905</v>
      </c>
      <c r="D2763" s="10" t="s">
        <v>6952</v>
      </c>
      <c r="E2763" s="11">
        <v>0</v>
      </c>
      <c r="F2763" s="11">
        <v>0</v>
      </c>
      <c r="G2763" s="11">
        <v>0</v>
      </c>
    </row>
    <row r="2764" spans="1:7" x14ac:dyDescent="0.45">
      <c r="A2764" s="8" t="s">
        <v>6953</v>
      </c>
      <c r="B2764" s="8" t="s">
        <v>6933</v>
      </c>
      <c r="C2764" s="27" t="s">
        <v>7906</v>
      </c>
      <c r="D2764" s="10" t="s">
        <v>6954</v>
      </c>
      <c r="E2764" s="11">
        <v>0</v>
      </c>
      <c r="F2764" s="11">
        <v>0</v>
      </c>
      <c r="G2764" s="11">
        <v>0</v>
      </c>
    </row>
    <row r="2765" spans="1:7" x14ac:dyDescent="0.45">
      <c r="A2765" s="8" t="s">
        <v>6955</v>
      </c>
      <c r="B2765" s="8" t="s">
        <v>6933</v>
      </c>
      <c r="C2765" s="27"/>
      <c r="D2765" s="10" t="s">
        <v>6956</v>
      </c>
      <c r="E2765" s="11">
        <v>0</v>
      </c>
      <c r="F2765" s="11">
        <v>0</v>
      </c>
      <c r="G2765" s="11">
        <v>0</v>
      </c>
    </row>
    <row r="2766" spans="1:7" x14ac:dyDescent="0.45">
      <c r="A2766" s="8" t="s">
        <v>6957</v>
      </c>
      <c r="B2766" s="8" t="s">
        <v>6933</v>
      </c>
      <c r="C2766" s="27" t="s">
        <v>7907</v>
      </c>
      <c r="D2766" s="10" t="s">
        <v>6958</v>
      </c>
      <c r="E2766" s="11">
        <v>0</v>
      </c>
      <c r="F2766" s="11">
        <v>0</v>
      </c>
      <c r="G2766" s="11">
        <v>0</v>
      </c>
    </row>
    <row r="2767" spans="1:7" x14ac:dyDescent="0.45">
      <c r="A2767" s="8" t="s">
        <v>6959</v>
      </c>
      <c r="B2767" s="8" t="s">
        <v>6933</v>
      </c>
      <c r="C2767" s="27" t="s">
        <v>7908</v>
      </c>
      <c r="D2767" s="10" t="s">
        <v>6960</v>
      </c>
      <c r="E2767" s="11">
        <v>0</v>
      </c>
      <c r="F2767" s="11">
        <v>0</v>
      </c>
      <c r="G2767" s="11">
        <v>0</v>
      </c>
    </row>
    <row r="2768" spans="1:7" x14ac:dyDescent="0.45">
      <c r="A2768" s="8" t="s">
        <v>6961</v>
      </c>
      <c r="B2768" s="8" t="s">
        <v>6933</v>
      </c>
      <c r="C2768" s="27" t="s">
        <v>7908</v>
      </c>
      <c r="D2768" s="10" t="s">
        <v>6962</v>
      </c>
      <c r="E2768" s="11">
        <v>5384</v>
      </c>
      <c r="F2768" s="11">
        <v>6936</v>
      </c>
      <c r="G2768" s="11">
        <v>7490.1</v>
      </c>
    </row>
    <row r="2769" spans="1:7" x14ac:dyDescent="0.45">
      <c r="A2769" s="8" t="s">
        <v>6963</v>
      </c>
      <c r="B2769" s="8" t="s">
        <v>6933</v>
      </c>
      <c r="C2769" s="27" t="s">
        <v>7908</v>
      </c>
      <c r="D2769" s="10" t="s">
        <v>6964</v>
      </c>
      <c r="E2769" s="11">
        <v>0</v>
      </c>
      <c r="F2769" s="11">
        <v>0</v>
      </c>
      <c r="G2769" s="11">
        <v>0</v>
      </c>
    </row>
    <row r="2770" spans="1:7" x14ac:dyDescent="0.45">
      <c r="A2770" s="8" t="s">
        <v>6965</v>
      </c>
      <c r="B2770" s="8" t="s">
        <v>6933</v>
      </c>
      <c r="C2770" s="27" t="s">
        <v>7908</v>
      </c>
      <c r="D2770" s="10" t="s">
        <v>6966</v>
      </c>
      <c r="E2770" s="11">
        <v>5384</v>
      </c>
      <c r="F2770" s="11">
        <v>6936</v>
      </c>
      <c r="G2770" s="11">
        <v>7490.1</v>
      </c>
    </row>
    <row r="2771" spans="1:7" x14ac:dyDescent="0.45">
      <c r="A2771" s="8" t="s">
        <v>6967</v>
      </c>
      <c r="B2771" s="8" t="s">
        <v>6933</v>
      </c>
      <c r="C2771" s="27" t="s">
        <v>7908</v>
      </c>
      <c r="D2771" s="10" t="s">
        <v>6968</v>
      </c>
      <c r="E2771" s="11">
        <v>9328</v>
      </c>
      <c r="F2771" s="11">
        <v>9728</v>
      </c>
      <c r="G2771" s="11">
        <v>11110.9</v>
      </c>
    </row>
    <row r="2772" spans="1:7" x14ac:dyDescent="0.45">
      <c r="A2772" s="8" t="s">
        <v>6969</v>
      </c>
      <c r="B2772" s="8" t="s">
        <v>6933</v>
      </c>
      <c r="C2772" s="27" t="s">
        <v>7909</v>
      </c>
      <c r="D2772" s="10" t="s">
        <v>6970</v>
      </c>
      <c r="E2772" s="11">
        <v>13628</v>
      </c>
      <c r="F2772" s="11">
        <v>10500</v>
      </c>
      <c r="G2772" s="11">
        <v>11881.8</v>
      </c>
    </row>
    <row r="2773" spans="1:7" x14ac:dyDescent="0.45">
      <c r="A2773" s="8" t="s">
        <v>6971</v>
      </c>
      <c r="B2773" s="8" t="s">
        <v>6933</v>
      </c>
      <c r="C2773" s="27" t="s">
        <v>7910</v>
      </c>
      <c r="D2773" s="10" t="s">
        <v>6972</v>
      </c>
      <c r="E2773" s="11">
        <v>0</v>
      </c>
      <c r="F2773" s="11">
        <v>0</v>
      </c>
      <c r="G2773" s="11">
        <v>0</v>
      </c>
    </row>
    <row r="2774" spans="1:7" x14ac:dyDescent="0.45">
      <c r="A2774" s="8" t="s">
        <v>6973</v>
      </c>
      <c r="B2774" s="8" t="s">
        <v>6933</v>
      </c>
      <c r="C2774" s="27" t="s">
        <v>7911</v>
      </c>
      <c r="D2774" s="10" t="s">
        <v>6974</v>
      </c>
      <c r="E2774" s="11">
        <v>0</v>
      </c>
      <c r="F2774" s="11">
        <v>0</v>
      </c>
      <c r="G2774" s="11">
        <v>0</v>
      </c>
    </row>
    <row r="2775" spans="1:7" x14ac:dyDescent="0.45">
      <c r="A2775" s="8" t="s">
        <v>6975</v>
      </c>
      <c r="B2775" s="8" t="s">
        <v>6933</v>
      </c>
      <c r="C2775" s="27" t="s">
        <v>7912</v>
      </c>
      <c r="D2775" s="10" t="s">
        <v>6976</v>
      </c>
      <c r="E2775" s="11">
        <v>0</v>
      </c>
      <c r="F2775" s="11">
        <v>0</v>
      </c>
      <c r="G2775" s="11">
        <v>0</v>
      </c>
    </row>
    <row r="2776" spans="1:7" x14ac:dyDescent="0.45">
      <c r="A2776" s="8" t="s">
        <v>6977</v>
      </c>
      <c r="B2776" s="8" t="s">
        <v>6933</v>
      </c>
      <c r="C2776" s="27" t="s">
        <v>7913</v>
      </c>
      <c r="D2776" s="10" t="s">
        <v>6978</v>
      </c>
      <c r="E2776" s="11">
        <v>0</v>
      </c>
      <c r="F2776" s="11">
        <v>0</v>
      </c>
      <c r="G2776" s="11">
        <v>0</v>
      </c>
    </row>
    <row r="2777" spans="1:7" x14ac:dyDescent="0.45">
      <c r="A2777" s="8" t="s">
        <v>6979</v>
      </c>
      <c r="B2777" s="8" t="s">
        <v>6933</v>
      </c>
      <c r="C2777" s="27"/>
      <c r="D2777" s="10" t="s">
        <v>6980</v>
      </c>
      <c r="E2777" s="11">
        <v>0</v>
      </c>
      <c r="F2777" s="11">
        <v>0</v>
      </c>
      <c r="G2777" s="11">
        <v>0</v>
      </c>
    </row>
    <row r="2778" spans="1:7" x14ac:dyDescent="0.45">
      <c r="A2778" s="8" t="s">
        <v>6981</v>
      </c>
      <c r="B2778" s="8" t="s">
        <v>6933</v>
      </c>
      <c r="C2778" s="27" t="s">
        <v>7914</v>
      </c>
      <c r="D2778" s="10" t="s">
        <v>6982</v>
      </c>
      <c r="E2778" s="11">
        <v>27980</v>
      </c>
      <c r="F2778" s="11">
        <v>21392</v>
      </c>
      <c r="G2778" s="11">
        <v>28348.9</v>
      </c>
    </row>
    <row r="2779" spans="1:7" x14ac:dyDescent="0.45">
      <c r="A2779" s="8" t="s">
        <v>6983</v>
      </c>
      <c r="B2779" s="8" t="s">
        <v>6933</v>
      </c>
      <c r="C2779" s="27" t="s">
        <v>7915</v>
      </c>
      <c r="D2779" s="10" t="s">
        <v>6984</v>
      </c>
      <c r="E2779" s="11">
        <v>0</v>
      </c>
      <c r="F2779" s="11">
        <v>0</v>
      </c>
      <c r="G2779" s="11">
        <v>0</v>
      </c>
    </row>
    <row r="2780" spans="1:7" x14ac:dyDescent="0.45">
      <c r="A2780" s="8" t="s">
        <v>6985</v>
      </c>
      <c r="B2780" s="8" t="s">
        <v>6933</v>
      </c>
      <c r="C2780" s="27" t="s">
        <v>7916</v>
      </c>
      <c r="D2780" s="10" t="s">
        <v>6986</v>
      </c>
      <c r="E2780" s="11">
        <v>0</v>
      </c>
      <c r="F2780" s="11">
        <v>0</v>
      </c>
      <c r="G2780" s="11">
        <v>0</v>
      </c>
    </row>
    <row r="2781" spans="1:7" x14ac:dyDescent="0.45">
      <c r="A2781" s="8" t="s">
        <v>6987</v>
      </c>
      <c r="B2781" s="8" t="s">
        <v>6933</v>
      </c>
      <c r="C2781" s="27"/>
      <c r="D2781" s="10" t="s">
        <v>6988</v>
      </c>
      <c r="E2781" s="11">
        <v>0</v>
      </c>
      <c r="F2781" s="11">
        <v>0</v>
      </c>
      <c r="G2781" s="11">
        <v>0</v>
      </c>
    </row>
    <row r="2782" spans="1:7" x14ac:dyDescent="0.45">
      <c r="A2782" s="8" t="s">
        <v>6989</v>
      </c>
      <c r="B2782" s="8" t="s">
        <v>6933</v>
      </c>
      <c r="C2782" s="27" t="s">
        <v>7917</v>
      </c>
      <c r="D2782" s="10" t="s">
        <v>6990</v>
      </c>
      <c r="E2782" s="11">
        <v>0</v>
      </c>
      <c r="F2782" s="11">
        <v>0</v>
      </c>
      <c r="G2782" s="11">
        <v>0</v>
      </c>
    </row>
    <row r="2783" spans="1:7" x14ac:dyDescent="0.45">
      <c r="A2783" s="8" t="s">
        <v>6991</v>
      </c>
      <c r="B2783" s="8" t="s">
        <v>6933</v>
      </c>
      <c r="C2783" s="27"/>
      <c r="D2783" s="10" t="s">
        <v>6992</v>
      </c>
      <c r="E2783" s="11">
        <v>0</v>
      </c>
      <c r="F2783" s="11">
        <v>0</v>
      </c>
      <c r="G2783" s="11">
        <v>0</v>
      </c>
    </row>
    <row r="2784" spans="1:7" x14ac:dyDescent="0.45">
      <c r="A2784" s="8" t="s">
        <v>6993</v>
      </c>
      <c r="B2784" s="8" t="s">
        <v>6933</v>
      </c>
      <c r="C2784" s="27"/>
      <c r="D2784" s="10" t="s">
        <v>6994</v>
      </c>
      <c r="E2784" s="11">
        <v>0</v>
      </c>
      <c r="F2784" s="11">
        <v>0</v>
      </c>
      <c r="G2784" s="11">
        <v>0</v>
      </c>
    </row>
    <row r="2785" spans="1:7" x14ac:dyDescent="0.45">
      <c r="A2785" s="8" t="s">
        <v>6995</v>
      </c>
      <c r="B2785" s="8" t="s">
        <v>6933</v>
      </c>
      <c r="C2785" s="27" t="s">
        <v>7918</v>
      </c>
      <c r="D2785" s="10" t="s">
        <v>6996</v>
      </c>
      <c r="E2785" s="11">
        <v>0</v>
      </c>
      <c r="F2785" s="11">
        <v>0</v>
      </c>
      <c r="G2785" s="11">
        <v>0</v>
      </c>
    </row>
    <row r="2786" spans="1:7" x14ac:dyDescent="0.45">
      <c r="A2786" s="8" t="s">
        <v>6997</v>
      </c>
      <c r="B2786" s="8" t="s">
        <v>6933</v>
      </c>
      <c r="C2786" s="27"/>
      <c r="D2786" s="10" t="s">
        <v>6998</v>
      </c>
      <c r="E2786" s="11">
        <v>0</v>
      </c>
      <c r="F2786" s="11">
        <v>0</v>
      </c>
      <c r="G2786" s="11">
        <v>0</v>
      </c>
    </row>
    <row r="2787" spans="1:7" x14ac:dyDescent="0.45">
      <c r="A2787" s="8" t="s">
        <v>6999</v>
      </c>
      <c r="B2787" s="8" t="s">
        <v>6933</v>
      </c>
      <c r="C2787" s="27"/>
      <c r="D2787" s="10" t="s">
        <v>7000</v>
      </c>
      <c r="E2787" s="11">
        <v>0</v>
      </c>
      <c r="F2787" s="11">
        <v>0</v>
      </c>
      <c r="G2787" s="11">
        <v>0</v>
      </c>
    </row>
    <row r="2788" spans="1:7" x14ac:dyDescent="0.45">
      <c r="A2788" s="8" t="s">
        <v>7001</v>
      </c>
      <c r="B2788" s="8" t="s">
        <v>6933</v>
      </c>
      <c r="C2788" s="27" t="s">
        <v>7919</v>
      </c>
      <c r="D2788" s="10" t="s">
        <v>7002</v>
      </c>
      <c r="E2788" s="11">
        <v>0</v>
      </c>
      <c r="F2788" s="11">
        <v>0</v>
      </c>
      <c r="G2788" s="11">
        <v>0</v>
      </c>
    </row>
    <row r="2789" spans="1:7" x14ac:dyDescent="0.45">
      <c r="A2789" s="8" t="s">
        <v>7003</v>
      </c>
      <c r="B2789" s="8" t="s">
        <v>6933</v>
      </c>
      <c r="C2789" s="27" t="s">
        <v>7920</v>
      </c>
      <c r="D2789" s="10" t="s">
        <v>7004</v>
      </c>
      <c r="E2789" s="11">
        <v>0</v>
      </c>
      <c r="F2789" s="11">
        <v>0</v>
      </c>
      <c r="G2789" s="11">
        <v>0</v>
      </c>
    </row>
    <row r="2790" spans="1:7" x14ac:dyDescent="0.45">
      <c r="A2790" s="8" t="s">
        <v>7005</v>
      </c>
      <c r="B2790" s="8" t="s">
        <v>6933</v>
      </c>
      <c r="C2790" s="27" t="s">
        <v>7921</v>
      </c>
      <c r="D2790" s="10" t="s">
        <v>7006</v>
      </c>
      <c r="E2790" s="11">
        <v>55960</v>
      </c>
      <c r="F2790" s="11">
        <v>57644</v>
      </c>
      <c r="G2790" s="11">
        <v>58353.8</v>
      </c>
    </row>
    <row r="2791" spans="1:7" x14ac:dyDescent="0.45">
      <c r="A2791" s="8" t="s">
        <v>7007</v>
      </c>
      <c r="B2791" s="8" t="s">
        <v>6933</v>
      </c>
      <c r="C2791" s="27" t="s">
        <v>7922</v>
      </c>
      <c r="D2791" s="10" t="s">
        <v>7008</v>
      </c>
      <c r="E2791" s="11">
        <v>0</v>
      </c>
      <c r="F2791" s="11">
        <v>0</v>
      </c>
      <c r="G2791" s="11">
        <v>0</v>
      </c>
    </row>
    <row r="2792" spans="1:7" x14ac:dyDescent="0.45">
      <c r="A2792" s="8" t="s">
        <v>7009</v>
      </c>
      <c r="B2792" s="8" t="s">
        <v>6933</v>
      </c>
      <c r="C2792" s="27"/>
      <c r="D2792" s="10" t="s">
        <v>7010</v>
      </c>
      <c r="E2792" s="11">
        <v>0</v>
      </c>
      <c r="F2792" s="11">
        <v>0</v>
      </c>
      <c r="G2792" s="11">
        <v>0</v>
      </c>
    </row>
    <row r="2793" spans="1:7" x14ac:dyDescent="0.45">
      <c r="A2793" s="8" t="s">
        <v>7011</v>
      </c>
      <c r="B2793" s="8" t="s">
        <v>6933</v>
      </c>
      <c r="C2793" s="27"/>
      <c r="D2793" s="10" t="s">
        <v>7012</v>
      </c>
      <c r="E2793" s="11">
        <v>0</v>
      </c>
      <c r="F2793" s="11">
        <v>0</v>
      </c>
      <c r="G2793" s="11">
        <v>0</v>
      </c>
    </row>
    <row r="2794" spans="1:7" x14ac:dyDescent="0.45">
      <c r="A2794" s="8" t="s">
        <v>7013</v>
      </c>
      <c r="B2794" s="8" t="s">
        <v>6933</v>
      </c>
      <c r="C2794" s="27"/>
      <c r="D2794" s="10" t="s">
        <v>7014</v>
      </c>
      <c r="E2794" s="11">
        <v>0</v>
      </c>
      <c r="F2794" s="11">
        <v>0</v>
      </c>
      <c r="G2794" s="11">
        <v>0</v>
      </c>
    </row>
    <row r="2795" spans="1:7" x14ac:dyDescent="0.45">
      <c r="A2795" s="8" t="s">
        <v>7015</v>
      </c>
      <c r="B2795" s="8" t="s">
        <v>6933</v>
      </c>
      <c r="C2795" s="27">
        <v>79837</v>
      </c>
      <c r="D2795" s="10" t="s">
        <v>7016</v>
      </c>
      <c r="E2795" s="11">
        <v>0</v>
      </c>
      <c r="F2795" s="11">
        <v>0</v>
      </c>
      <c r="G2795" s="11">
        <v>0</v>
      </c>
    </row>
    <row r="2796" spans="1:7" x14ac:dyDescent="0.45">
      <c r="A2796" s="8" t="s">
        <v>7017</v>
      </c>
      <c r="B2796" s="8" t="s">
        <v>6933</v>
      </c>
      <c r="C2796" s="27" t="s">
        <v>7923</v>
      </c>
      <c r="D2796" s="10" t="s">
        <v>7018</v>
      </c>
      <c r="E2796" s="11">
        <v>0</v>
      </c>
      <c r="F2796" s="11">
        <v>0</v>
      </c>
      <c r="G2796" s="11">
        <v>0</v>
      </c>
    </row>
    <row r="2797" spans="1:7" x14ac:dyDescent="0.45">
      <c r="A2797" s="8" t="s">
        <v>7019</v>
      </c>
      <c r="B2797" s="8" t="s">
        <v>6933</v>
      </c>
      <c r="C2797" s="27"/>
      <c r="D2797" s="10" t="s">
        <v>7020</v>
      </c>
      <c r="E2797" s="11">
        <v>0</v>
      </c>
      <c r="F2797" s="11">
        <v>0</v>
      </c>
      <c r="G2797" s="11">
        <v>0</v>
      </c>
    </row>
    <row r="2798" spans="1:7" x14ac:dyDescent="0.45">
      <c r="A2798" s="8" t="s">
        <v>7021</v>
      </c>
      <c r="B2798" s="8" t="s">
        <v>6933</v>
      </c>
      <c r="C2798" s="27"/>
      <c r="D2798" s="10" t="s">
        <v>7022</v>
      </c>
      <c r="E2798" s="11">
        <v>0</v>
      </c>
      <c r="F2798" s="11">
        <v>0</v>
      </c>
      <c r="G2798" s="11">
        <v>0</v>
      </c>
    </row>
    <row r="2799" spans="1:7" x14ac:dyDescent="0.45">
      <c r="A2799" s="8" t="s">
        <v>7023</v>
      </c>
      <c r="B2799" s="8" t="s">
        <v>6933</v>
      </c>
      <c r="C2799" s="27" t="s">
        <v>7924</v>
      </c>
      <c r="D2799" s="10" t="s">
        <v>7024</v>
      </c>
      <c r="E2799" s="11">
        <v>0</v>
      </c>
      <c r="F2799" s="11">
        <v>0</v>
      </c>
      <c r="G2799" s="11">
        <v>0</v>
      </c>
    </row>
    <row r="2800" spans="1:7" x14ac:dyDescent="0.45">
      <c r="A2800" s="8" t="s">
        <v>7025</v>
      </c>
      <c r="B2800" s="8" t="s">
        <v>6933</v>
      </c>
      <c r="C2800" s="27" t="s">
        <v>7925</v>
      </c>
      <c r="D2800" s="10" t="s">
        <v>7026</v>
      </c>
      <c r="E2800" s="11">
        <v>0</v>
      </c>
      <c r="F2800" s="11">
        <v>0</v>
      </c>
      <c r="G2800" s="11">
        <v>0</v>
      </c>
    </row>
    <row r="2801" spans="1:7" x14ac:dyDescent="0.45">
      <c r="A2801" s="8" t="s">
        <v>7027</v>
      </c>
      <c r="B2801" s="8" t="s">
        <v>6933</v>
      </c>
      <c r="C2801" s="27" t="s">
        <v>7926</v>
      </c>
      <c r="D2801" s="10" t="s">
        <v>7028</v>
      </c>
      <c r="E2801" s="11">
        <v>0</v>
      </c>
      <c r="F2801" s="11">
        <v>0</v>
      </c>
      <c r="G2801" s="11">
        <v>0</v>
      </c>
    </row>
    <row r="2802" spans="1:7" x14ac:dyDescent="0.45">
      <c r="A2802" s="8" t="s">
        <v>7029</v>
      </c>
      <c r="B2802" s="8" t="s">
        <v>6933</v>
      </c>
      <c r="C2802" s="27" t="s">
        <v>7927</v>
      </c>
      <c r="D2802" s="10" t="s">
        <v>7030</v>
      </c>
      <c r="E2802" s="11">
        <v>0</v>
      </c>
      <c r="F2802" s="11">
        <v>0</v>
      </c>
      <c r="G2802" s="11">
        <v>0</v>
      </c>
    </row>
    <row r="2803" spans="1:7" x14ac:dyDescent="0.45">
      <c r="A2803" s="8" t="s">
        <v>7031</v>
      </c>
      <c r="B2803" s="8" t="s">
        <v>6933</v>
      </c>
      <c r="C2803" s="27" t="s">
        <v>7928</v>
      </c>
      <c r="D2803" s="10" t="s">
        <v>7032</v>
      </c>
      <c r="E2803" s="11">
        <v>27980</v>
      </c>
      <c r="F2803" s="11">
        <v>19168</v>
      </c>
      <c r="G2803" s="11">
        <v>20551.900000000001</v>
      </c>
    </row>
    <row r="2804" spans="1:7" x14ac:dyDescent="0.45">
      <c r="A2804" s="8" t="s">
        <v>7033</v>
      </c>
      <c r="B2804" s="8" t="s">
        <v>6933</v>
      </c>
      <c r="C2804" s="27" t="s">
        <v>7929</v>
      </c>
      <c r="D2804" s="10" t="s">
        <v>7034</v>
      </c>
      <c r="E2804" s="11">
        <v>68840</v>
      </c>
      <c r="F2804" s="11">
        <v>68840</v>
      </c>
      <c r="G2804" s="11">
        <v>72989.7</v>
      </c>
    </row>
    <row r="2805" spans="1:7" x14ac:dyDescent="0.45">
      <c r="A2805" s="8" t="s">
        <v>7035</v>
      </c>
      <c r="B2805" s="8" t="s">
        <v>6933</v>
      </c>
      <c r="C2805" s="27">
        <v>1817327</v>
      </c>
      <c r="D2805" s="10" t="s">
        <v>7036</v>
      </c>
      <c r="E2805" s="11">
        <v>71740</v>
      </c>
      <c r="F2805" s="11">
        <v>67264</v>
      </c>
      <c r="G2805" s="11">
        <v>73905.100000000006</v>
      </c>
    </row>
    <row r="2806" spans="1:7" x14ac:dyDescent="0.45">
      <c r="A2806" s="8" t="s">
        <v>7037</v>
      </c>
      <c r="B2806" s="8" t="s">
        <v>6933</v>
      </c>
      <c r="C2806" s="27" t="s">
        <v>7930</v>
      </c>
      <c r="D2806" s="10" t="s">
        <v>7038</v>
      </c>
      <c r="E2806" s="11">
        <v>0</v>
      </c>
      <c r="F2806" s="11">
        <v>0</v>
      </c>
      <c r="G2806" s="11">
        <v>0</v>
      </c>
    </row>
    <row r="2807" spans="1:7" x14ac:dyDescent="0.45">
      <c r="A2807" s="8" t="s">
        <v>7039</v>
      </c>
      <c r="B2807" s="8" t="s">
        <v>6933</v>
      </c>
      <c r="C2807" s="27" t="s">
        <v>7931</v>
      </c>
      <c r="D2807" s="10" t="s">
        <v>7040</v>
      </c>
      <c r="E2807" s="11">
        <v>9328</v>
      </c>
      <c r="F2807" s="11">
        <v>9728</v>
      </c>
      <c r="G2807" s="11">
        <v>11110.9</v>
      </c>
    </row>
    <row r="2808" spans="1:7" x14ac:dyDescent="0.45">
      <c r="A2808" s="8" t="s">
        <v>7041</v>
      </c>
      <c r="B2808" s="8" t="s">
        <v>6933</v>
      </c>
      <c r="C2808" s="27"/>
      <c r="D2808" s="10" t="s">
        <v>7042</v>
      </c>
      <c r="E2808" s="11">
        <v>0</v>
      </c>
      <c r="F2808" s="11">
        <v>0</v>
      </c>
      <c r="G2808" s="11">
        <v>0</v>
      </c>
    </row>
    <row r="2809" spans="1:7" x14ac:dyDescent="0.45">
      <c r="A2809" s="8" t="s">
        <v>7043</v>
      </c>
      <c r="B2809" s="8" t="s">
        <v>6933</v>
      </c>
      <c r="C2809" s="27"/>
      <c r="D2809" s="10" t="s">
        <v>7044</v>
      </c>
      <c r="E2809" s="11">
        <v>0</v>
      </c>
      <c r="F2809" s="11">
        <v>0</v>
      </c>
      <c r="G2809" s="11">
        <v>0</v>
      </c>
    </row>
    <row r="2810" spans="1:7" x14ac:dyDescent="0.45">
      <c r="A2810" s="8" t="s">
        <v>7045</v>
      </c>
      <c r="B2810" s="8" t="s">
        <v>6933</v>
      </c>
      <c r="C2810" s="27" t="s">
        <v>7932</v>
      </c>
      <c r="D2810" s="10" t="s">
        <v>7046</v>
      </c>
      <c r="E2810" s="11">
        <v>0</v>
      </c>
      <c r="F2810" s="11">
        <v>0</v>
      </c>
      <c r="G2810" s="11">
        <v>0</v>
      </c>
    </row>
    <row r="2811" spans="1:7" x14ac:dyDescent="0.45">
      <c r="A2811" s="8" t="s">
        <v>7047</v>
      </c>
      <c r="B2811" s="8" t="s">
        <v>6933</v>
      </c>
      <c r="C2811" s="27" t="s">
        <v>7933</v>
      </c>
      <c r="D2811" s="10" t="s">
        <v>7048</v>
      </c>
      <c r="E2811" s="11">
        <v>0</v>
      </c>
      <c r="F2811" s="11">
        <v>0</v>
      </c>
      <c r="G2811" s="11">
        <v>0</v>
      </c>
    </row>
    <row r="2812" spans="1:7" x14ac:dyDescent="0.45">
      <c r="A2812" s="8" t="s">
        <v>7049</v>
      </c>
      <c r="B2812" s="8" t="s">
        <v>6933</v>
      </c>
      <c r="C2812" s="27"/>
      <c r="D2812" s="10" t="s">
        <v>7050</v>
      </c>
      <c r="E2812" s="11">
        <v>0</v>
      </c>
      <c r="F2812" s="11">
        <v>0</v>
      </c>
      <c r="G2812" s="11">
        <v>0</v>
      </c>
    </row>
    <row r="2813" spans="1:7" x14ac:dyDescent="0.45">
      <c r="A2813" s="8" t="s">
        <v>7051</v>
      </c>
      <c r="B2813" s="8" t="s">
        <v>6933</v>
      </c>
      <c r="C2813" s="27" t="s">
        <v>7934</v>
      </c>
      <c r="D2813" s="10" t="s">
        <v>7052</v>
      </c>
      <c r="E2813" s="11">
        <v>0</v>
      </c>
      <c r="F2813" s="11">
        <v>0</v>
      </c>
      <c r="G2813" s="11">
        <v>0</v>
      </c>
    </row>
    <row r="2814" spans="1:7" x14ac:dyDescent="0.45">
      <c r="A2814" s="8" t="s">
        <v>7053</v>
      </c>
      <c r="B2814" s="8" t="s">
        <v>6933</v>
      </c>
      <c r="C2814" s="27"/>
      <c r="D2814" s="10" t="s">
        <v>7054</v>
      </c>
      <c r="E2814" s="11">
        <v>0</v>
      </c>
      <c r="F2814" s="11">
        <v>0</v>
      </c>
      <c r="G2814" s="11">
        <v>0</v>
      </c>
    </row>
    <row r="2815" spans="1:7" x14ac:dyDescent="0.45">
      <c r="A2815" s="8" t="s">
        <v>7055</v>
      </c>
      <c r="B2815" s="8" t="s">
        <v>6933</v>
      </c>
      <c r="C2815" s="27" t="s">
        <v>7935</v>
      </c>
      <c r="D2815" s="10" t="s">
        <v>7056</v>
      </c>
      <c r="E2815" s="11">
        <v>0</v>
      </c>
      <c r="F2815" s="11">
        <v>0</v>
      </c>
      <c r="G2815" s="11">
        <v>0</v>
      </c>
    </row>
    <row r="2816" spans="1:7" x14ac:dyDescent="0.45">
      <c r="A2816" s="8" t="s">
        <v>7057</v>
      </c>
      <c r="B2816" s="8" t="s">
        <v>6933</v>
      </c>
      <c r="C2816" s="27" t="s">
        <v>7936</v>
      </c>
      <c r="D2816" s="10" t="s">
        <v>7058</v>
      </c>
      <c r="E2816" s="11">
        <v>0</v>
      </c>
      <c r="F2816" s="11">
        <v>0</v>
      </c>
      <c r="G2816" s="11">
        <v>0</v>
      </c>
    </row>
    <row r="2817" spans="1:7" x14ac:dyDescent="0.45">
      <c r="A2817" s="8" t="s">
        <v>7059</v>
      </c>
      <c r="B2817" s="8" t="s">
        <v>6933</v>
      </c>
      <c r="C2817" s="27">
        <v>61788</v>
      </c>
      <c r="D2817" s="10" t="s">
        <v>7060</v>
      </c>
      <c r="E2817" s="11">
        <v>9328</v>
      </c>
      <c r="F2817" s="11">
        <v>9728</v>
      </c>
      <c r="G2817" s="11">
        <v>11110.9</v>
      </c>
    </row>
    <row r="2818" spans="1:7" x14ac:dyDescent="0.45">
      <c r="A2818" s="8" t="s">
        <v>7061</v>
      </c>
      <c r="B2818" s="8" t="s">
        <v>6933</v>
      </c>
      <c r="C2818" s="27" t="s">
        <v>7937</v>
      </c>
      <c r="D2818" s="10" t="s">
        <v>7062</v>
      </c>
      <c r="E2818" s="11">
        <v>68840</v>
      </c>
      <c r="F2818" s="11">
        <v>68840</v>
      </c>
      <c r="G2818" s="11">
        <v>72989.7</v>
      </c>
    </row>
    <row r="2819" spans="1:7" x14ac:dyDescent="0.45">
      <c r="A2819" s="8" t="s">
        <v>7063</v>
      </c>
      <c r="B2819" s="8" t="s">
        <v>6933</v>
      </c>
      <c r="C2819" s="27" t="s">
        <v>7938</v>
      </c>
      <c r="D2819" s="10" t="s">
        <v>7064</v>
      </c>
      <c r="E2819" s="11">
        <v>0</v>
      </c>
      <c r="F2819" s="11">
        <v>0</v>
      </c>
      <c r="G2819" s="11">
        <v>0</v>
      </c>
    </row>
    <row r="2820" spans="1:7" x14ac:dyDescent="0.45">
      <c r="A2820" s="8" t="s">
        <v>7065</v>
      </c>
      <c r="B2820" s="8" t="s">
        <v>6933</v>
      </c>
      <c r="C2820" s="27" t="s">
        <v>7939</v>
      </c>
      <c r="D2820" s="10" t="s">
        <v>7066</v>
      </c>
      <c r="E2820" s="11">
        <v>68840</v>
      </c>
      <c r="F2820" s="11">
        <v>68840</v>
      </c>
      <c r="G2820" s="11">
        <v>72989.7</v>
      </c>
    </row>
    <row r="2821" spans="1:7" x14ac:dyDescent="0.45">
      <c r="A2821" s="8" t="s">
        <v>7067</v>
      </c>
      <c r="B2821" s="8" t="s">
        <v>6933</v>
      </c>
      <c r="C2821" s="27"/>
      <c r="D2821" s="10" t="s">
        <v>7068</v>
      </c>
      <c r="E2821" s="11">
        <v>0</v>
      </c>
      <c r="F2821" s="11">
        <v>0</v>
      </c>
      <c r="G2821" s="11">
        <v>0</v>
      </c>
    </row>
    <row r="2822" spans="1:7" x14ac:dyDescent="0.45">
      <c r="A2822" s="8" t="s">
        <v>7069</v>
      </c>
      <c r="B2822" s="8" t="s">
        <v>6933</v>
      </c>
      <c r="C2822" s="27" t="s">
        <v>7940</v>
      </c>
      <c r="D2822" s="10" t="s">
        <v>7070</v>
      </c>
      <c r="E2822" s="11">
        <v>0</v>
      </c>
      <c r="F2822" s="11">
        <v>0</v>
      </c>
      <c r="G2822" s="11">
        <v>0</v>
      </c>
    </row>
    <row r="2823" spans="1:7" x14ac:dyDescent="0.45">
      <c r="A2823" s="8" t="s">
        <v>7071</v>
      </c>
      <c r="B2823" s="8" t="s">
        <v>6933</v>
      </c>
      <c r="C2823" s="27"/>
      <c r="D2823" s="10" t="s">
        <v>7072</v>
      </c>
      <c r="E2823" s="11">
        <v>0</v>
      </c>
      <c r="F2823" s="11">
        <v>0</v>
      </c>
      <c r="G2823" s="11">
        <v>0</v>
      </c>
    </row>
    <row r="2824" spans="1:7" x14ac:dyDescent="0.45">
      <c r="A2824" s="8" t="s">
        <v>7073</v>
      </c>
      <c r="B2824" s="8" t="s">
        <v>6933</v>
      </c>
      <c r="C2824" s="27" t="s">
        <v>7941</v>
      </c>
      <c r="D2824" s="10" t="s">
        <v>7074</v>
      </c>
      <c r="E2824" s="11">
        <v>67520</v>
      </c>
      <c r="F2824" s="11">
        <v>67520</v>
      </c>
      <c r="G2824" s="11">
        <v>67389.2</v>
      </c>
    </row>
    <row r="2825" spans="1:7" x14ac:dyDescent="0.45">
      <c r="A2825" s="8" t="s">
        <v>7075</v>
      </c>
      <c r="B2825" s="8" t="s">
        <v>6933</v>
      </c>
      <c r="C2825" s="27" t="s">
        <v>7942</v>
      </c>
      <c r="D2825" s="10" t="s">
        <v>7076</v>
      </c>
      <c r="E2825" s="11">
        <v>13628</v>
      </c>
      <c r="F2825" s="11">
        <v>13628</v>
      </c>
      <c r="G2825" s="11">
        <v>15846.999999999998</v>
      </c>
    </row>
    <row r="2826" spans="1:7" x14ac:dyDescent="0.45">
      <c r="A2826" s="8" t="s">
        <v>7077</v>
      </c>
      <c r="B2826" s="8" t="s">
        <v>6933</v>
      </c>
      <c r="C2826" s="27" t="s">
        <v>7943</v>
      </c>
      <c r="D2826" s="10" t="s">
        <v>7078</v>
      </c>
      <c r="E2826" s="11">
        <v>9328</v>
      </c>
      <c r="F2826" s="11">
        <v>7944</v>
      </c>
      <c r="G2826" s="11">
        <v>9326.1</v>
      </c>
    </row>
    <row r="2827" spans="1:7" x14ac:dyDescent="0.45">
      <c r="A2827" s="8" t="s">
        <v>7079</v>
      </c>
      <c r="B2827" s="8" t="s">
        <v>6933</v>
      </c>
      <c r="C2827" s="27"/>
      <c r="D2827" s="10" t="s">
        <v>7080</v>
      </c>
      <c r="E2827" s="11">
        <v>0</v>
      </c>
      <c r="F2827" s="11">
        <v>0</v>
      </c>
      <c r="G2827" s="11">
        <v>0</v>
      </c>
    </row>
    <row r="2828" spans="1:7" x14ac:dyDescent="0.45">
      <c r="A2828" s="8" t="s">
        <v>7081</v>
      </c>
      <c r="B2828" s="8" t="s">
        <v>6933</v>
      </c>
      <c r="C2828" s="27"/>
      <c r="D2828" s="10" t="s">
        <v>7082</v>
      </c>
      <c r="E2828" s="11">
        <v>0</v>
      </c>
      <c r="F2828" s="11">
        <v>0</v>
      </c>
      <c r="G2828" s="11">
        <v>0</v>
      </c>
    </row>
    <row r="2829" spans="1:7" x14ac:dyDescent="0.45">
      <c r="A2829" s="8" t="s">
        <v>7083</v>
      </c>
      <c r="B2829" s="8" t="s">
        <v>6933</v>
      </c>
      <c r="C2829" s="27"/>
      <c r="D2829" s="10" t="s">
        <v>7084</v>
      </c>
      <c r="E2829" s="11">
        <v>0</v>
      </c>
      <c r="F2829" s="11">
        <v>0</v>
      </c>
      <c r="G2829" s="11">
        <v>0</v>
      </c>
    </row>
    <row r="2830" spans="1:7" x14ac:dyDescent="0.45">
      <c r="A2830" s="8" t="s">
        <v>7085</v>
      </c>
      <c r="B2830" s="8" t="s">
        <v>6933</v>
      </c>
      <c r="C2830" s="27"/>
      <c r="D2830" s="10" t="s">
        <v>7086</v>
      </c>
      <c r="E2830" s="11">
        <v>0</v>
      </c>
      <c r="F2830" s="11">
        <v>0</v>
      </c>
      <c r="G2830" s="11">
        <v>0</v>
      </c>
    </row>
    <row r="2831" spans="1:7" x14ac:dyDescent="0.45">
      <c r="A2831" s="8" t="s">
        <v>7087</v>
      </c>
      <c r="B2831" s="8" t="s">
        <v>6933</v>
      </c>
      <c r="C2831" s="27" t="s">
        <v>7944</v>
      </c>
      <c r="D2831" s="10" t="s">
        <v>7088</v>
      </c>
      <c r="E2831" s="11">
        <v>0</v>
      </c>
      <c r="F2831" s="11">
        <v>0</v>
      </c>
      <c r="G2831" s="11">
        <v>0</v>
      </c>
    </row>
    <row r="2832" spans="1:7" x14ac:dyDescent="0.45">
      <c r="A2832" s="8" t="s">
        <v>7089</v>
      </c>
      <c r="B2832" s="8" t="s">
        <v>6933</v>
      </c>
      <c r="C2832" s="27" t="s">
        <v>7945</v>
      </c>
      <c r="D2832" s="10" t="s">
        <v>7090</v>
      </c>
      <c r="E2832" s="11">
        <v>0</v>
      </c>
      <c r="F2832" s="11">
        <v>0</v>
      </c>
      <c r="G2832" s="11">
        <v>0</v>
      </c>
    </row>
    <row r="2833" spans="1:7" x14ac:dyDescent="0.45">
      <c r="A2833" s="8" t="s">
        <v>7091</v>
      </c>
      <c r="B2833" s="8" t="s">
        <v>6933</v>
      </c>
      <c r="C2833" s="27"/>
      <c r="D2833" s="10" t="s">
        <v>7092</v>
      </c>
      <c r="E2833" s="11">
        <v>72000</v>
      </c>
      <c r="F2833" s="11">
        <v>72000</v>
      </c>
      <c r="G2833" s="11">
        <v>72000</v>
      </c>
    </row>
    <row r="2834" spans="1:7" x14ac:dyDescent="0.45">
      <c r="A2834" s="8" t="s">
        <v>7093</v>
      </c>
      <c r="B2834" s="8" t="s">
        <v>6933</v>
      </c>
      <c r="C2834" s="27" t="s">
        <v>7946</v>
      </c>
      <c r="D2834" s="10" t="s">
        <v>7094</v>
      </c>
      <c r="E2834" s="11">
        <v>0</v>
      </c>
      <c r="F2834" s="11">
        <v>0</v>
      </c>
      <c r="G2834" s="11">
        <v>0</v>
      </c>
    </row>
    <row r="2835" spans="1:7" x14ac:dyDescent="0.45">
      <c r="A2835" s="8" t="s">
        <v>7095</v>
      </c>
      <c r="B2835" s="8" t="s">
        <v>6933</v>
      </c>
      <c r="C2835" s="27"/>
      <c r="D2835" s="10" t="s">
        <v>7096</v>
      </c>
      <c r="E2835" s="11">
        <v>0</v>
      </c>
      <c r="F2835" s="11">
        <v>0</v>
      </c>
      <c r="G2835" s="11">
        <v>0</v>
      </c>
    </row>
    <row r="2836" spans="1:7" x14ac:dyDescent="0.45">
      <c r="A2836" s="8" t="s">
        <v>7097</v>
      </c>
      <c r="B2836" s="8" t="s">
        <v>6933</v>
      </c>
      <c r="C2836" s="27">
        <v>25020</v>
      </c>
      <c r="D2836" s="10" t="s">
        <v>7098</v>
      </c>
      <c r="E2836" s="11">
        <v>9328</v>
      </c>
      <c r="F2836" s="11">
        <v>8348</v>
      </c>
      <c r="G2836" s="11">
        <v>9730.9</v>
      </c>
    </row>
    <row r="2837" spans="1:7" x14ac:dyDescent="0.45">
      <c r="A2837" s="8" t="s">
        <v>7099</v>
      </c>
      <c r="B2837" s="8" t="s">
        <v>6933</v>
      </c>
      <c r="C2837" s="27"/>
      <c r="D2837" s="10" t="s">
        <v>7100</v>
      </c>
      <c r="E2837" s="11">
        <v>0</v>
      </c>
      <c r="F2837" s="11">
        <v>0</v>
      </c>
      <c r="G2837" s="11">
        <v>0</v>
      </c>
    </row>
    <row r="2838" spans="1:7" x14ac:dyDescent="0.45">
      <c r="A2838" s="8" t="s">
        <v>7101</v>
      </c>
      <c r="B2838" s="8" t="s">
        <v>6933</v>
      </c>
      <c r="C2838" s="27" t="s">
        <v>7947</v>
      </c>
      <c r="D2838" s="10" t="s">
        <v>7102</v>
      </c>
      <c r="E2838" s="11">
        <v>0</v>
      </c>
      <c r="F2838" s="11">
        <v>0</v>
      </c>
      <c r="G2838" s="11">
        <v>0</v>
      </c>
    </row>
    <row r="2839" spans="1:7" x14ac:dyDescent="0.45">
      <c r="A2839" s="8" t="s">
        <v>7103</v>
      </c>
      <c r="B2839" s="8" t="s">
        <v>6933</v>
      </c>
      <c r="C2839" s="27" t="s">
        <v>7948</v>
      </c>
      <c r="D2839" s="10" t="s">
        <v>7104</v>
      </c>
      <c r="E2839" s="11">
        <v>0</v>
      </c>
      <c r="F2839" s="11">
        <v>0</v>
      </c>
      <c r="G2839" s="11">
        <v>0</v>
      </c>
    </row>
    <row r="2840" spans="1:7" x14ac:dyDescent="0.45">
      <c r="A2840" s="8" t="s">
        <v>7105</v>
      </c>
      <c r="B2840" s="8" t="s">
        <v>6933</v>
      </c>
      <c r="C2840" s="27"/>
      <c r="D2840" s="10" t="s">
        <v>7106</v>
      </c>
      <c r="E2840" s="11">
        <v>0</v>
      </c>
      <c r="F2840" s="11">
        <v>0</v>
      </c>
      <c r="G2840" s="11">
        <v>0</v>
      </c>
    </row>
    <row r="2841" spans="1:7" x14ac:dyDescent="0.45">
      <c r="A2841" s="8" t="s">
        <v>7107</v>
      </c>
      <c r="B2841" s="8" t="s">
        <v>6933</v>
      </c>
      <c r="C2841" s="27"/>
      <c r="D2841" s="10" t="s">
        <v>7108</v>
      </c>
      <c r="E2841" s="11">
        <v>0</v>
      </c>
      <c r="F2841" s="11">
        <v>0</v>
      </c>
      <c r="G2841" s="11">
        <v>0</v>
      </c>
    </row>
    <row r="2842" spans="1:7" x14ac:dyDescent="0.45">
      <c r="A2842" s="8" t="s">
        <v>7109</v>
      </c>
      <c r="B2842" s="8" t="s">
        <v>6933</v>
      </c>
      <c r="C2842" s="27"/>
      <c r="D2842" s="10" t="s">
        <v>7110</v>
      </c>
      <c r="E2842" s="11">
        <v>0</v>
      </c>
      <c r="F2842" s="11">
        <v>0</v>
      </c>
      <c r="G2842" s="11">
        <v>0</v>
      </c>
    </row>
    <row r="2843" spans="1:7" x14ac:dyDescent="0.45">
      <c r="A2843" s="8" t="s">
        <v>7111</v>
      </c>
      <c r="B2843" s="8" t="s">
        <v>6933</v>
      </c>
      <c r="C2843" s="27" t="s">
        <v>7949</v>
      </c>
      <c r="D2843" s="10" t="s">
        <v>7112</v>
      </c>
      <c r="E2843" s="11">
        <v>0</v>
      </c>
      <c r="F2843" s="11">
        <v>0</v>
      </c>
      <c r="G2843" s="11">
        <v>0</v>
      </c>
    </row>
    <row r="2844" spans="1:7" x14ac:dyDescent="0.45">
      <c r="A2844" s="8" t="s">
        <v>7113</v>
      </c>
      <c r="B2844" s="8" t="s">
        <v>6933</v>
      </c>
      <c r="C2844" s="27">
        <v>137424</v>
      </c>
      <c r="D2844" s="10" t="s">
        <v>7114</v>
      </c>
      <c r="E2844" s="11">
        <v>43480</v>
      </c>
      <c r="F2844" s="11">
        <v>36684</v>
      </c>
      <c r="G2844" s="11">
        <v>37674.400000000001</v>
      </c>
    </row>
    <row r="2845" spans="1:7" x14ac:dyDescent="0.45">
      <c r="A2845" s="8" t="s">
        <v>7115</v>
      </c>
      <c r="B2845" s="8" t="s">
        <v>6933</v>
      </c>
      <c r="C2845" s="27"/>
      <c r="D2845" s="10" t="s">
        <v>7116</v>
      </c>
      <c r="E2845" s="11">
        <v>0</v>
      </c>
      <c r="F2845" s="11">
        <v>0</v>
      </c>
      <c r="G2845" s="11">
        <v>0</v>
      </c>
    </row>
    <row r="2846" spans="1:7" x14ac:dyDescent="0.45">
      <c r="A2846" s="8" t="s">
        <v>7117</v>
      </c>
      <c r="B2846" s="8" t="s">
        <v>6933</v>
      </c>
      <c r="C2846" s="27" t="s">
        <v>7950</v>
      </c>
      <c r="D2846" s="10" t="s">
        <v>7118</v>
      </c>
      <c r="E2846" s="11">
        <v>0</v>
      </c>
      <c r="F2846" s="11">
        <v>0</v>
      </c>
      <c r="G2846" s="11">
        <v>0</v>
      </c>
    </row>
    <row r="2847" spans="1:7" x14ac:dyDescent="0.45">
      <c r="A2847" s="8" t="s">
        <v>7119</v>
      </c>
      <c r="B2847" s="8" t="s">
        <v>6933</v>
      </c>
      <c r="C2847" s="27"/>
      <c r="D2847" s="10" t="s">
        <v>7120</v>
      </c>
      <c r="E2847" s="11">
        <v>0</v>
      </c>
      <c r="F2847" s="11">
        <v>0</v>
      </c>
      <c r="G2847" s="11">
        <v>0</v>
      </c>
    </row>
    <row r="2848" spans="1:7" x14ac:dyDescent="0.45">
      <c r="A2848" s="8" t="s">
        <v>7121</v>
      </c>
      <c r="B2848" s="8" t="s">
        <v>6933</v>
      </c>
      <c r="C2848" s="27"/>
      <c r="D2848" s="10" t="s">
        <v>7122</v>
      </c>
      <c r="E2848" s="11">
        <v>0</v>
      </c>
      <c r="F2848" s="11">
        <v>0</v>
      </c>
      <c r="G2848" s="11">
        <v>0</v>
      </c>
    </row>
    <row r="2849" spans="1:7" x14ac:dyDescent="0.45">
      <c r="A2849" s="8" t="s">
        <v>7123</v>
      </c>
      <c r="B2849" s="8" t="s">
        <v>6933</v>
      </c>
      <c r="C2849" s="27" t="s">
        <v>7951</v>
      </c>
      <c r="D2849" s="10" t="s">
        <v>7124</v>
      </c>
      <c r="E2849" s="11">
        <v>0</v>
      </c>
      <c r="F2849" s="11">
        <v>0</v>
      </c>
      <c r="G2849" s="11">
        <v>0</v>
      </c>
    </row>
    <row r="2850" spans="1:7" x14ac:dyDescent="0.45">
      <c r="A2850" s="8" t="s">
        <v>7125</v>
      </c>
      <c r="B2850" s="8" t="s">
        <v>6933</v>
      </c>
      <c r="C2850" s="27" t="s">
        <v>7952</v>
      </c>
      <c r="D2850" s="10" t="s">
        <v>7126</v>
      </c>
      <c r="E2850" s="11">
        <v>0</v>
      </c>
      <c r="F2850" s="11">
        <v>0</v>
      </c>
      <c r="G2850" s="11">
        <v>0</v>
      </c>
    </row>
    <row r="2851" spans="1:7" x14ac:dyDescent="0.45">
      <c r="A2851" s="8" t="s">
        <v>7127</v>
      </c>
      <c r="B2851" s="8" t="s">
        <v>6933</v>
      </c>
      <c r="C2851" s="27" t="s">
        <v>7953</v>
      </c>
      <c r="D2851" s="10" t="s">
        <v>7128</v>
      </c>
      <c r="E2851" s="11">
        <v>67520</v>
      </c>
      <c r="F2851" s="11">
        <v>67520</v>
      </c>
      <c r="G2851" s="11">
        <v>67389.2</v>
      </c>
    </row>
    <row r="2852" spans="1:7" x14ac:dyDescent="0.45">
      <c r="A2852" s="8" t="s">
        <v>7129</v>
      </c>
      <c r="B2852" s="8" t="s">
        <v>6933</v>
      </c>
      <c r="C2852" s="27" t="s">
        <v>7954</v>
      </c>
      <c r="D2852" s="10" t="s">
        <v>7130</v>
      </c>
      <c r="E2852" s="11">
        <v>0</v>
      </c>
      <c r="F2852" s="11">
        <v>0</v>
      </c>
      <c r="G2852" s="11">
        <v>0</v>
      </c>
    </row>
    <row r="2853" spans="1:7" x14ac:dyDescent="0.45">
      <c r="A2853" s="8" t="s">
        <v>7131</v>
      </c>
      <c r="B2853" s="8" t="s">
        <v>6933</v>
      </c>
      <c r="C2853" s="27">
        <v>154895</v>
      </c>
      <c r="D2853" s="10" t="s">
        <v>7132</v>
      </c>
      <c r="E2853" s="11">
        <v>9328</v>
      </c>
      <c r="F2853" s="11">
        <v>8348</v>
      </c>
      <c r="G2853" s="11">
        <v>9730.9</v>
      </c>
    </row>
    <row r="2854" spans="1:7" x14ac:dyDescent="0.45">
      <c r="A2854" s="8" t="s">
        <v>7133</v>
      </c>
      <c r="B2854" s="8" t="s">
        <v>6933</v>
      </c>
      <c r="C2854" s="27"/>
      <c r="D2854" s="10" t="s">
        <v>7134</v>
      </c>
      <c r="E2854" s="11">
        <v>0</v>
      </c>
      <c r="F2854" s="11">
        <v>0</v>
      </c>
      <c r="G2854" s="11">
        <v>0</v>
      </c>
    </row>
    <row r="2855" spans="1:7" x14ac:dyDescent="0.45">
      <c r="A2855" s="8" t="s">
        <v>7135</v>
      </c>
      <c r="B2855" s="8" t="s">
        <v>6933</v>
      </c>
      <c r="C2855" s="27" t="s">
        <v>7955</v>
      </c>
      <c r="D2855" s="10" t="s">
        <v>7136</v>
      </c>
      <c r="E2855" s="11">
        <v>9328</v>
      </c>
      <c r="F2855" s="11">
        <v>7944</v>
      </c>
      <c r="G2855" s="11">
        <v>9326.1</v>
      </c>
    </row>
    <row r="2856" spans="1:7" x14ac:dyDescent="0.45">
      <c r="A2856" s="8" t="s">
        <v>7137</v>
      </c>
      <c r="B2856" s="8" t="s">
        <v>6933</v>
      </c>
      <c r="C2856" s="27" t="s">
        <v>7956</v>
      </c>
      <c r="D2856" s="10" t="s">
        <v>7138</v>
      </c>
      <c r="E2856" s="11">
        <v>0</v>
      </c>
      <c r="F2856" s="11">
        <v>0</v>
      </c>
      <c r="G2856" s="11">
        <v>0</v>
      </c>
    </row>
    <row r="2857" spans="1:7" x14ac:dyDescent="0.45">
      <c r="A2857" s="8" t="s">
        <v>7139</v>
      </c>
      <c r="B2857" s="8" t="s">
        <v>6933</v>
      </c>
      <c r="C2857" s="27"/>
      <c r="D2857" s="10" t="s">
        <v>7140</v>
      </c>
      <c r="E2857" s="11">
        <v>0</v>
      </c>
      <c r="F2857" s="11">
        <v>0</v>
      </c>
      <c r="G2857" s="11">
        <v>0</v>
      </c>
    </row>
    <row r="2858" spans="1:7" x14ac:dyDescent="0.45">
      <c r="A2858" s="8" t="s">
        <v>7141</v>
      </c>
      <c r="B2858" s="8" t="s">
        <v>6933</v>
      </c>
      <c r="C2858" s="27">
        <v>67816</v>
      </c>
      <c r="D2858" s="10" t="s">
        <v>7142</v>
      </c>
      <c r="E2858" s="11">
        <v>17936</v>
      </c>
      <c r="F2858" s="11">
        <v>15300</v>
      </c>
      <c r="G2858" s="11">
        <v>18069.099999999999</v>
      </c>
    </row>
    <row r="2859" spans="1:7" x14ac:dyDescent="0.45">
      <c r="A2859" s="8" t="s">
        <v>7143</v>
      </c>
      <c r="B2859" s="8" t="s">
        <v>6933</v>
      </c>
      <c r="C2859" s="27" t="s">
        <v>7957</v>
      </c>
      <c r="D2859" s="10" t="s">
        <v>7144</v>
      </c>
      <c r="E2859" s="11">
        <v>0</v>
      </c>
      <c r="F2859" s="11">
        <v>0</v>
      </c>
      <c r="G2859" s="11">
        <v>0</v>
      </c>
    </row>
    <row r="2860" spans="1:7" x14ac:dyDescent="0.45">
      <c r="A2860" s="8" t="s">
        <v>7145</v>
      </c>
      <c r="B2860" s="8" t="s">
        <v>6933</v>
      </c>
      <c r="C2860" s="27" t="s">
        <v>7958</v>
      </c>
      <c r="D2860" s="10" t="s">
        <v>7146</v>
      </c>
      <c r="E2860" s="11">
        <v>53808</v>
      </c>
      <c r="F2860" s="11">
        <v>37436</v>
      </c>
      <c r="G2860" s="11">
        <v>56401.5</v>
      </c>
    </row>
    <row r="2861" spans="1:7" x14ac:dyDescent="0.45">
      <c r="A2861" s="8" t="s">
        <v>7147</v>
      </c>
      <c r="B2861" s="8" t="s">
        <v>6933</v>
      </c>
      <c r="C2861" s="27" t="s">
        <v>7959</v>
      </c>
      <c r="D2861" s="10" t="s">
        <v>7148</v>
      </c>
      <c r="E2861" s="11">
        <v>0</v>
      </c>
      <c r="F2861" s="11">
        <v>0</v>
      </c>
      <c r="G2861" s="11">
        <v>0</v>
      </c>
    </row>
    <row r="2862" spans="1:7" x14ac:dyDescent="0.45">
      <c r="A2862" s="8" t="s">
        <v>7149</v>
      </c>
      <c r="B2862" s="8" t="s">
        <v>6933</v>
      </c>
      <c r="C2862" s="27"/>
      <c r="D2862" s="10" t="s">
        <v>7150</v>
      </c>
      <c r="E2862" s="11">
        <v>0</v>
      </c>
      <c r="F2862" s="11">
        <v>0</v>
      </c>
      <c r="G2862" s="11">
        <v>0</v>
      </c>
    </row>
    <row r="2863" spans="1:7" x14ac:dyDescent="0.45">
      <c r="A2863" s="8" t="s">
        <v>7151</v>
      </c>
      <c r="B2863" s="8" t="s">
        <v>6933</v>
      </c>
      <c r="C2863" s="27"/>
      <c r="D2863" s="10" t="s">
        <v>7152</v>
      </c>
      <c r="E2863" s="11">
        <v>0</v>
      </c>
      <c r="F2863" s="11">
        <v>0</v>
      </c>
      <c r="G2863" s="11">
        <v>0</v>
      </c>
    </row>
    <row r="2864" spans="1:7" x14ac:dyDescent="0.45">
      <c r="A2864" s="8" t="s">
        <v>7153</v>
      </c>
      <c r="B2864" s="8" t="s">
        <v>6933</v>
      </c>
      <c r="C2864" s="27"/>
      <c r="D2864" s="10" t="s">
        <v>7154</v>
      </c>
      <c r="E2864" s="11">
        <v>0</v>
      </c>
      <c r="F2864" s="11">
        <v>0</v>
      </c>
      <c r="G2864" s="11">
        <v>0</v>
      </c>
    </row>
    <row r="2865" spans="1:7" x14ac:dyDescent="0.45">
      <c r="A2865" s="8" t="s">
        <v>7155</v>
      </c>
      <c r="B2865" s="8" t="s">
        <v>6933</v>
      </c>
      <c r="C2865" s="27"/>
      <c r="D2865" s="10" t="s">
        <v>7156</v>
      </c>
      <c r="E2865" s="11">
        <v>0</v>
      </c>
      <c r="F2865" s="11">
        <v>0</v>
      </c>
      <c r="G2865" s="11">
        <v>0</v>
      </c>
    </row>
    <row r="2866" spans="1:7" x14ac:dyDescent="0.45">
      <c r="A2866" s="8" t="s">
        <v>7157</v>
      </c>
      <c r="B2866" s="8" t="s">
        <v>6933</v>
      </c>
      <c r="C2866" s="27"/>
      <c r="D2866" s="10" t="s">
        <v>7158</v>
      </c>
      <c r="E2866" s="11">
        <v>0</v>
      </c>
      <c r="F2866" s="11">
        <v>0</v>
      </c>
      <c r="G2866" s="11">
        <v>0</v>
      </c>
    </row>
    <row r="2867" spans="1:7" x14ac:dyDescent="0.45">
      <c r="A2867" s="8" t="s">
        <v>7159</v>
      </c>
      <c r="B2867" s="8" t="s">
        <v>6933</v>
      </c>
      <c r="C2867" s="27"/>
      <c r="D2867" s="10" t="s">
        <v>7160</v>
      </c>
      <c r="E2867" s="11">
        <v>0</v>
      </c>
      <c r="F2867" s="11">
        <v>0</v>
      </c>
      <c r="G2867" s="11">
        <v>0</v>
      </c>
    </row>
    <row r="2868" spans="1:7" x14ac:dyDescent="0.45">
      <c r="A2868" s="8" t="s">
        <v>7161</v>
      </c>
      <c r="B2868" s="8" t="s">
        <v>6933</v>
      </c>
      <c r="C2868" s="27" t="s">
        <v>7960</v>
      </c>
      <c r="D2868" s="10" t="s">
        <v>7162</v>
      </c>
      <c r="E2868" s="11">
        <v>0</v>
      </c>
      <c r="F2868" s="11">
        <v>0</v>
      </c>
      <c r="G2868" s="11">
        <v>0</v>
      </c>
    </row>
    <row r="2869" spans="1:7" ht="28.5" x14ac:dyDescent="0.45">
      <c r="A2869" s="8" t="s">
        <v>7163</v>
      </c>
      <c r="B2869" s="8" t="s">
        <v>6933</v>
      </c>
      <c r="C2869" s="27"/>
      <c r="D2869" s="10" t="s">
        <v>7164</v>
      </c>
      <c r="E2869" s="11">
        <v>0</v>
      </c>
      <c r="F2869" s="11">
        <v>0</v>
      </c>
      <c r="G2869" s="11">
        <v>0</v>
      </c>
    </row>
    <row r="2870" spans="1:7" x14ac:dyDescent="0.45">
      <c r="A2870" s="8" t="s">
        <v>7165</v>
      </c>
      <c r="B2870" s="8" t="s">
        <v>6933</v>
      </c>
      <c r="C2870" s="27" t="s">
        <v>7961</v>
      </c>
      <c r="D2870" s="10" t="s">
        <v>7166</v>
      </c>
      <c r="E2870" s="11">
        <v>0</v>
      </c>
      <c r="F2870" s="11">
        <v>0</v>
      </c>
      <c r="G2870" s="11">
        <v>0</v>
      </c>
    </row>
    <row r="2871" spans="1:7" x14ac:dyDescent="0.45">
      <c r="A2871" s="8" t="s">
        <v>7167</v>
      </c>
      <c r="B2871" s="8" t="s">
        <v>6933</v>
      </c>
      <c r="C2871" s="27" t="s">
        <v>7962</v>
      </c>
      <c r="D2871" s="10" t="s">
        <v>7168</v>
      </c>
      <c r="E2871" s="11">
        <v>0</v>
      </c>
      <c r="F2871" s="11">
        <v>0</v>
      </c>
      <c r="G2871" s="11">
        <v>0</v>
      </c>
    </row>
    <row r="2872" spans="1:7" x14ac:dyDescent="0.45">
      <c r="A2872" s="8" t="s">
        <v>7169</v>
      </c>
      <c r="B2872" s="8" t="s">
        <v>6933</v>
      </c>
      <c r="C2872" s="27"/>
      <c r="D2872" s="10" t="s">
        <v>7170</v>
      </c>
      <c r="E2872" s="11">
        <v>0</v>
      </c>
      <c r="F2872" s="11">
        <v>0</v>
      </c>
      <c r="G2872" s="11">
        <v>0</v>
      </c>
    </row>
    <row r="2873" spans="1:7" x14ac:dyDescent="0.45">
      <c r="A2873" s="8" t="s">
        <v>7171</v>
      </c>
      <c r="B2873" s="8" t="s">
        <v>6933</v>
      </c>
      <c r="C2873" s="27" t="s">
        <v>7963</v>
      </c>
      <c r="D2873" s="10" t="s">
        <v>7172</v>
      </c>
      <c r="E2873" s="11">
        <v>0</v>
      </c>
      <c r="F2873" s="11">
        <v>0</v>
      </c>
      <c r="G2873" s="11">
        <v>0</v>
      </c>
    </row>
    <row r="2874" spans="1:7" x14ac:dyDescent="0.45">
      <c r="A2874" s="8" t="s">
        <v>7173</v>
      </c>
      <c r="B2874" s="8" t="s">
        <v>6933</v>
      </c>
      <c r="C2874" s="27" t="s">
        <v>7964</v>
      </c>
      <c r="D2874" s="10" t="s">
        <v>7174</v>
      </c>
      <c r="E2874" s="11">
        <v>0</v>
      </c>
      <c r="F2874" s="11">
        <v>0</v>
      </c>
      <c r="G2874" s="11">
        <v>0</v>
      </c>
    </row>
    <row r="2875" spans="1:7" x14ac:dyDescent="0.45">
      <c r="A2875" s="8" t="s">
        <v>7175</v>
      </c>
      <c r="B2875" s="8" t="s">
        <v>6933</v>
      </c>
      <c r="C2875" s="27">
        <v>218508</v>
      </c>
      <c r="D2875" s="10" t="s">
        <v>7176</v>
      </c>
      <c r="E2875" s="11">
        <v>9328</v>
      </c>
      <c r="F2875" s="11">
        <v>13788</v>
      </c>
      <c r="G2875" s="11">
        <v>15764.2</v>
      </c>
    </row>
    <row r="2876" spans="1:7" x14ac:dyDescent="0.45">
      <c r="A2876" s="8" t="s">
        <v>7177</v>
      </c>
      <c r="B2876" s="8" t="s">
        <v>6933</v>
      </c>
      <c r="C2876" s="27" t="s">
        <v>7965</v>
      </c>
      <c r="D2876" s="10" t="s">
        <v>7178</v>
      </c>
      <c r="E2876" s="11">
        <v>27980</v>
      </c>
      <c r="F2876" s="11">
        <v>19168</v>
      </c>
      <c r="G2876" s="11">
        <v>20551.900000000001</v>
      </c>
    </row>
    <row r="2877" spans="1:7" x14ac:dyDescent="0.45">
      <c r="A2877" s="8" t="s">
        <v>7179</v>
      </c>
      <c r="B2877" s="8" t="s">
        <v>6933</v>
      </c>
      <c r="C2877" s="27" t="s">
        <v>7966</v>
      </c>
      <c r="D2877" s="10" t="s">
        <v>7180</v>
      </c>
      <c r="E2877" s="11">
        <v>0</v>
      </c>
      <c r="F2877" s="11">
        <v>0</v>
      </c>
      <c r="G2877" s="11">
        <v>0</v>
      </c>
    </row>
    <row r="2878" spans="1:7" x14ac:dyDescent="0.45">
      <c r="A2878" s="8" t="s">
        <v>7181</v>
      </c>
      <c r="B2878" s="8" t="s">
        <v>6933</v>
      </c>
      <c r="C2878" s="27" t="s">
        <v>7967</v>
      </c>
      <c r="D2878" s="10" t="s">
        <v>7182</v>
      </c>
      <c r="E2878" s="11">
        <v>13628</v>
      </c>
      <c r="F2878" s="11">
        <v>12796</v>
      </c>
      <c r="G2878" s="11">
        <v>16391.2</v>
      </c>
    </row>
    <row r="2879" spans="1:7" x14ac:dyDescent="0.45">
      <c r="A2879" s="8" t="s">
        <v>7183</v>
      </c>
      <c r="B2879" s="8" t="s">
        <v>6933</v>
      </c>
      <c r="C2879" s="27" t="s">
        <v>7968</v>
      </c>
      <c r="D2879" s="10" t="s">
        <v>7184</v>
      </c>
      <c r="E2879" s="11">
        <v>0</v>
      </c>
      <c r="F2879" s="11">
        <v>0</v>
      </c>
      <c r="G2879" s="11">
        <v>0</v>
      </c>
    </row>
    <row r="2880" spans="1:7" x14ac:dyDescent="0.45">
      <c r="A2880" s="8" t="s">
        <v>7185</v>
      </c>
      <c r="B2880" s="8" t="s">
        <v>6933</v>
      </c>
      <c r="C2880" s="27"/>
      <c r="D2880" s="10" t="s">
        <v>7186</v>
      </c>
      <c r="E2880" s="11">
        <v>0</v>
      </c>
      <c r="F2880" s="11">
        <v>0</v>
      </c>
      <c r="G2880" s="11">
        <v>0</v>
      </c>
    </row>
    <row r="2881" spans="1:7" x14ac:dyDescent="0.45">
      <c r="A2881" s="8" t="s">
        <v>7187</v>
      </c>
      <c r="B2881" s="8" t="s">
        <v>6933</v>
      </c>
      <c r="C2881" s="27">
        <v>69034</v>
      </c>
      <c r="D2881" s="10" t="s">
        <v>7188</v>
      </c>
      <c r="E2881" s="11">
        <v>17936</v>
      </c>
      <c r="F2881" s="11">
        <v>15300</v>
      </c>
      <c r="G2881" s="11">
        <v>18069.099999999999</v>
      </c>
    </row>
    <row r="2882" spans="1:7" x14ac:dyDescent="0.45">
      <c r="A2882" s="8" t="s">
        <v>7189</v>
      </c>
      <c r="B2882" s="8" t="s">
        <v>6933</v>
      </c>
      <c r="C2882" s="27" t="s">
        <v>7969</v>
      </c>
      <c r="D2882" s="10" t="s">
        <v>7190</v>
      </c>
      <c r="E2882" s="11">
        <v>67520</v>
      </c>
      <c r="F2882" s="11">
        <v>67520</v>
      </c>
      <c r="G2882" s="11">
        <v>67389.2</v>
      </c>
    </row>
    <row r="2883" spans="1:7" x14ac:dyDescent="0.45">
      <c r="A2883" s="8" t="s">
        <v>7191</v>
      </c>
      <c r="B2883" s="8" t="s">
        <v>6933</v>
      </c>
      <c r="C2883" s="27" t="s">
        <v>7970</v>
      </c>
      <c r="D2883" s="10" t="s">
        <v>7192</v>
      </c>
      <c r="E2883" s="11">
        <v>35872</v>
      </c>
      <c r="F2883" s="11">
        <v>30244</v>
      </c>
      <c r="G2883" s="11">
        <v>37164</v>
      </c>
    </row>
    <row r="2884" spans="1:7" x14ac:dyDescent="0.45">
      <c r="A2884" s="8" t="s">
        <v>7193</v>
      </c>
      <c r="B2884" s="8" t="s">
        <v>6933</v>
      </c>
      <c r="C2884" s="27" t="s">
        <v>7971</v>
      </c>
      <c r="D2884" s="10" t="s">
        <v>7194</v>
      </c>
      <c r="E2884" s="11">
        <v>0</v>
      </c>
      <c r="F2884" s="11">
        <v>0</v>
      </c>
      <c r="G2884" s="11">
        <v>0</v>
      </c>
    </row>
    <row r="2885" spans="1:7" x14ac:dyDescent="0.45">
      <c r="A2885" s="8" t="s">
        <v>7195</v>
      </c>
      <c r="B2885" s="8" t="s">
        <v>6933</v>
      </c>
      <c r="C2885" s="27" t="s">
        <v>7972</v>
      </c>
      <c r="D2885" s="10" t="s">
        <v>7196</v>
      </c>
      <c r="E2885" s="11">
        <v>0</v>
      </c>
      <c r="F2885" s="11">
        <v>0</v>
      </c>
      <c r="G2885" s="11">
        <v>0</v>
      </c>
    </row>
    <row r="2886" spans="1:7" ht="28.5" x14ac:dyDescent="0.45">
      <c r="A2886" s="8" t="s">
        <v>7197</v>
      </c>
      <c r="B2886" s="8" t="s">
        <v>6933</v>
      </c>
      <c r="C2886" s="27"/>
      <c r="D2886" s="10" t="s">
        <v>7198</v>
      </c>
      <c r="E2886" s="11">
        <v>0</v>
      </c>
      <c r="F2886" s="11">
        <v>0</v>
      </c>
      <c r="G2886" s="11">
        <v>0</v>
      </c>
    </row>
    <row r="2887" spans="1:7" x14ac:dyDescent="0.45">
      <c r="A2887" s="8" t="s">
        <v>7199</v>
      </c>
      <c r="B2887" s="8" t="s">
        <v>6933</v>
      </c>
      <c r="C2887" s="27" t="s">
        <v>7973</v>
      </c>
      <c r="D2887" s="10" t="s">
        <v>7200</v>
      </c>
      <c r="E2887" s="11">
        <v>9328</v>
      </c>
      <c r="F2887" s="11">
        <v>9728</v>
      </c>
      <c r="G2887" s="11">
        <v>11110.9</v>
      </c>
    </row>
    <row r="2888" spans="1:7" x14ac:dyDescent="0.45">
      <c r="A2888" s="8" t="s">
        <v>7201</v>
      </c>
      <c r="B2888" s="8" t="s">
        <v>6933</v>
      </c>
      <c r="C2888" s="27"/>
      <c r="D2888" s="10" t="s">
        <v>7202</v>
      </c>
      <c r="E2888" s="11">
        <v>0</v>
      </c>
      <c r="F2888" s="11">
        <v>0</v>
      </c>
      <c r="G2888" s="11">
        <v>0</v>
      </c>
    </row>
    <row r="2889" spans="1:7" x14ac:dyDescent="0.45">
      <c r="A2889" s="8" t="s">
        <v>7203</v>
      </c>
      <c r="B2889" s="8" t="s">
        <v>6933</v>
      </c>
      <c r="C2889" s="27"/>
      <c r="D2889" s="10" t="s">
        <v>7204</v>
      </c>
      <c r="E2889" s="11">
        <v>0</v>
      </c>
      <c r="F2889" s="11">
        <v>0</v>
      </c>
      <c r="G2889" s="11">
        <v>0</v>
      </c>
    </row>
    <row r="2890" spans="1:7" x14ac:dyDescent="0.45">
      <c r="A2890" s="8" t="s">
        <v>7205</v>
      </c>
      <c r="B2890" s="8" t="s">
        <v>6933</v>
      </c>
      <c r="C2890" s="27"/>
      <c r="D2890" s="10" t="s">
        <v>7206</v>
      </c>
      <c r="E2890" s="11">
        <v>0</v>
      </c>
      <c r="F2890" s="11">
        <v>0</v>
      </c>
      <c r="G2890" s="11">
        <v>0</v>
      </c>
    </row>
    <row r="2891" spans="1:7" x14ac:dyDescent="0.45">
      <c r="A2891" s="8" t="s">
        <v>7207</v>
      </c>
      <c r="B2891" s="8" t="s">
        <v>6933</v>
      </c>
      <c r="C2891" s="27"/>
      <c r="D2891" s="10" t="s">
        <v>7208</v>
      </c>
      <c r="E2891" s="11">
        <v>0</v>
      </c>
      <c r="F2891" s="11">
        <v>0</v>
      </c>
      <c r="G2891" s="11">
        <v>0</v>
      </c>
    </row>
    <row r="2892" spans="1:7" x14ac:dyDescent="0.45">
      <c r="A2892" s="8" t="s">
        <v>7209</v>
      </c>
      <c r="B2892" s="8" t="s">
        <v>6933</v>
      </c>
      <c r="C2892" s="27" t="s">
        <v>7974</v>
      </c>
      <c r="D2892" s="10" t="s">
        <v>7210</v>
      </c>
      <c r="E2892" s="11">
        <v>0</v>
      </c>
      <c r="F2892" s="11">
        <v>0</v>
      </c>
      <c r="G2892" s="11">
        <v>0</v>
      </c>
    </row>
    <row r="2893" spans="1:7" x14ac:dyDescent="0.45">
      <c r="A2893" s="8" t="s">
        <v>7211</v>
      </c>
      <c r="B2893" s="8" t="s">
        <v>6933</v>
      </c>
      <c r="C2893" s="27" t="s">
        <v>7975</v>
      </c>
      <c r="D2893" s="10" t="s">
        <v>7212</v>
      </c>
      <c r="E2893" s="11">
        <v>0</v>
      </c>
      <c r="F2893" s="11">
        <v>0</v>
      </c>
      <c r="G2893" s="11">
        <v>0</v>
      </c>
    </row>
    <row r="2894" spans="1:7" x14ac:dyDescent="0.45">
      <c r="A2894" s="8" t="s">
        <v>7213</v>
      </c>
      <c r="B2894" s="8" t="s">
        <v>6933</v>
      </c>
      <c r="C2894" s="27"/>
      <c r="D2894" s="10" t="s">
        <v>7214</v>
      </c>
      <c r="E2894" s="11">
        <v>0</v>
      </c>
      <c r="F2894" s="11">
        <v>0</v>
      </c>
      <c r="G2894" s="11">
        <v>0</v>
      </c>
    </row>
    <row r="2895" spans="1:7" x14ac:dyDescent="0.45">
      <c r="A2895" s="8" t="s">
        <v>7215</v>
      </c>
      <c r="B2895" s="8" t="s">
        <v>6933</v>
      </c>
      <c r="C2895" s="27"/>
      <c r="D2895" s="10" t="s">
        <v>7216</v>
      </c>
      <c r="E2895" s="11">
        <v>0</v>
      </c>
      <c r="F2895" s="11">
        <v>0</v>
      </c>
      <c r="G2895" s="11">
        <v>0</v>
      </c>
    </row>
    <row r="2896" spans="1:7" x14ac:dyDescent="0.45">
      <c r="A2896" s="8" t="s">
        <v>7217</v>
      </c>
      <c r="B2896" s="8" t="s">
        <v>6933</v>
      </c>
      <c r="C2896" s="27" t="s">
        <v>7976</v>
      </c>
      <c r="D2896" s="10" t="s">
        <v>7218</v>
      </c>
      <c r="E2896" s="11">
        <v>27980</v>
      </c>
      <c r="F2896" s="11">
        <v>19160</v>
      </c>
      <c r="G2896" s="11">
        <v>20540.400000000001</v>
      </c>
    </row>
    <row r="2897" spans="1:7" x14ac:dyDescent="0.45">
      <c r="A2897" s="8" t="s">
        <v>7219</v>
      </c>
      <c r="B2897" s="8" t="s">
        <v>6933</v>
      </c>
      <c r="C2897" s="27"/>
      <c r="D2897" s="10" t="s">
        <v>7220</v>
      </c>
      <c r="E2897" s="11">
        <v>0</v>
      </c>
      <c r="F2897" s="11">
        <v>0</v>
      </c>
      <c r="G2897" s="11">
        <v>0</v>
      </c>
    </row>
    <row r="2898" spans="1:7" x14ac:dyDescent="0.45">
      <c r="A2898" s="8" t="s">
        <v>7221</v>
      </c>
      <c r="B2898" s="8" t="s">
        <v>6933</v>
      </c>
      <c r="C2898" s="27" t="s">
        <v>7977</v>
      </c>
      <c r="D2898" s="10" t="s">
        <v>7222</v>
      </c>
      <c r="E2898" s="11">
        <v>0</v>
      </c>
      <c r="F2898" s="11">
        <v>0</v>
      </c>
      <c r="G2898" s="11">
        <v>0</v>
      </c>
    </row>
    <row r="2899" spans="1:7" x14ac:dyDescent="0.45">
      <c r="A2899" s="8" t="s">
        <v>7223</v>
      </c>
      <c r="B2899" s="8" t="s">
        <v>6933</v>
      </c>
      <c r="C2899" s="27" t="s">
        <v>7978</v>
      </c>
      <c r="D2899" s="10" t="s">
        <v>7224</v>
      </c>
      <c r="E2899" s="11">
        <v>0</v>
      </c>
      <c r="F2899" s="11">
        <v>0</v>
      </c>
      <c r="G2899" s="11">
        <v>0</v>
      </c>
    </row>
    <row r="2900" spans="1:7" x14ac:dyDescent="0.45">
      <c r="A2900" s="8" t="s">
        <v>7225</v>
      </c>
      <c r="B2900" s="8" t="s">
        <v>6933</v>
      </c>
      <c r="C2900" s="27">
        <v>125370</v>
      </c>
      <c r="D2900" s="10" t="s">
        <v>7226</v>
      </c>
      <c r="E2900" s="11">
        <v>67520</v>
      </c>
      <c r="F2900" s="11">
        <v>67520</v>
      </c>
      <c r="G2900" s="11">
        <v>67389.2</v>
      </c>
    </row>
    <row r="2901" spans="1:7" x14ac:dyDescent="0.45">
      <c r="A2901" s="8" t="s">
        <v>7227</v>
      </c>
      <c r="B2901" s="8" t="s">
        <v>6933</v>
      </c>
      <c r="C2901" s="27">
        <v>128383</v>
      </c>
      <c r="D2901" s="10" t="s">
        <v>7228</v>
      </c>
      <c r="E2901" s="11">
        <v>0</v>
      </c>
      <c r="F2901" s="11">
        <v>0</v>
      </c>
      <c r="G2901" s="11">
        <v>0</v>
      </c>
    </row>
    <row r="2902" spans="1:7" x14ac:dyDescent="0.45">
      <c r="A2902" s="8" t="s">
        <v>7229</v>
      </c>
      <c r="B2902" s="8" t="s">
        <v>6933</v>
      </c>
      <c r="C2902" s="27"/>
      <c r="D2902" s="10" t="s">
        <v>7230</v>
      </c>
      <c r="E2902" s="11">
        <v>0</v>
      </c>
      <c r="F2902" s="11">
        <v>0</v>
      </c>
      <c r="G2902" s="11">
        <v>0</v>
      </c>
    </row>
    <row r="2903" spans="1:7" x14ac:dyDescent="0.45">
      <c r="A2903" s="8" t="s">
        <v>7231</v>
      </c>
      <c r="B2903" s="8" t="s">
        <v>6933</v>
      </c>
      <c r="C2903" s="27"/>
      <c r="D2903" s="10" t="s">
        <v>7232</v>
      </c>
      <c r="E2903" s="11">
        <v>57396</v>
      </c>
      <c r="F2903" s="11">
        <v>31480</v>
      </c>
      <c r="G2903" s="11">
        <v>8984</v>
      </c>
    </row>
    <row r="2904" spans="1:7" x14ac:dyDescent="0.45">
      <c r="A2904" s="8" t="s">
        <v>7233</v>
      </c>
      <c r="B2904" s="8" t="s">
        <v>6933</v>
      </c>
      <c r="C2904" s="27" t="s">
        <v>7979</v>
      </c>
      <c r="D2904" s="10" t="s">
        <v>7234</v>
      </c>
      <c r="E2904" s="11">
        <v>0</v>
      </c>
      <c r="F2904" s="11">
        <v>0</v>
      </c>
      <c r="G2904" s="11">
        <v>0</v>
      </c>
    </row>
    <row r="2905" spans="1:7" x14ac:dyDescent="0.45">
      <c r="A2905" s="8" t="s">
        <v>7235</v>
      </c>
      <c r="B2905" s="8" t="s">
        <v>6933</v>
      </c>
      <c r="C2905" s="27"/>
      <c r="D2905" s="10" t="s">
        <v>7236</v>
      </c>
      <c r="E2905" s="11">
        <v>0</v>
      </c>
      <c r="F2905" s="11">
        <v>0</v>
      </c>
      <c r="G2905" s="11">
        <v>0</v>
      </c>
    </row>
    <row r="2906" spans="1:7" x14ac:dyDescent="0.45">
      <c r="A2906" s="8" t="s">
        <v>7237</v>
      </c>
      <c r="B2906" s="8" t="s">
        <v>6933</v>
      </c>
      <c r="C2906" s="27" t="s">
        <v>7980</v>
      </c>
      <c r="D2906" s="10" t="s">
        <v>7238</v>
      </c>
      <c r="E2906" s="11">
        <v>0</v>
      </c>
      <c r="F2906" s="11">
        <v>0</v>
      </c>
      <c r="G2906" s="11">
        <v>0</v>
      </c>
    </row>
    <row r="2907" spans="1:7" x14ac:dyDescent="0.45">
      <c r="A2907" s="8" t="s">
        <v>7239</v>
      </c>
      <c r="B2907" s="8" t="s">
        <v>6933</v>
      </c>
      <c r="C2907" s="27">
        <v>296791</v>
      </c>
      <c r="D2907" s="10" t="s">
        <v>7240</v>
      </c>
      <c r="E2907" s="11">
        <v>0</v>
      </c>
      <c r="F2907" s="11">
        <v>0</v>
      </c>
      <c r="G2907" s="11">
        <v>0</v>
      </c>
    </row>
    <row r="2908" spans="1:7" x14ac:dyDescent="0.45">
      <c r="A2908" s="8" t="s">
        <v>7241</v>
      </c>
      <c r="B2908" s="8" t="s">
        <v>6933</v>
      </c>
      <c r="C2908" s="27"/>
      <c r="D2908" s="10" t="s">
        <v>7242</v>
      </c>
      <c r="E2908" s="11">
        <v>0</v>
      </c>
      <c r="F2908" s="11">
        <v>0</v>
      </c>
      <c r="G2908" s="11">
        <v>0</v>
      </c>
    </row>
    <row r="2909" spans="1:7" x14ac:dyDescent="0.45">
      <c r="A2909" s="8" t="s">
        <v>7243</v>
      </c>
      <c r="B2909" s="8" t="s">
        <v>6933</v>
      </c>
      <c r="C2909" s="27">
        <v>305526</v>
      </c>
      <c r="D2909" s="10" t="s">
        <v>7244</v>
      </c>
      <c r="E2909" s="11">
        <v>0</v>
      </c>
      <c r="F2909" s="11">
        <v>0</v>
      </c>
      <c r="G2909" s="11">
        <v>0</v>
      </c>
    </row>
    <row r="2910" spans="1:7" x14ac:dyDescent="0.45">
      <c r="A2910" s="8" t="s">
        <v>7245</v>
      </c>
      <c r="B2910" s="8" t="s">
        <v>6933</v>
      </c>
      <c r="C2910" s="27">
        <v>306134</v>
      </c>
      <c r="D2910" s="10" t="s">
        <v>7246</v>
      </c>
      <c r="E2910" s="11">
        <v>0</v>
      </c>
      <c r="F2910" s="11">
        <v>0</v>
      </c>
      <c r="G2910" s="11">
        <v>0</v>
      </c>
    </row>
    <row r="2911" spans="1:7" x14ac:dyDescent="0.45">
      <c r="A2911" s="8" t="s">
        <v>7247</v>
      </c>
      <c r="B2911" s="8" t="s">
        <v>6933</v>
      </c>
      <c r="C2911" s="27">
        <v>309758</v>
      </c>
      <c r="D2911" s="10" t="s">
        <v>7248</v>
      </c>
      <c r="E2911" s="11">
        <v>0</v>
      </c>
      <c r="F2911" s="11">
        <v>0</v>
      </c>
      <c r="G2911" s="11">
        <v>0</v>
      </c>
    </row>
    <row r="2912" spans="1:7" x14ac:dyDescent="0.45">
      <c r="A2912" s="8" t="s">
        <v>7249</v>
      </c>
      <c r="B2912" s="8" t="s">
        <v>6933</v>
      </c>
      <c r="C2912" s="27"/>
      <c r="D2912" s="10" t="s">
        <v>7250</v>
      </c>
      <c r="E2912" s="11">
        <v>0</v>
      </c>
      <c r="F2912" s="11">
        <v>0</v>
      </c>
      <c r="G2912" s="11">
        <v>0</v>
      </c>
    </row>
    <row r="2913" spans="1:7" x14ac:dyDescent="0.45">
      <c r="A2913" s="8" t="s">
        <v>7251</v>
      </c>
      <c r="B2913" s="8" t="s">
        <v>6933</v>
      </c>
      <c r="C2913" s="27"/>
      <c r="D2913" s="10" t="s">
        <v>7252</v>
      </c>
      <c r="E2913" s="11">
        <v>0</v>
      </c>
      <c r="F2913" s="11">
        <v>0</v>
      </c>
      <c r="G2913" s="11">
        <v>0</v>
      </c>
    </row>
    <row r="2914" spans="1:7" x14ac:dyDescent="0.45">
      <c r="A2914" s="8" t="s">
        <v>7253</v>
      </c>
      <c r="B2914" s="8" t="s">
        <v>6933</v>
      </c>
      <c r="C2914" s="27"/>
      <c r="D2914" s="10" t="s">
        <v>7254</v>
      </c>
      <c r="E2914" s="11">
        <v>0</v>
      </c>
      <c r="F2914" s="11">
        <v>0</v>
      </c>
      <c r="G2914" s="11">
        <v>0</v>
      </c>
    </row>
    <row r="2915" spans="1:7" x14ac:dyDescent="0.45">
      <c r="A2915" s="8" t="s">
        <v>7255</v>
      </c>
      <c r="B2915" s="8" t="s">
        <v>6933</v>
      </c>
      <c r="C2915" s="27">
        <v>319436</v>
      </c>
      <c r="D2915" s="10" t="s">
        <v>7256</v>
      </c>
      <c r="E2915" s="11">
        <v>9328</v>
      </c>
      <c r="F2915" s="11">
        <v>11556</v>
      </c>
      <c r="G2915" s="11">
        <v>15764.2</v>
      </c>
    </row>
    <row r="2916" spans="1:7" x14ac:dyDescent="0.45">
      <c r="A2916" s="8" t="s">
        <v>7257</v>
      </c>
      <c r="B2916" s="8" t="s">
        <v>6933</v>
      </c>
      <c r="C2916" s="27"/>
      <c r="D2916" s="10" t="s">
        <v>7258</v>
      </c>
      <c r="E2916" s="11">
        <v>0</v>
      </c>
      <c r="F2916" s="11">
        <v>0</v>
      </c>
      <c r="G2916" s="11">
        <v>0</v>
      </c>
    </row>
    <row r="2917" spans="1:7" ht="28.5" x14ac:dyDescent="0.45">
      <c r="A2917" s="8" t="s">
        <v>7259</v>
      </c>
      <c r="B2917" s="8" t="s">
        <v>6933</v>
      </c>
      <c r="C2917" s="27"/>
      <c r="D2917" s="10" t="s">
        <v>7260</v>
      </c>
      <c r="E2917" s="11">
        <v>0</v>
      </c>
      <c r="F2917" s="11">
        <v>0</v>
      </c>
      <c r="G2917" s="11">
        <v>0</v>
      </c>
    </row>
    <row r="2918" spans="1:7" x14ac:dyDescent="0.45">
      <c r="A2918" s="8" t="s">
        <v>7261</v>
      </c>
      <c r="B2918" s="8" t="s">
        <v>6933</v>
      </c>
      <c r="C2918" s="27" t="s">
        <v>7981</v>
      </c>
      <c r="D2918" s="10" t="s">
        <v>7262</v>
      </c>
      <c r="E2918" s="11">
        <v>0</v>
      </c>
      <c r="F2918" s="11">
        <v>0</v>
      </c>
      <c r="G2918" s="11">
        <v>0</v>
      </c>
    </row>
    <row r="2919" spans="1:7" x14ac:dyDescent="0.45">
      <c r="A2919" s="8" t="s">
        <v>7263</v>
      </c>
      <c r="B2919" s="8" t="s">
        <v>6933</v>
      </c>
      <c r="C2919" s="27"/>
      <c r="D2919" s="10" t="s">
        <v>7264</v>
      </c>
      <c r="E2919" s="11">
        <v>0</v>
      </c>
      <c r="F2919" s="11">
        <v>0</v>
      </c>
      <c r="G2919" s="11">
        <v>0</v>
      </c>
    </row>
    <row r="2920" spans="1:7" x14ac:dyDescent="0.45">
      <c r="A2920" s="8" t="s">
        <v>7265</v>
      </c>
      <c r="B2920" s="8" t="s">
        <v>6933</v>
      </c>
      <c r="C2920" s="27" t="s">
        <v>7982</v>
      </c>
      <c r="D2920" s="10" t="s">
        <v>7266</v>
      </c>
      <c r="E2920" s="11">
        <v>0</v>
      </c>
      <c r="F2920" s="11">
        <v>0</v>
      </c>
      <c r="G2920" s="11">
        <v>0</v>
      </c>
    </row>
    <row r="2921" spans="1:7" x14ac:dyDescent="0.45">
      <c r="A2921" s="8" t="s">
        <v>7267</v>
      </c>
      <c r="B2921" s="8" t="s">
        <v>6933</v>
      </c>
      <c r="C2921" s="27"/>
      <c r="D2921" s="10" t="s">
        <v>7268</v>
      </c>
      <c r="E2921" s="11">
        <v>0</v>
      </c>
      <c r="F2921" s="11">
        <v>0</v>
      </c>
      <c r="G2921" s="11">
        <v>0</v>
      </c>
    </row>
    <row r="2922" spans="1:7" x14ac:dyDescent="0.45">
      <c r="A2922" s="8" t="s">
        <v>7269</v>
      </c>
      <c r="B2922" s="8" t="s">
        <v>6933</v>
      </c>
      <c r="C2922" s="27">
        <v>343208</v>
      </c>
      <c r="D2922" s="10" t="s">
        <v>7270</v>
      </c>
      <c r="E2922" s="11">
        <v>67520</v>
      </c>
      <c r="F2922" s="11">
        <v>67520</v>
      </c>
      <c r="G2922" s="11">
        <v>67389.2</v>
      </c>
    </row>
    <row r="2923" spans="1:7" x14ac:dyDescent="0.45">
      <c r="A2923" s="8" t="s">
        <v>7271</v>
      </c>
      <c r="B2923" s="8" t="s">
        <v>6933</v>
      </c>
      <c r="C2923" s="27" t="s">
        <v>7983</v>
      </c>
      <c r="D2923" s="10" t="s">
        <v>7272</v>
      </c>
      <c r="E2923" s="11">
        <v>0</v>
      </c>
      <c r="F2923" s="11">
        <v>0</v>
      </c>
      <c r="G2923" s="11">
        <v>0</v>
      </c>
    </row>
    <row r="2924" spans="1:7" x14ac:dyDescent="0.45">
      <c r="A2924" s="8" t="s">
        <v>7273</v>
      </c>
      <c r="B2924" s="8" t="s">
        <v>6933</v>
      </c>
      <c r="C2924" s="27">
        <v>344120</v>
      </c>
      <c r="D2924" s="10" t="s">
        <v>7274</v>
      </c>
      <c r="E2924" s="11">
        <v>67520</v>
      </c>
      <c r="F2924" s="11">
        <v>67520</v>
      </c>
      <c r="G2924" s="11">
        <v>67389.2</v>
      </c>
    </row>
    <row r="2925" spans="1:7" x14ac:dyDescent="0.45">
      <c r="A2925" s="8" t="s">
        <v>7275</v>
      </c>
      <c r="B2925" s="8" t="s">
        <v>6933</v>
      </c>
      <c r="C2925" s="27"/>
      <c r="D2925" s="10" t="s">
        <v>7276</v>
      </c>
      <c r="E2925" s="11">
        <v>0</v>
      </c>
      <c r="F2925" s="11">
        <v>0</v>
      </c>
      <c r="G2925" s="11">
        <v>0</v>
      </c>
    </row>
    <row r="2926" spans="1:7" x14ac:dyDescent="0.45">
      <c r="A2926" s="8" t="s">
        <v>7277</v>
      </c>
      <c r="B2926" s="8" t="s">
        <v>6933</v>
      </c>
      <c r="C2926" s="27" t="s">
        <v>7984</v>
      </c>
      <c r="D2926" s="10" t="s">
        <v>7278</v>
      </c>
      <c r="E2926" s="11">
        <v>68908</v>
      </c>
      <c r="F2926" s="11">
        <v>68908</v>
      </c>
      <c r="G2926" s="11">
        <v>73058.7</v>
      </c>
    </row>
    <row r="2927" spans="1:7" x14ac:dyDescent="0.45">
      <c r="A2927" s="8" t="s">
        <v>7279</v>
      </c>
      <c r="B2927" s="8" t="s">
        <v>6933</v>
      </c>
      <c r="C2927" s="27" t="s">
        <v>7985</v>
      </c>
      <c r="D2927" s="10" t="s">
        <v>7280</v>
      </c>
      <c r="E2927" s="11">
        <v>0</v>
      </c>
      <c r="F2927" s="11">
        <v>0</v>
      </c>
      <c r="G2927" s="11">
        <v>0</v>
      </c>
    </row>
    <row r="2928" spans="1:7" x14ac:dyDescent="0.45">
      <c r="A2928" s="8" t="s">
        <v>7281</v>
      </c>
      <c r="B2928" s="8" t="s">
        <v>6933</v>
      </c>
      <c r="C2928" s="27"/>
      <c r="D2928" s="10" t="s">
        <v>7282</v>
      </c>
      <c r="E2928" s="11">
        <v>0</v>
      </c>
      <c r="F2928" s="11">
        <v>0</v>
      </c>
      <c r="G2928" s="11">
        <v>0</v>
      </c>
    </row>
    <row r="2929" spans="1:7" x14ac:dyDescent="0.45">
      <c r="A2929" s="8" t="s">
        <v>7283</v>
      </c>
      <c r="B2929" s="8" t="s">
        <v>6933</v>
      </c>
      <c r="C2929" s="27"/>
      <c r="D2929" s="10" t="s">
        <v>7284</v>
      </c>
      <c r="E2929" s="11">
        <v>0</v>
      </c>
      <c r="F2929" s="11">
        <v>0</v>
      </c>
      <c r="G2929" s="11">
        <v>0</v>
      </c>
    </row>
    <row r="2930" spans="1:7" x14ac:dyDescent="0.45">
      <c r="A2930" s="8" t="s">
        <v>7285</v>
      </c>
      <c r="B2930" s="8" t="s">
        <v>6933</v>
      </c>
      <c r="C2930" s="27" t="s">
        <v>7986</v>
      </c>
      <c r="D2930" s="10" t="s">
        <v>7286</v>
      </c>
      <c r="E2930" s="11">
        <v>0</v>
      </c>
      <c r="F2930" s="11">
        <v>0</v>
      </c>
      <c r="G2930" s="11">
        <v>0</v>
      </c>
    </row>
    <row r="2931" spans="1:7" x14ac:dyDescent="0.45">
      <c r="A2931" s="8" t="s">
        <v>7287</v>
      </c>
      <c r="B2931" s="8" t="s">
        <v>6933</v>
      </c>
      <c r="C2931" s="27" t="s">
        <v>7987</v>
      </c>
      <c r="D2931" s="10" t="s">
        <v>7288</v>
      </c>
      <c r="E2931" s="11">
        <v>0</v>
      </c>
      <c r="F2931" s="11">
        <v>0</v>
      </c>
      <c r="G2931" s="11">
        <v>0</v>
      </c>
    </row>
    <row r="2932" spans="1:7" x14ac:dyDescent="0.45">
      <c r="A2932" s="8" t="s">
        <v>7289</v>
      </c>
      <c r="B2932" s="8" t="s">
        <v>6933</v>
      </c>
      <c r="C2932" s="27" t="s">
        <v>7988</v>
      </c>
      <c r="D2932" s="10" t="s">
        <v>7290</v>
      </c>
      <c r="E2932" s="11">
        <v>0</v>
      </c>
      <c r="F2932" s="11">
        <v>0</v>
      </c>
      <c r="G2932" s="11">
        <v>0</v>
      </c>
    </row>
    <row r="2933" spans="1:7" x14ac:dyDescent="0.45">
      <c r="A2933" s="8" t="s">
        <v>7291</v>
      </c>
      <c r="B2933" s="8" t="s">
        <v>6933</v>
      </c>
      <c r="C2933" s="27" t="s">
        <v>7989</v>
      </c>
      <c r="D2933" s="10" t="s">
        <v>7292</v>
      </c>
      <c r="E2933" s="11">
        <v>9328</v>
      </c>
      <c r="F2933" s="11">
        <v>8348</v>
      </c>
      <c r="G2933" s="11">
        <v>9730.9</v>
      </c>
    </row>
    <row r="2934" spans="1:7" x14ac:dyDescent="0.45">
      <c r="A2934" s="8" t="s">
        <v>7293</v>
      </c>
      <c r="B2934" s="8" t="s">
        <v>6933</v>
      </c>
      <c r="C2934" s="27" t="s">
        <v>7990</v>
      </c>
      <c r="D2934" s="10" t="s">
        <v>7294</v>
      </c>
      <c r="E2934" s="11">
        <v>9328</v>
      </c>
      <c r="F2934" s="11">
        <v>8348</v>
      </c>
      <c r="G2934" s="11">
        <v>9730.9</v>
      </c>
    </row>
    <row r="2935" spans="1:7" x14ac:dyDescent="0.45">
      <c r="A2935" s="8" t="s">
        <v>7295</v>
      </c>
      <c r="B2935" s="8" t="s">
        <v>6933</v>
      </c>
      <c r="C2935" s="27" t="s">
        <v>7991</v>
      </c>
      <c r="D2935" s="10" t="s">
        <v>7296</v>
      </c>
      <c r="E2935" s="11">
        <v>0</v>
      </c>
      <c r="F2935" s="11">
        <v>0</v>
      </c>
      <c r="G2935" s="11">
        <v>0</v>
      </c>
    </row>
    <row r="2936" spans="1:7" x14ac:dyDescent="0.45">
      <c r="A2936" s="8" t="s">
        <v>7297</v>
      </c>
      <c r="B2936" s="8" t="s">
        <v>6933</v>
      </c>
      <c r="C2936" s="27" t="s">
        <v>7992</v>
      </c>
      <c r="D2936" s="10" t="s">
        <v>7298</v>
      </c>
      <c r="E2936" s="11">
        <v>0</v>
      </c>
      <c r="F2936" s="11">
        <v>0</v>
      </c>
      <c r="G2936" s="11">
        <v>0</v>
      </c>
    </row>
    <row r="2937" spans="1:7" x14ac:dyDescent="0.45">
      <c r="A2937" s="8" t="s">
        <v>7299</v>
      </c>
      <c r="B2937" s="8" t="s">
        <v>6933</v>
      </c>
      <c r="C2937" s="27"/>
      <c r="D2937" s="10" t="s">
        <v>7300</v>
      </c>
      <c r="E2937" s="11">
        <v>0</v>
      </c>
      <c r="F2937" s="11">
        <v>0</v>
      </c>
      <c r="G2937" s="11">
        <v>0</v>
      </c>
    </row>
    <row r="2938" spans="1:7" x14ac:dyDescent="0.45">
      <c r="A2938" s="8" t="s">
        <v>7301</v>
      </c>
      <c r="B2938" s="8" t="s">
        <v>6933</v>
      </c>
      <c r="C2938" s="27" t="s">
        <v>7993</v>
      </c>
      <c r="D2938" s="10" t="s">
        <v>7302</v>
      </c>
      <c r="E2938" s="11">
        <v>0</v>
      </c>
      <c r="F2938" s="11">
        <v>0</v>
      </c>
      <c r="G2938" s="11">
        <v>0</v>
      </c>
    </row>
    <row r="2939" spans="1:7" x14ac:dyDescent="0.45">
      <c r="A2939" s="8" t="s">
        <v>7303</v>
      </c>
      <c r="B2939" s="8" t="s">
        <v>6933</v>
      </c>
      <c r="C2939" s="27"/>
      <c r="D2939" s="10" t="s">
        <v>7304</v>
      </c>
      <c r="E2939" s="11">
        <v>0</v>
      </c>
      <c r="F2939" s="11">
        <v>0</v>
      </c>
      <c r="G2939" s="11">
        <v>0</v>
      </c>
    </row>
    <row r="2940" spans="1:7" x14ac:dyDescent="0.45">
      <c r="A2940" s="8" t="s">
        <v>7305</v>
      </c>
      <c r="B2940" s="8" t="s">
        <v>6933</v>
      </c>
      <c r="C2940" s="27">
        <v>421278</v>
      </c>
      <c r="D2940" s="10" t="s">
        <v>7306</v>
      </c>
      <c r="E2940" s="11">
        <v>67520</v>
      </c>
      <c r="F2940" s="11">
        <v>67520</v>
      </c>
      <c r="G2940" s="11">
        <v>67389.2</v>
      </c>
    </row>
    <row r="2941" spans="1:7" x14ac:dyDescent="0.45">
      <c r="A2941" s="8" t="s">
        <v>7307</v>
      </c>
      <c r="B2941" s="8" t="s">
        <v>6933</v>
      </c>
      <c r="C2941" s="27" t="s">
        <v>7994</v>
      </c>
      <c r="D2941" s="10" t="s">
        <v>7308</v>
      </c>
      <c r="E2941" s="11">
        <v>67520</v>
      </c>
      <c r="F2941" s="11">
        <v>67520</v>
      </c>
      <c r="G2941" s="11">
        <v>67389.2</v>
      </c>
    </row>
    <row r="2942" spans="1:7" x14ac:dyDescent="0.45">
      <c r="A2942" s="8" t="s">
        <v>7309</v>
      </c>
      <c r="B2942" s="8" t="s">
        <v>6933</v>
      </c>
      <c r="C2942" s="27">
        <v>421278</v>
      </c>
      <c r="D2942" s="10" t="s">
        <v>7310</v>
      </c>
      <c r="E2942" s="11">
        <v>67520</v>
      </c>
      <c r="F2942" s="11">
        <v>67520</v>
      </c>
      <c r="G2942" s="11">
        <v>67389.2</v>
      </c>
    </row>
    <row r="2943" spans="1:7" x14ac:dyDescent="0.45">
      <c r="A2943" s="8" t="s">
        <v>7311</v>
      </c>
      <c r="B2943" s="8" t="s">
        <v>6933</v>
      </c>
      <c r="C2943" s="27" t="s">
        <v>7994</v>
      </c>
      <c r="D2943" s="10" t="s">
        <v>7312</v>
      </c>
      <c r="E2943" s="11">
        <v>67520</v>
      </c>
      <c r="F2943" s="11">
        <v>67520</v>
      </c>
      <c r="G2943" s="11">
        <v>67389.2</v>
      </c>
    </row>
    <row r="2944" spans="1:7" x14ac:dyDescent="0.45">
      <c r="A2944" s="8" t="s">
        <v>7313</v>
      </c>
      <c r="B2944" s="8" t="s">
        <v>6933</v>
      </c>
      <c r="C2944" s="27" t="s">
        <v>7995</v>
      </c>
      <c r="D2944" s="10" t="s">
        <v>7314</v>
      </c>
      <c r="E2944" s="11">
        <v>0</v>
      </c>
      <c r="F2944" s="11">
        <v>0</v>
      </c>
      <c r="G2944" s="11">
        <v>0</v>
      </c>
    </row>
    <row r="2945" spans="1:7" x14ac:dyDescent="0.45">
      <c r="A2945" s="8" t="s">
        <v>7315</v>
      </c>
      <c r="B2945" s="8" t="s">
        <v>6933</v>
      </c>
      <c r="C2945" s="27">
        <v>396868</v>
      </c>
      <c r="D2945" s="10" t="s">
        <v>7316</v>
      </c>
      <c r="E2945" s="11">
        <v>67520</v>
      </c>
      <c r="F2945" s="11">
        <v>67520</v>
      </c>
      <c r="G2945" s="11">
        <v>67389.2</v>
      </c>
    </row>
    <row r="2946" spans="1:7" x14ac:dyDescent="0.45">
      <c r="A2946" s="8" t="s">
        <v>7317</v>
      </c>
      <c r="B2946" s="8" t="s">
        <v>6933</v>
      </c>
      <c r="C2946" s="27" t="s">
        <v>7996</v>
      </c>
      <c r="D2946" s="10" t="s">
        <v>7318</v>
      </c>
      <c r="E2946" s="11">
        <v>0</v>
      </c>
      <c r="F2946" s="11">
        <v>0</v>
      </c>
      <c r="G2946" s="11">
        <v>0</v>
      </c>
    </row>
    <row r="2947" spans="1:7" x14ac:dyDescent="0.45">
      <c r="A2947" s="8" t="s">
        <v>7319</v>
      </c>
      <c r="B2947" s="8" t="s">
        <v>6933</v>
      </c>
      <c r="C2947" s="27" t="s">
        <v>7997</v>
      </c>
      <c r="D2947" s="10" t="s">
        <v>7320</v>
      </c>
      <c r="E2947" s="11">
        <v>0</v>
      </c>
      <c r="F2947" s="11">
        <v>0</v>
      </c>
      <c r="G2947" s="11">
        <v>0</v>
      </c>
    </row>
    <row r="2948" spans="1:7" x14ac:dyDescent="0.45">
      <c r="A2948" s="8" t="s">
        <v>7321</v>
      </c>
      <c r="B2948" s="8" t="s">
        <v>6933</v>
      </c>
      <c r="C2948" s="27" t="s">
        <v>7998</v>
      </c>
      <c r="D2948" s="10" t="s">
        <v>7322</v>
      </c>
      <c r="E2948" s="11">
        <v>13008</v>
      </c>
      <c r="F2948" s="11">
        <v>13008</v>
      </c>
      <c r="G2948" s="11">
        <v>13008</v>
      </c>
    </row>
    <row r="2949" spans="1:7" x14ac:dyDescent="0.45">
      <c r="A2949" s="8" t="s">
        <v>7323</v>
      </c>
      <c r="B2949" s="8" t="s">
        <v>6933</v>
      </c>
      <c r="C2949" s="27">
        <v>27426</v>
      </c>
      <c r="D2949" s="10" t="s">
        <v>7324</v>
      </c>
      <c r="E2949" s="11">
        <v>9328</v>
      </c>
      <c r="F2949" s="11">
        <v>8348</v>
      </c>
      <c r="G2949" s="11">
        <v>9730.9</v>
      </c>
    </row>
    <row r="2950" spans="1:7" x14ac:dyDescent="0.45">
      <c r="A2950" s="8" t="s">
        <v>7325</v>
      </c>
      <c r="B2950" s="8" t="s">
        <v>6933</v>
      </c>
      <c r="C2950" s="27">
        <v>70554</v>
      </c>
      <c r="D2950" s="10" t="s">
        <v>7326</v>
      </c>
      <c r="E2950" s="11">
        <v>9328</v>
      </c>
      <c r="F2950" s="11">
        <v>9728</v>
      </c>
      <c r="G2950" s="11">
        <v>11110.9</v>
      </c>
    </row>
    <row r="2951" spans="1:7" x14ac:dyDescent="0.45">
      <c r="A2951" s="8" t="s">
        <v>7327</v>
      </c>
      <c r="B2951" s="8" t="s">
        <v>6933</v>
      </c>
      <c r="C2951" s="27" t="s">
        <v>7999</v>
      </c>
      <c r="D2951" s="10" t="s">
        <v>7328</v>
      </c>
      <c r="E2951" s="11">
        <v>9328</v>
      </c>
      <c r="F2951" s="11">
        <v>9328</v>
      </c>
      <c r="G2951" s="11">
        <v>15764.2</v>
      </c>
    </row>
    <row r="2952" spans="1:7" x14ac:dyDescent="0.45">
      <c r="A2952" s="8" t="s">
        <v>7329</v>
      </c>
      <c r="B2952" s="8" t="s">
        <v>6933</v>
      </c>
      <c r="C2952" s="27">
        <v>129298</v>
      </c>
      <c r="D2952" s="10" t="s">
        <v>7330</v>
      </c>
      <c r="E2952" s="11">
        <v>0</v>
      </c>
      <c r="F2952" s="11">
        <v>0</v>
      </c>
      <c r="G2952" s="11">
        <v>0</v>
      </c>
    </row>
    <row r="2953" spans="1:7" x14ac:dyDescent="0.45">
      <c r="A2953" s="8" t="s">
        <v>7331</v>
      </c>
      <c r="B2953" s="8" t="s">
        <v>6933</v>
      </c>
      <c r="C2953" s="27">
        <v>358306</v>
      </c>
      <c r="D2953" s="10" t="s">
        <v>7332</v>
      </c>
      <c r="E2953" s="11">
        <v>9328</v>
      </c>
      <c r="F2953" s="11">
        <v>8348</v>
      </c>
      <c r="G2953" s="11">
        <v>9455.2999999999993</v>
      </c>
    </row>
    <row r="2954" spans="1:7" x14ac:dyDescent="0.45">
      <c r="A2954" s="8" t="s">
        <v>7333</v>
      </c>
      <c r="B2954" s="8" t="s">
        <v>6933</v>
      </c>
      <c r="C2954" s="27">
        <v>414338</v>
      </c>
      <c r="D2954" s="10" t="s">
        <v>7334</v>
      </c>
      <c r="E2954" s="11">
        <v>13628</v>
      </c>
      <c r="F2954" s="11">
        <v>13708</v>
      </c>
      <c r="G2954" s="11">
        <v>14696.1</v>
      </c>
    </row>
    <row r="2955" spans="1:7" x14ac:dyDescent="0.45">
      <c r="A2955" s="8" t="s">
        <v>7335</v>
      </c>
      <c r="B2955" s="8" t="s">
        <v>6933</v>
      </c>
      <c r="C2955" s="27" t="s">
        <v>8000</v>
      </c>
      <c r="D2955" s="10" t="s">
        <v>7336</v>
      </c>
      <c r="E2955" s="11">
        <v>0</v>
      </c>
      <c r="F2955" s="11">
        <v>0</v>
      </c>
      <c r="G2955" s="11">
        <v>0</v>
      </c>
    </row>
    <row r="2956" spans="1:7" x14ac:dyDescent="0.45">
      <c r="A2956" s="8" t="s">
        <v>7337</v>
      </c>
      <c r="B2956" s="8" t="s">
        <v>6933</v>
      </c>
      <c r="C2956" s="27">
        <v>417655</v>
      </c>
      <c r="D2956" s="10" t="s">
        <v>7338</v>
      </c>
      <c r="E2956" s="11">
        <v>17936</v>
      </c>
      <c r="F2956" s="11">
        <v>25296</v>
      </c>
      <c r="G2956" s="11">
        <v>22604</v>
      </c>
    </row>
    <row r="2957" spans="1:7" x14ac:dyDescent="0.45">
      <c r="A2957" s="8" t="s">
        <v>7339</v>
      </c>
      <c r="B2957" s="8" t="s">
        <v>6933</v>
      </c>
      <c r="C2957" s="27" t="s">
        <v>8001</v>
      </c>
      <c r="D2957" s="10" t="s">
        <v>7340</v>
      </c>
      <c r="E2957" s="11">
        <v>0</v>
      </c>
      <c r="F2957" s="11">
        <v>0</v>
      </c>
      <c r="G2957" s="11">
        <v>0</v>
      </c>
    </row>
    <row r="2958" spans="1:7" x14ac:dyDescent="0.45">
      <c r="A2958" s="8" t="s">
        <v>7341</v>
      </c>
      <c r="B2958" s="8" t="s">
        <v>6933</v>
      </c>
      <c r="C2958" s="27"/>
      <c r="D2958" s="10" t="s">
        <v>7342</v>
      </c>
      <c r="E2958" s="11">
        <v>0</v>
      </c>
      <c r="F2958" s="11">
        <v>0</v>
      </c>
      <c r="G2958" s="11">
        <v>0</v>
      </c>
    </row>
    <row r="2959" spans="1:7" x14ac:dyDescent="0.45">
      <c r="A2959" s="8" t="s">
        <v>7343</v>
      </c>
      <c r="B2959" s="8" t="s">
        <v>6933</v>
      </c>
      <c r="C2959" s="27">
        <v>1716093</v>
      </c>
      <c r="D2959" s="10" t="s">
        <v>7344</v>
      </c>
      <c r="E2959" s="11">
        <v>0</v>
      </c>
      <c r="F2959" s="11">
        <v>0</v>
      </c>
      <c r="G2959" s="11">
        <v>0</v>
      </c>
    </row>
    <row r="2960" spans="1:7" x14ac:dyDescent="0.45">
      <c r="A2960" s="8" t="s">
        <v>7345</v>
      </c>
      <c r="B2960" s="8" t="s">
        <v>6933</v>
      </c>
      <c r="C2960" s="27"/>
      <c r="D2960" s="10" t="s">
        <v>7346</v>
      </c>
      <c r="E2960" s="11">
        <v>0</v>
      </c>
      <c r="F2960" s="11">
        <v>0</v>
      </c>
      <c r="G2960" s="11">
        <v>0</v>
      </c>
    </row>
    <row r="2961" spans="1:7" x14ac:dyDescent="0.45">
      <c r="A2961" s="8" t="s">
        <v>7347</v>
      </c>
      <c r="B2961" s="8" t="s">
        <v>6933</v>
      </c>
      <c r="C2961" s="27"/>
      <c r="D2961" s="10" t="s">
        <v>7348</v>
      </c>
      <c r="E2961" s="11">
        <v>0</v>
      </c>
      <c r="F2961" s="11">
        <v>0</v>
      </c>
      <c r="G2961" s="11">
        <v>0</v>
      </c>
    </row>
    <row r="2962" spans="1:7" x14ac:dyDescent="0.45">
      <c r="A2962" s="8" t="s">
        <v>7349</v>
      </c>
      <c r="B2962" s="8" t="s">
        <v>6933</v>
      </c>
      <c r="C2962" s="27"/>
      <c r="D2962" s="10" t="s">
        <v>7350</v>
      </c>
      <c r="E2962" s="11">
        <v>67600</v>
      </c>
      <c r="F2962" s="11">
        <v>67600</v>
      </c>
      <c r="G2962" s="11">
        <v>67600</v>
      </c>
    </row>
    <row r="2963" spans="1:7" x14ac:dyDescent="0.45">
      <c r="A2963" s="8" t="s">
        <v>7351</v>
      </c>
      <c r="B2963" s="8" t="s">
        <v>6933</v>
      </c>
      <c r="C2963" s="27" t="s">
        <v>8002</v>
      </c>
      <c r="D2963" s="10" t="s">
        <v>7352</v>
      </c>
      <c r="E2963" s="11">
        <v>67520</v>
      </c>
      <c r="F2963" s="11">
        <v>67520</v>
      </c>
      <c r="G2963" s="11">
        <v>67389.2</v>
      </c>
    </row>
    <row r="2964" spans="1:7" x14ac:dyDescent="0.45">
      <c r="A2964" s="8" t="s">
        <v>7353</v>
      </c>
      <c r="B2964" s="8" t="s">
        <v>6933</v>
      </c>
      <c r="C2964" s="27" t="s">
        <v>8003</v>
      </c>
      <c r="D2964" s="10" t="s">
        <v>7354</v>
      </c>
      <c r="E2964" s="11">
        <v>0</v>
      </c>
      <c r="F2964" s="11">
        <v>0</v>
      </c>
      <c r="G2964" s="11">
        <v>0</v>
      </c>
    </row>
    <row r="2965" spans="1:7" x14ac:dyDescent="0.45">
      <c r="A2965" s="8" t="s">
        <v>7355</v>
      </c>
      <c r="B2965" s="8" t="s">
        <v>6933</v>
      </c>
      <c r="C2965" s="27" t="s">
        <v>8004</v>
      </c>
      <c r="D2965" s="10" t="s">
        <v>7356</v>
      </c>
      <c r="E2965" s="11">
        <v>9328</v>
      </c>
      <c r="F2965" s="11">
        <v>8356</v>
      </c>
      <c r="G2965" s="11">
        <v>10846.4</v>
      </c>
    </row>
    <row r="2966" spans="1:7" x14ac:dyDescent="0.45">
      <c r="A2966" s="8" t="s">
        <v>7357</v>
      </c>
      <c r="B2966" s="8" t="s">
        <v>6933</v>
      </c>
      <c r="C2966" s="27">
        <v>433331</v>
      </c>
      <c r="D2966" s="10" t="s">
        <v>7358</v>
      </c>
      <c r="E2966" s="11">
        <v>0</v>
      </c>
      <c r="F2966" s="11">
        <v>0</v>
      </c>
      <c r="G2966" s="11">
        <v>0</v>
      </c>
    </row>
    <row r="2967" spans="1:7" x14ac:dyDescent="0.45">
      <c r="A2967" s="8" t="s">
        <v>7359</v>
      </c>
      <c r="B2967" s="8" t="s">
        <v>6933</v>
      </c>
      <c r="C2967" s="27" t="s">
        <v>8005</v>
      </c>
      <c r="D2967" s="10" t="s">
        <v>7360</v>
      </c>
      <c r="E2967" s="11">
        <v>9328</v>
      </c>
      <c r="F2967" s="11">
        <v>7944</v>
      </c>
      <c r="G2967" s="11">
        <v>9326.1</v>
      </c>
    </row>
    <row r="2968" spans="1:7" x14ac:dyDescent="0.45">
      <c r="A2968" s="8" t="s">
        <v>7361</v>
      </c>
      <c r="B2968" s="8" t="s">
        <v>6933</v>
      </c>
      <c r="C2968" s="27"/>
      <c r="D2968" s="10" t="s">
        <v>7362</v>
      </c>
      <c r="E2968" s="11">
        <v>0</v>
      </c>
      <c r="F2968" s="11">
        <v>0</v>
      </c>
      <c r="G2968" s="11">
        <v>0</v>
      </c>
    </row>
    <row r="2969" spans="1:7" x14ac:dyDescent="0.45">
      <c r="A2969" s="8" t="s">
        <v>7363</v>
      </c>
      <c r="B2969" s="8" t="s">
        <v>6933</v>
      </c>
      <c r="C2969" s="27"/>
      <c r="D2969" s="10" t="s">
        <v>7364</v>
      </c>
      <c r="E2969" s="11">
        <v>0</v>
      </c>
      <c r="F2969" s="11">
        <v>0</v>
      </c>
      <c r="G2969" s="11">
        <v>0</v>
      </c>
    </row>
    <row r="2970" spans="1:7" x14ac:dyDescent="0.45">
      <c r="A2970" s="8" t="s">
        <v>7365</v>
      </c>
      <c r="B2970" s="8" t="s">
        <v>6933</v>
      </c>
      <c r="C2970" s="27"/>
      <c r="D2970" s="10" t="s">
        <v>7366</v>
      </c>
      <c r="E2970" s="11">
        <v>0</v>
      </c>
      <c r="F2970" s="11">
        <v>0</v>
      </c>
      <c r="G2970" s="11">
        <v>0</v>
      </c>
    </row>
    <row r="2971" spans="1:7" x14ac:dyDescent="0.45">
      <c r="A2971" s="8" t="s">
        <v>7367</v>
      </c>
      <c r="B2971" s="8" t="s">
        <v>6933</v>
      </c>
      <c r="C2971" s="27"/>
      <c r="D2971" s="10" t="s">
        <v>7368</v>
      </c>
      <c r="E2971" s="11">
        <v>0</v>
      </c>
      <c r="F2971" s="11">
        <v>0</v>
      </c>
      <c r="G2971" s="11">
        <v>0</v>
      </c>
    </row>
    <row r="2972" spans="1:7" x14ac:dyDescent="0.45">
      <c r="A2972" s="8" t="s">
        <v>7369</v>
      </c>
      <c r="B2972" s="8" t="s">
        <v>6933</v>
      </c>
      <c r="C2972" s="27" t="s">
        <v>8006</v>
      </c>
      <c r="D2972" s="10" t="s">
        <v>7370</v>
      </c>
      <c r="E2972" s="11">
        <v>0</v>
      </c>
      <c r="F2972" s="11">
        <v>0</v>
      </c>
      <c r="G2972" s="11">
        <v>0</v>
      </c>
    </row>
    <row r="2973" spans="1:7" x14ac:dyDescent="0.45">
      <c r="A2973" s="8" t="s">
        <v>7371</v>
      </c>
      <c r="B2973" s="8" t="s">
        <v>6933</v>
      </c>
      <c r="C2973" s="27"/>
      <c r="D2973" s="10" t="s">
        <v>7372</v>
      </c>
      <c r="E2973" s="11">
        <v>0</v>
      </c>
      <c r="F2973" s="11">
        <v>0</v>
      </c>
      <c r="G2973" s="11">
        <v>0</v>
      </c>
    </row>
    <row r="2974" spans="1:7" x14ac:dyDescent="0.45">
      <c r="A2974" s="8" t="s">
        <v>7373</v>
      </c>
      <c r="B2974" s="8" t="s">
        <v>6933</v>
      </c>
      <c r="C2974" s="27">
        <v>84982</v>
      </c>
      <c r="D2974" s="10" t="s">
        <v>7374</v>
      </c>
      <c r="E2974" s="11">
        <v>99600</v>
      </c>
      <c r="F2974" s="11">
        <v>99600</v>
      </c>
      <c r="G2974" s="11">
        <v>99600</v>
      </c>
    </row>
    <row r="2975" spans="1:7" x14ac:dyDescent="0.45">
      <c r="A2975" s="8" t="s">
        <v>7375</v>
      </c>
      <c r="B2975" s="8" t="s">
        <v>6933</v>
      </c>
      <c r="C2975" s="27"/>
      <c r="D2975" s="10" t="s">
        <v>7376</v>
      </c>
      <c r="E2975" s="11">
        <v>115000</v>
      </c>
      <c r="F2975" s="11">
        <v>115000</v>
      </c>
      <c r="G2975" s="11">
        <v>115000</v>
      </c>
    </row>
    <row r="2976" spans="1:7" x14ac:dyDescent="0.45">
      <c r="A2976" s="8" t="s">
        <v>7377</v>
      </c>
      <c r="B2976" s="8" t="s">
        <v>6933</v>
      </c>
      <c r="C2976" s="27"/>
      <c r="D2976" s="10" t="s">
        <v>7378</v>
      </c>
      <c r="E2976" s="11">
        <v>72000</v>
      </c>
      <c r="F2976" s="11">
        <v>72000</v>
      </c>
      <c r="G2976" s="11">
        <v>72000</v>
      </c>
    </row>
    <row r="2977" spans="1:7" x14ac:dyDescent="0.45">
      <c r="A2977" s="8" t="s">
        <v>7379</v>
      </c>
      <c r="B2977" s="8" t="s">
        <v>7380</v>
      </c>
      <c r="C2977" s="27"/>
      <c r="D2977" s="10" t="s">
        <v>7381</v>
      </c>
      <c r="E2977" s="11">
        <v>0</v>
      </c>
      <c r="F2977" s="11">
        <v>0</v>
      </c>
      <c r="G2977" s="11">
        <v>0</v>
      </c>
    </row>
    <row r="2978" spans="1:7" x14ac:dyDescent="0.45">
      <c r="A2978" s="8" t="s">
        <v>7382</v>
      </c>
      <c r="B2978" s="8" t="s">
        <v>7383</v>
      </c>
      <c r="C2978" s="27" t="s">
        <v>8007</v>
      </c>
      <c r="D2978" s="10" t="s">
        <v>7384</v>
      </c>
      <c r="E2978" s="11">
        <v>0</v>
      </c>
      <c r="F2978" s="11">
        <v>0</v>
      </c>
      <c r="G2978" s="11">
        <v>0</v>
      </c>
    </row>
    <row r="2979" spans="1:7" x14ac:dyDescent="0.45">
      <c r="A2979" s="8" t="s">
        <v>7385</v>
      </c>
      <c r="B2979" s="8" t="s">
        <v>7383</v>
      </c>
      <c r="C2979" s="27" t="s">
        <v>8008</v>
      </c>
      <c r="D2979" s="10" t="s">
        <v>7386</v>
      </c>
      <c r="E2979" s="11">
        <v>13628</v>
      </c>
      <c r="F2979" s="11">
        <v>11156</v>
      </c>
      <c r="G2979" s="11">
        <v>12260.4</v>
      </c>
    </row>
    <row r="2980" spans="1:7" x14ac:dyDescent="0.45">
      <c r="A2980" s="8" t="s">
        <v>7387</v>
      </c>
      <c r="B2980" s="8" t="s">
        <v>7383</v>
      </c>
      <c r="C2980" s="27" t="s">
        <v>8009</v>
      </c>
      <c r="D2980" s="10" t="s">
        <v>7388</v>
      </c>
      <c r="E2980" s="11">
        <v>0</v>
      </c>
      <c r="F2980" s="11">
        <v>0</v>
      </c>
      <c r="G2980" s="11">
        <v>0</v>
      </c>
    </row>
    <row r="2981" spans="1:7" x14ac:dyDescent="0.45">
      <c r="A2981" s="8" t="s">
        <v>7389</v>
      </c>
      <c r="B2981" s="8" t="s">
        <v>7383</v>
      </c>
      <c r="C2981" s="27" t="s">
        <v>8010</v>
      </c>
      <c r="D2981" s="10" t="s">
        <v>7390</v>
      </c>
      <c r="E2981" s="11">
        <v>0</v>
      </c>
      <c r="F2981" s="11">
        <v>0</v>
      </c>
      <c r="G2981" s="11">
        <v>0</v>
      </c>
    </row>
    <row r="2982" spans="1:7" x14ac:dyDescent="0.45">
      <c r="A2982" s="8" t="s">
        <v>7391</v>
      </c>
      <c r="B2982" s="8" t="s">
        <v>7383</v>
      </c>
      <c r="C2982" s="27" t="s">
        <v>8011</v>
      </c>
      <c r="D2982" s="10" t="s">
        <v>7392</v>
      </c>
      <c r="E2982" s="11">
        <v>17936</v>
      </c>
      <c r="F2982" s="11">
        <v>14500</v>
      </c>
      <c r="G2982" s="11">
        <v>19017</v>
      </c>
    </row>
    <row r="2983" spans="1:7" x14ac:dyDescent="0.45">
      <c r="A2983" s="8" t="s">
        <v>7393</v>
      </c>
      <c r="B2983" s="8" t="s">
        <v>7383</v>
      </c>
      <c r="C2983" s="27" t="s">
        <v>8012</v>
      </c>
      <c r="D2983" s="10" t="s">
        <v>7394</v>
      </c>
      <c r="E2983" s="11">
        <v>5384</v>
      </c>
      <c r="F2983" s="11">
        <v>5028</v>
      </c>
      <c r="G2983" s="11">
        <v>6687.4</v>
      </c>
    </row>
    <row r="2984" spans="1:7" x14ac:dyDescent="0.45">
      <c r="A2984" s="8" t="s">
        <v>7395</v>
      </c>
      <c r="B2984" s="8" t="s">
        <v>7383</v>
      </c>
      <c r="C2984" s="27"/>
      <c r="D2984" s="10" t="s">
        <v>7396</v>
      </c>
      <c r="E2984" s="11">
        <v>95656</v>
      </c>
      <c r="F2984" s="11">
        <v>85556</v>
      </c>
      <c r="G2984" s="11">
        <v>86261</v>
      </c>
    </row>
    <row r="2985" spans="1:7" x14ac:dyDescent="0.45">
      <c r="A2985" s="8" t="s">
        <v>7397</v>
      </c>
      <c r="B2985" s="8" t="s">
        <v>7383</v>
      </c>
      <c r="C2985" s="27"/>
      <c r="D2985" s="10" t="s">
        <v>7398</v>
      </c>
      <c r="E2985" s="11">
        <v>0</v>
      </c>
      <c r="F2985" s="11">
        <v>0</v>
      </c>
      <c r="G2985" s="11">
        <v>0</v>
      </c>
    </row>
    <row r="2986" spans="1:7" x14ac:dyDescent="0.45">
      <c r="A2986" s="8" t="s">
        <v>7399</v>
      </c>
      <c r="B2986" s="8" t="s">
        <v>7383</v>
      </c>
      <c r="C2986" s="27" t="s">
        <v>8013</v>
      </c>
      <c r="D2986" s="10" t="s">
        <v>7400</v>
      </c>
      <c r="E2986" s="11">
        <v>3588</v>
      </c>
      <c r="F2986" s="11">
        <v>2660</v>
      </c>
      <c r="G2986" s="11">
        <v>4043.4</v>
      </c>
    </row>
    <row r="2987" spans="1:7" x14ac:dyDescent="0.45">
      <c r="A2987" s="8" t="s">
        <v>7401</v>
      </c>
      <c r="B2987" s="8" t="s">
        <v>7383</v>
      </c>
      <c r="C2987" s="27" t="s">
        <v>8013</v>
      </c>
      <c r="D2987" s="10" t="s">
        <v>7402</v>
      </c>
      <c r="E2987" s="11">
        <v>3588</v>
      </c>
      <c r="F2987" s="11">
        <v>2628</v>
      </c>
      <c r="G2987" s="11">
        <v>4011.2</v>
      </c>
    </row>
    <row r="2988" spans="1:7" x14ac:dyDescent="0.45">
      <c r="A2988" s="8" t="s">
        <v>7403</v>
      </c>
      <c r="B2988" s="8" t="s">
        <v>7383</v>
      </c>
      <c r="C2988" s="27" t="s">
        <v>8014</v>
      </c>
      <c r="D2988" s="10" t="s">
        <v>7404</v>
      </c>
      <c r="E2988" s="11">
        <v>4664</v>
      </c>
      <c r="F2988" s="11">
        <v>3372</v>
      </c>
      <c r="G2988" s="11">
        <v>5029.8999999999996</v>
      </c>
    </row>
    <row r="2989" spans="1:7" ht="28.5" x14ac:dyDescent="0.45">
      <c r="A2989" s="8" t="s">
        <v>7405</v>
      </c>
      <c r="B2989" s="8" t="s">
        <v>7383</v>
      </c>
      <c r="C2989" s="27">
        <v>963328</v>
      </c>
      <c r="D2989" s="10" t="s">
        <v>7406</v>
      </c>
      <c r="E2989" s="11">
        <v>0</v>
      </c>
      <c r="F2989" s="11">
        <v>0</v>
      </c>
      <c r="G2989" s="11">
        <v>0</v>
      </c>
    </row>
    <row r="2990" spans="1:7" x14ac:dyDescent="0.45">
      <c r="A2990" s="8" t="s">
        <v>7407</v>
      </c>
      <c r="B2990" s="8" t="s">
        <v>7383</v>
      </c>
      <c r="C2990" s="27" t="s">
        <v>8015</v>
      </c>
      <c r="D2990" s="10" t="s">
        <v>7408</v>
      </c>
      <c r="E2990" s="11">
        <v>0</v>
      </c>
      <c r="F2990" s="11">
        <v>0</v>
      </c>
      <c r="G2990" s="11">
        <v>0</v>
      </c>
    </row>
    <row r="2991" spans="1:7" x14ac:dyDescent="0.45">
      <c r="A2991" s="8" t="s">
        <v>7409</v>
      </c>
      <c r="B2991" s="8" t="s">
        <v>7383</v>
      </c>
      <c r="C2991" s="27">
        <v>469490</v>
      </c>
      <c r="D2991" s="10" t="s">
        <v>7410</v>
      </c>
      <c r="E2991" s="11">
        <v>0</v>
      </c>
      <c r="F2991" s="11">
        <v>0</v>
      </c>
      <c r="G2991" s="11">
        <v>0</v>
      </c>
    </row>
    <row r="2992" spans="1:7" x14ac:dyDescent="0.45">
      <c r="A2992" s="8" t="s">
        <v>7411</v>
      </c>
      <c r="B2992" s="8" t="s">
        <v>7383</v>
      </c>
      <c r="C2992" s="27">
        <v>471620</v>
      </c>
      <c r="D2992" s="10" t="s">
        <v>7412</v>
      </c>
      <c r="E2992" s="11">
        <v>0</v>
      </c>
      <c r="F2992" s="11">
        <v>0</v>
      </c>
      <c r="G2992" s="11">
        <v>0</v>
      </c>
    </row>
    <row r="2993" spans="1:7" x14ac:dyDescent="0.45">
      <c r="A2993" s="8" t="s">
        <v>7413</v>
      </c>
      <c r="B2993" s="8" t="s">
        <v>7383</v>
      </c>
      <c r="C2993" s="27"/>
      <c r="D2993" s="10" t="s">
        <v>7414</v>
      </c>
      <c r="E2993" s="11">
        <v>0</v>
      </c>
      <c r="F2993" s="11">
        <v>0</v>
      </c>
      <c r="G2993" s="11">
        <v>0</v>
      </c>
    </row>
    <row r="2994" spans="1:7" x14ac:dyDescent="0.45">
      <c r="A2994" s="8" t="s">
        <v>7415</v>
      </c>
      <c r="B2994" s="8" t="s">
        <v>7383</v>
      </c>
      <c r="C2994" s="27">
        <v>473416</v>
      </c>
      <c r="D2994" s="10" t="s">
        <v>7416</v>
      </c>
      <c r="E2994" s="11">
        <v>199600</v>
      </c>
      <c r="F2994" s="11">
        <v>199600</v>
      </c>
      <c r="G2994" s="11">
        <v>199600</v>
      </c>
    </row>
    <row r="2995" spans="1:7" x14ac:dyDescent="0.45">
      <c r="A2995" s="8" t="s">
        <v>7417</v>
      </c>
      <c r="B2995" s="8" t="s">
        <v>7383</v>
      </c>
      <c r="C2995" s="27"/>
      <c r="D2995" s="10" t="s">
        <v>7418</v>
      </c>
      <c r="E2995" s="11">
        <v>199600</v>
      </c>
      <c r="F2995" s="11">
        <v>199600</v>
      </c>
      <c r="G2995" s="11">
        <v>199600</v>
      </c>
    </row>
    <row r="2996" spans="1:7" x14ac:dyDescent="0.45">
      <c r="A2996" s="8" t="s">
        <v>7419</v>
      </c>
      <c r="B2996" s="8" t="s">
        <v>7383</v>
      </c>
      <c r="C2996" s="27"/>
      <c r="D2996" s="10" t="s">
        <v>7420</v>
      </c>
      <c r="E2996" s="11">
        <v>0</v>
      </c>
      <c r="F2996" s="11">
        <v>0</v>
      </c>
      <c r="G2996" s="11">
        <v>0</v>
      </c>
    </row>
    <row r="2997" spans="1:7" x14ac:dyDescent="0.45">
      <c r="A2997" s="8" t="s">
        <v>7421</v>
      </c>
      <c r="B2997" s="8" t="s">
        <v>7383</v>
      </c>
      <c r="C2997" s="27">
        <v>480905</v>
      </c>
      <c r="D2997" s="10" t="s">
        <v>7422</v>
      </c>
      <c r="E2997" s="11">
        <v>0</v>
      </c>
      <c r="F2997" s="11">
        <v>0</v>
      </c>
      <c r="G2997" s="11">
        <v>0</v>
      </c>
    </row>
    <row r="2998" spans="1:7" x14ac:dyDescent="0.45">
      <c r="A2998" s="8" t="s">
        <v>7423</v>
      </c>
      <c r="B2998" s="8" t="s">
        <v>7383</v>
      </c>
      <c r="C2998" s="27">
        <v>483643</v>
      </c>
      <c r="D2998" s="10" t="s">
        <v>7424</v>
      </c>
      <c r="E2998" s="11">
        <v>0</v>
      </c>
      <c r="F2998" s="11">
        <v>0</v>
      </c>
      <c r="G2998" s="11">
        <v>0</v>
      </c>
    </row>
    <row r="2999" spans="1:7" x14ac:dyDescent="0.45">
      <c r="A2999" s="8" t="s">
        <v>7425</v>
      </c>
      <c r="B2999" s="8" t="s">
        <v>7383</v>
      </c>
      <c r="C2999" s="27" t="s">
        <v>8016</v>
      </c>
      <c r="D2999" s="10" t="s">
        <v>7426</v>
      </c>
      <c r="E2999" s="11">
        <v>0</v>
      </c>
      <c r="F2999" s="11">
        <v>0</v>
      </c>
      <c r="G2999" s="11">
        <v>0</v>
      </c>
    </row>
    <row r="3000" spans="1:7" x14ac:dyDescent="0.45">
      <c r="A3000" s="8" t="s">
        <v>7427</v>
      </c>
      <c r="B3000" s="8" t="s">
        <v>7383</v>
      </c>
      <c r="C3000" s="27">
        <v>488148</v>
      </c>
      <c r="D3000" s="10" t="s">
        <v>7428</v>
      </c>
      <c r="E3000" s="11">
        <v>0</v>
      </c>
      <c r="F3000" s="11">
        <v>0</v>
      </c>
      <c r="G3000" s="11">
        <v>0</v>
      </c>
    </row>
    <row r="3001" spans="1:7" x14ac:dyDescent="0.45">
      <c r="A3001" s="8" t="s">
        <v>7429</v>
      </c>
      <c r="B3001" s="8" t="s">
        <v>7383</v>
      </c>
      <c r="C3001" s="27" t="s">
        <v>8017</v>
      </c>
      <c r="D3001" s="10" t="s">
        <v>7430</v>
      </c>
      <c r="E3001" s="11">
        <v>32284</v>
      </c>
      <c r="F3001" s="11">
        <v>25644</v>
      </c>
      <c r="G3001" s="11">
        <v>34224.9</v>
      </c>
    </row>
    <row r="3002" spans="1:7" x14ac:dyDescent="0.45">
      <c r="A3002" s="8" t="s">
        <v>7431</v>
      </c>
      <c r="B3002" s="8" t="s">
        <v>7383</v>
      </c>
      <c r="C3002" s="27">
        <v>1283676</v>
      </c>
      <c r="D3002" s="10" t="s">
        <v>7432</v>
      </c>
      <c r="E3002" s="11">
        <v>0</v>
      </c>
      <c r="F3002" s="11">
        <v>0</v>
      </c>
      <c r="G3002" s="11">
        <v>0</v>
      </c>
    </row>
    <row r="3003" spans="1:7" x14ac:dyDescent="0.45">
      <c r="A3003" s="8" t="s">
        <v>7433</v>
      </c>
      <c r="B3003" s="8" t="s">
        <v>7383</v>
      </c>
      <c r="C3003" s="27" t="s">
        <v>8018</v>
      </c>
      <c r="D3003" s="10" t="s">
        <v>7434</v>
      </c>
      <c r="E3003" s="11">
        <v>0</v>
      </c>
      <c r="F3003" s="11">
        <v>0</v>
      </c>
      <c r="G3003" s="11">
        <v>0</v>
      </c>
    </row>
    <row r="3004" spans="1:7" x14ac:dyDescent="0.45">
      <c r="A3004" s="8" t="s">
        <v>7435</v>
      </c>
      <c r="B3004" s="8" t="s">
        <v>7383</v>
      </c>
      <c r="C3004" s="27" t="s">
        <v>8019</v>
      </c>
      <c r="D3004" s="10" t="s">
        <v>7436</v>
      </c>
      <c r="E3004" s="11">
        <v>0</v>
      </c>
      <c r="F3004" s="11">
        <v>0</v>
      </c>
      <c r="G3004" s="11">
        <v>0</v>
      </c>
    </row>
    <row r="3005" spans="1:7" x14ac:dyDescent="0.45">
      <c r="A3005" s="8" t="s">
        <v>7437</v>
      </c>
      <c r="B3005" s="8" t="s">
        <v>7383</v>
      </c>
      <c r="C3005" s="27" t="s">
        <v>8020</v>
      </c>
      <c r="D3005" s="10" t="s">
        <v>7438</v>
      </c>
      <c r="E3005" s="11">
        <v>0</v>
      </c>
      <c r="F3005" s="11">
        <v>0</v>
      </c>
      <c r="G3005" s="11">
        <v>0</v>
      </c>
    </row>
    <row r="3006" spans="1:7" x14ac:dyDescent="0.45">
      <c r="A3006" s="8" t="s">
        <v>7439</v>
      </c>
      <c r="B3006" s="8" t="s">
        <v>7383</v>
      </c>
      <c r="C3006" s="27">
        <v>1290920</v>
      </c>
      <c r="D3006" s="10" t="s">
        <v>7440</v>
      </c>
      <c r="E3006" s="11">
        <v>0</v>
      </c>
      <c r="F3006" s="11">
        <v>0</v>
      </c>
      <c r="G3006" s="11">
        <v>0</v>
      </c>
    </row>
    <row r="3007" spans="1:7" x14ac:dyDescent="0.45">
      <c r="A3007" s="8" t="s">
        <v>7441</v>
      </c>
      <c r="B3007" s="8" t="s">
        <v>7383</v>
      </c>
      <c r="C3007" s="27"/>
      <c r="D3007" s="10" t="s">
        <v>7442</v>
      </c>
      <c r="E3007" s="11">
        <v>0</v>
      </c>
      <c r="F3007" s="11">
        <v>0</v>
      </c>
      <c r="G3007" s="11">
        <v>0</v>
      </c>
    </row>
    <row r="3008" spans="1:7" x14ac:dyDescent="0.45">
      <c r="A3008" s="8" t="s">
        <v>7443</v>
      </c>
      <c r="B3008" s="8" t="s">
        <v>7383</v>
      </c>
      <c r="C3008" s="27">
        <v>1291193</v>
      </c>
      <c r="D3008" s="10" t="s">
        <v>7444</v>
      </c>
      <c r="E3008" s="11">
        <v>0</v>
      </c>
      <c r="F3008" s="11">
        <v>0</v>
      </c>
      <c r="G3008" s="11">
        <v>0</v>
      </c>
    </row>
    <row r="3009" spans="1:7" x14ac:dyDescent="0.45">
      <c r="A3009" s="8" t="s">
        <v>7445</v>
      </c>
      <c r="B3009" s="8" t="s">
        <v>7383</v>
      </c>
      <c r="C3009" s="27">
        <v>1291499</v>
      </c>
      <c r="D3009" s="10" t="s">
        <v>7446</v>
      </c>
      <c r="E3009" s="11">
        <v>0</v>
      </c>
      <c r="F3009" s="11">
        <v>0</v>
      </c>
      <c r="G3009" s="11">
        <v>0</v>
      </c>
    </row>
    <row r="3010" spans="1:7" x14ac:dyDescent="0.45">
      <c r="A3010" s="8" t="s">
        <v>7447</v>
      </c>
      <c r="B3010" s="8" t="s">
        <v>7383</v>
      </c>
      <c r="C3010" s="27">
        <v>1292108</v>
      </c>
      <c r="D3010" s="10" t="s">
        <v>7448</v>
      </c>
      <c r="E3010" s="11">
        <v>0</v>
      </c>
      <c r="F3010" s="11">
        <v>0</v>
      </c>
      <c r="G3010" s="11">
        <v>0</v>
      </c>
    </row>
    <row r="3011" spans="1:7" x14ac:dyDescent="0.45">
      <c r="A3011" s="8" t="s">
        <v>7449</v>
      </c>
      <c r="B3011" s="8" t="s">
        <v>7383</v>
      </c>
      <c r="C3011" s="27">
        <v>1294542</v>
      </c>
      <c r="D3011" s="10" t="s">
        <v>7450</v>
      </c>
      <c r="E3011" s="11">
        <v>0</v>
      </c>
      <c r="F3011" s="11">
        <v>0</v>
      </c>
      <c r="G3011" s="11">
        <v>0</v>
      </c>
    </row>
    <row r="3012" spans="1:7" x14ac:dyDescent="0.45">
      <c r="A3012" s="8" t="s">
        <v>7451</v>
      </c>
      <c r="B3012" s="8" t="s">
        <v>7383</v>
      </c>
      <c r="C3012" s="27"/>
      <c r="D3012" s="10" t="s">
        <v>7452</v>
      </c>
      <c r="E3012" s="11">
        <v>0</v>
      </c>
      <c r="F3012" s="11">
        <v>0</v>
      </c>
      <c r="G3012" s="11">
        <v>0</v>
      </c>
    </row>
    <row r="3013" spans="1:7" x14ac:dyDescent="0.45">
      <c r="A3013" s="8" t="s">
        <v>7453</v>
      </c>
      <c r="B3013" s="8" t="s">
        <v>7383</v>
      </c>
      <c r="C3013" s="27" t="s">
        <v>8021</v>
      </c>
      <c r="D3013" s="10" t="s">
        <v>7454</v>
      </c>
      <c r="E3013" s="11">
        <v>0</v>
      </c>
      <c r="F3013" s="11">
        <v>0</v>
      </c>
      <c r="G3013" s="11">
        <v>0</v>
      </c>
    </row>
    <row r="3014" spans="1:7" x14ac:dyDescent="0.45">
      <c r="A3014" s="8" t="s">
        <v>7455</v>
      </c>
      <c r="B3014" s="8" t="s">
        <v>7383</v>
      </c>
      <c r="C3014" s="27">
        <v>1296034</v>
      </c>
      <c r="D3014" s="10" t="s">
        <v>7456</v>
      </c>
      <c r="E3014" s="11">
        <v>0</v>
      </c>
      <c r="F3014" s="11">
        <v>0</v>
      </c>
      <c r="G3014" s="11">
        <v>0</v>
      </c>
    </row>
    <row r="3015" spans="1:7" x14ac:dyDescent="0.45">
      <c r="A3015" s="8" t="s">
        <v>7457</v>
      </c>
      <c r="B3015" s="8" t="s">
        <v>7383</v>
      </c>
      <c r="C3015" s="27">
        <v>1296338</v>
      </c>
      <c r="D3015" s="10" t="s">
        <v>7458</v>
      </c>
      <c r="E3015" s="11">
        <v>0</v>
      </c>
      <c r="F3015" s="11">
        <v>0</v>
      </c>
      <c r="G3015" s="11">
        <v>0</v>
      </c>
    </row>
    <row r="3016" spans="1:7" x14ac:dyDescent="0.45">
      <c r="A3016" s="8" t="s">
        <v>7459</v>
      </c>
      <c r="B3016" s="8" t="s">
        <v>7383</v>
      </c>
      <c r="C3016" s="27">
        <v>1296644</v>
      </c>
      <c r="D3016" s="10" t="s">
        <v>7460</v>
      </c>
      <c r="E3016" s="11">
        <v>0</v>
      </c>
      <c r="F3016" s="11">
        <v>0</v>
      </c>
      <c r="G3016" s="11">
        <v>0</v>
      </c>
    </row>
    <row r="3017" spans="1:7" x14ac:dyDescent="0.45">
      <c r="A3017" s="8" t="s">
        <v>7461</v>
      </c>
      <c r="B3017" s="8" t="s">
        <v>7383</v>
      </c>
      <c r="C3017" s="27"/>
      <c r="D3017" s="10" t="s">
        <v>7462</v>
      </c>
      <c r="E3017" s="11">
        <v>0</v>
      </c>
      <c r="F3017" s="11">
        <v>0</v>
      </c>
      <c r="G3017" s="11">
        <v>0</v>
      </c>
    </row>
    <row r="3018" spans="1:7" x14ac:dyDescent="0.45">
      <c r="A3018" s="8" t="s">
        <v>7463</v>
      </c>
      <c r="B3018" s="8" t="s">
        <v>7383</v>
      </c>
      <c r="C3018" s="27">
        <v>1297556</v>
      </c>
      <c r="D3018" s="10" t="s">
        <v>7464</v>
      </c>
      <c r="E3018" s="11">
        <v>0</v>
      </c>
      <c r="F3018" s="11">
        <v>0</v>
      </c>
      <c r="G3018" s="11">
        <v>0</v>
      </c>
    </row>
    <row r="3019" spans="1:7" x14ac:dyDescent="0.45">
      <c r="A3019" s="8" t="s">
        <v>7465</v>
      </c>
      <c r="B3019" s="8" t="s">
        <v>7383</v>
      </c>
      <c r="C3019" s="27">
        <v>1297860</v>
      </c>
      <c r="D3019" s="10" t="s">
        <v>7466</v>
      </c>
      <c r="E3019" s="11">
        <v>0</v>
      </c>
      <c r="F3019" s="11">
        <v>0</v>
      </c>
      <c r="G3019" s="11">
        <v>0</v>
      </c>
    </row>
    <row r="3020" spans="1:7" x14ac:dyDescent="0.45">
      <c r="A3020" s="8" t="s">
        <v>7467</v>
      </c>
      <c r="B3020" s="8" t="s">
        <v>7383</v>
      </c>
      <c r="C3020" s="27">
        <v>1298164</v>
      </c>
      <c r="D3020" s="10" t="s">
        <v>7468</v>
      </c>
      <c r="E3020" s="11">
        <v>0</v>
      </c>
      <c r="F3020" s="11">
        <v>0</v>
      </c>
      <c r="G3020" s="11">
        <v>0</v>
      </c>
    </row>
    <row r="3021" spans="1:7" x14ac:dyDescent="0.45">
      <c r="A3021" s="8" t="s">
        <v>7469</v>
      </c>
      <c r="B3021" s="8" t="s">
        <v>7383</v>
      </c>
      <c r="C3021" s="27"/>
      <c r="D3021" s="10" t="s">
        <v>7470</v>
      </c>
      <c r="E3021" s="11">
        <v>0</v>
      </c>
      <c r="F3021" s="11">
        <v>0</v>
      </c>
      <c r="G3021" s="11">
        <v>0</v>
      </c>
    </row>
    <row r="3022" spans="1:7" x14ac:dyDescent="0.45">
      <c r="A3022" s="8" t="s">
        <v>7471</v>
      </c>
      <c r="B3022" s="8" t="s">
        <v>7383</v>
      </c>
      <c r="C3022" s="27"/>
      <c r="D3022" s="10" t="s">
        <v>7472</v>
      </c>
      <c r="E3022" s="11">
        <v>0</v>
      </c>
      <c r="F3022" s="11">
        <v>0</v>
      </c>
      <c r="G3022" s="11">
        <v>0</v>
      </c>
    </row>
    <row r="3023" spans="1:7" x14ac:dyDescent="0.45">
      <c r="A3023" s="8" t="s">
        <v>7473</v>
      </c>
      <c r="B3023" s="8" t="s">
        <v>7383</v>
      </c>
      <c r="C3023" s="27">
        <v>1300874</v>
      </c>
      <c r="D3023" s="10" t="s">
        <v>7474</v>
      </c>
      <c r="E3023" s="11">
        <v>0</v>
      </c>
      <c r="F3023" s="11">
        <v>0</v>
      </c>
      <c r="G3023" s="11">
        <v>0</v>
      </c>
    </row>
    <row r="3024" spans="1:7" x14ac:dyDescent="0.45">
      <c r="A3024" s="8" t="s">
        <v>7475</v>
      </c>
      <c r="B3024" s="8" t="s">
        <v>7383</v>
      </c>
      <c r="C3024" s="27">
        <v>1301786</v>
      </c>
      <c r="D3024" s="10" t="s">
        <v>7476</v>
      </c>
      <c r="E3024" s="11">
        <v>0</v>
      </c>
      <c r="F3024" s="11">
        <v>0</v>
      </c>
      <c r="G3024" s="11">
        <v>0</v>
      </c>
    </row>
    <row r="3025" spans="1:7" x14ac:dyDescent="0.45">
      <c r="A3025" s="8" t="s">
        <v>7477</v>
      </c>
      <c r="B3025" s="8" t="s">
        <v>7383</v>
      </c>
      <c r="C3025" s="27" t="s">
        <v>8022</v>
      </c>
      <c r="D3025" s="10" t="s">
        <v>7478</v>
      </c>
      <c r="E3025" s="11">
        <v>0</v>
      </c>
      <c r="F3025" s="11">
        <v>0</v>
      </c>
      <c r="G3025" s="11">
        <v>0</v>
      </c>
    </row>
    <row r="3026" spans="1:7" x14ac:dyDescent="0.45">
      <c r="A3026" s="8" t="s">
        <v>7479</v>
      </c>
      <c r="B3026" s="8" t="s">
        <v>7383</v>
      </c>
      <c r="C3026" s="27">
        <v>1303278</v>
      </c>
      <c r="D3026" s="10" t="s">
        <v>7480</v>
      </c>
      <c r="E3026" s="11">
        <v>0</v>
      </c>
      <c r="F3026" s="11">
        <v>0</v>
      </c>
      <c r="G3026" s="11">
        <v>0</v>
      </c>
    </row>
    <row r="3027" spans="1:7" x14ac:dyDescent="0.45">
      <c r="A3027" s="8" t="s">
        <v>7481</v>
      </c>
      <c r="B3027" s="8" t="s">
        <v>7383</v>
      </c>
      <c r="C3027" s="27" t="s">
        <v>8023</v>
      </c>
      <c r="D3027" s="10" t="s">
        <v>7482</v>
      </c>
      <c r="E3027" s="11">
        <v>0</v>
      </c>
      <c r="F3027" s="11">
        <v>0</v>
      </c>
      <c r="G3027" s="11">
        <v>0</v>
      </c>
    </row>
    <row r="3028" spans="1:7" x14ac:dyDescent="0.45">
      <c r="A3028" s="8" t="s">
        <v>7483</v>
      </c>
      <c r="B3028" s="8" t="s">
        <v>7383</v>
      </c>
      <c r="C3028" s="27">
        <v>1304800</v>
      </c>
      <c r="D3028" s="10" t="s">
        <v>7484</v>
      </c>
      <c r="E3028" s="11">
        <v>20384</v>
      </c>
      <c r="F3028" s="11">
        <v>20384</v>
      </c>
      <c r="G3028" s="11">
        <v>39748.6</v>
      </c>
    </row>
    <row r="3029" spans="1:7" x14ac:dyDescent="0.45">
      <c r="A3029" s="8" t="s">
        <v>7485</v>
      </c>
      <c r="B3029" s="8" t="s">
        <v>7383</v>
      </c>
      <c r="C3029" s="27">
        <v>1306291</v>
      </c>
      <c r="D3029" s="10" t="s">
        <v>7486</v>
      </c>
      <c r="E3029" s="11">
        <v>0</v>
      </c>
      <c r="F3029" s="11">
        <v>0</v>
      </c>
      <c r="G3029" s="11">
        <v>0</v>
      </c>
    </row>
    <row r="3030" spans="1:7" x14ac:dyDescent="0.45">
      <c r="A3030" s="8" t="s">
        <v>7487</v>
      </c>
      <c r="B3030" s="8" t="s">
        <v>7383</v>
      </c>
      <c r="C3030" s="27" t="s">
        <v>8024</v>
      </c>
      <c r="D3030" s="10" t="s">
        <v>7488</v>
      </c>
      <c r="E3030" s="11">
        <v>0</v>
      </c>
      <c r="F3030" s="11">
        <v>0</v>
      </c>
      <c r="G3030" s="11">
        <v>0</v>
      </c>
    </row>
    <row r="3031" spans="1:7" x14ac:dyDescent="0.45">
      <c r="A3031" s="8" t="s">
        <v>7489</v>
      </c>
      <c r="B3031" s="8" t="s">
        <v>7383</v>
      </c>
      <c r="C3031" s="27">
        <v>1306595</v>
      </c>
      <c r="D3031" s="10" t="s">
        <v>7490</v>
      </c>
      <c r="E3031" s="11">
        <v>0</v>
      </c>
      <c r="F3031" s="11">
        <v>0</v>
      </c>
      <c r="G3031" s="11">
        <v>0</v>
      </c>
    </row>
    <row r="3032" spans="1:7" x14ac:dyDescent="0.45">
      <c r="A3032" s="8" t="s">
        <v>7491</v>
      </c>
      <c r="B3032" s="8" t="s">
        <v>7383</v>
      </c>
      <c r="C3032" s="27">
        <v>1306899</v>
      </c>
      <c r="D3032" s="10" t="s">
        <v>7492</v>
      </c>
      <c r="E3032" s="11">
        <v>0</v>
      </c>
      <c r="F3032" s="11">
        <v>0</v>
      </c>
      <c r="G3032" s="11">
        <v>0</v>
      </c>
    </row>
    <row r="3033" spans="1:7" x14ac:dyDescent="0.45">
      <c r="A3033" s="8" t="s">
        <v>7493</v>
      </c>
      <c r="B3033" s="8" t="s">
        <v>7383</v>
      </c>
      <c r="C3033" s="27">
        <v>1308117</v>
      </c>
      <c r="D3033" s="10" t="s">
        <v>7494</v>
      </c>
      <c r="E3033" s="11">
        <v>0</v>
      </c>
      <c r="F3033" s="11">
        <v>0</v>
      </c>
      <c r="G3033" s="11">
        <v>0</v>
      </c>
    </row>
    <row r="3034" spans="1:7" x14ac:dyDescent="0.45">
      <c r="A3034" s="8" t="s">
        <v>7495</v>
      </c>
      <c r="B3034" s="8" t="s">
        <v>7383</v>
      </c>
      <c r="C3034" s="27">
        <v>1308421</v>
      </c>
      <c r="D3034" s="10" t="s">
        <v>7496</v>
      </c>
      <c r="E3034" s="11">
        <v>0</v>
      </c>
      <c r="F3034" s="11">
        <v>0</v>
      </c>
      <c r="G3034" s="11">
        <v>0</v>
      </c>
    </row>
    <row r="3035" spans="1:7" x14ac:dyDescent="0.45">
      <c r="A3035" s="8" t="s">
        <v>7497</v>
      </c>
      <c r="B3035" s="8" t="s">
        <v>7383</v>
      </c>
      <c r="C3035" s="27">
        <v>1309609</v>
      </c>
      <c r="D3035" s="10" t="s">
        <v>7498</v>
      </c>
      <c r="E3035" s="11">
        <v>0</v>
      </c>
      <c r="F3035" s="11">
        <v>0</v>
      </c>
      <c r="G3035" s="11">
        <v>0</v>
      </c>
    </row>
    <row r="3036" spans="1:7" x14ac:dyDescent="0.45">
      <c r="A3036" s="8" t="s">
        <v>7499</v>
      </c>
      <c r="B3036" s="8" t="s">
        <v>7383</v>
      </c>
      <c r="C3036" s="27">
        <v>1310217</v>
      </c>
      <c r="D3036" s="10" t="s">
        <v>7500</v>
      </c>
      <c r="E3036" s="11">
        <v>0</v>
      </c>
      <c r="F3036" s="11">
        <v>0</v>
      </c>
      <c r="G3036" s="11">
        <v>0</v>
      </c>
    </row>
    <row r="3037" spans="1:7" x14ac:dyDescent="0.45">
      <c r="A3037" s="8" t="s">
        <v>7501</v>
      </c>
      <c r="B3037" s="8" t="s">
        <v>7383</v>
      </c>
      <c r="C3037" s="27">
        <v>1313839</v>
      </c>
      <c r="D3037" s="10" t="s">
        <v>7502</v>
      </c>
      <c r="E3037" s="11">
        <v>0</v>
      </c>
      <c r="F3037" s="11">
        <v>0</v>
      </c>
      <c r="G3037" s="11">
        <v>0</v>
      </c>
    </row>
    <row r="3038" spans="1:7" x14ac:dyDescent="0.45">
      <c r="A3038" s="8" t="s">
        <v>7503</v>
      </c>
      <c r="B3038" s="8" t="s">
        <v>7383</v>
      </c>
      <c r="C3038" s="27">
        <v>1315271</v>
      </c>
      <c r="D3038" s="10" t="s">
        <v>7504</v>
      </c>
      <c r="E3038" s="11">
        <v>0</v>
      </c>
      <c r="F3038" s="11">
        <v>0</v>
      </c>
      <c r="G3038" s="11">
        <v>0</v>
      </c>
    </row>
    <row r="3039" spans="1:7" x14ac:dyDescent="0.45">
      <c r="A3039" s="8" t="s">
        <v>7505</v>
      </c>
      <c r="B3039" s="8" t="s">
        <v>7383</v>
      </c>
      <c r="C3039" s="27">
        <v>1316487</v>
      </c>
      <c r="D3039" s="10" t="s">
        <v>7506</v>
      </c>
      <c r="E3039" s="11">
        <v>0</v>
      </c>
      <c r="F3039" s="11">
        <v>0</v>
      </c>
      <c r="G3039" s="11">
        <v>0</v>
      </c>
    </row>
    <row r="3040" spans="1:7" x14ac:dyDescent="0.45">
      <c r="A3040" s="8" t="s">
        <v>7507</v>
      </c>
      <c r="B3040" s="8" t="s">
        <v>7383</v>
      </c>
      <c r="C3040" s="27"/>
      <c r="D3040" s="10" t="s">
        <v>7508</v>
      </c>
      <c r="E3040" s="11">
        <v>0</v>
      </c>
      <c r="F3040" s="11">
        <v>0</v>
      </c>
      <c r="G3040" s="11">
        <v>0</v>
      </c>
    </row>
    <row r="3041" spans="1:7" x14ac:dyDescent="0.45">
      <c r="A3041" s="8" t="s">
        <v>7509</v>
      </c>
      <c r="B3041" s="8" t="s">
        <v>7383</v>
      </c>
      <c r="C3041" s="27">
        <v>1317066</v>
      </c>
      <c r="D3041" s="10" t="s">
        <v>7510</v>
      </c>
      <c r="E3041" s="11">
        <v>0</v>
      </c>
      <c r="F3041" s="11">
        <v>0</v>
      </c>
      <c r="G3041" s="11">
        <v>0</v>
      </c>
    </row>
    <row r="3042" spans="1:7" x14ac:dyDescent="0.45">
      <c r="A3042" s="8" t="s">
        <v>7511</v>
      </c>
      <c r="B3042" s="8" t="s">
        <v>7383</v>
      </c>
      <c r="C3042" s="27">
        <v>1317674</v>
      </c>
      <c r="D3042" s="10" t="s">
        <v>7512</v>
      </c>
      <c r="E3042" s="11">
        <v>0</v>
      </c>
      <c r="F3042" s="11">
        <v>0</v>
      </c>
      <c r="G3042" s="11">
        <v>0</v>
      </c>
    </row>
    <row r="3043" spans="1:7" x14ac:dyDescent="0.45">
      <c r="A3043" s="8" t="s">
        <v>7513</v>
      </c>
      <c r="B3043" s="8" t="s">
        <v>7383</v>
      </c>
      <c r="C3043" s="27"/>
      <c r="D3043" s="10" t="s">
        <v>7514</v>
      </c>
      <c r="E3043" s="11">
        <v>0</v>
      </c>
      <c r="F3043" s="11">
        <v>0</v>
      </c>
      <c r="G3043" s="11">
        <v>0</v>
      </c>
    </row>
    <row r="3044" spans="1:7" x14ac:dyDescent="0.45">
      <c r="A3044" s="8" t="s">
        <v>7515</v>
      </c>
      <c r="B3044" s="8" t="s">
        <v>7383</v>
      </c>
      <c r="C3044" s="27">
        <v>1318586</v>
      </c>
      <c r="D3044" s="10" t="s">
        <v>7516</v>
      </c>
      <c r="E3044" s="11">
        <v>0</v>
      </c>
      <c r="F3044" s="11">
        <v>0</v>
      </c>
      <c r="G3044" s="11">
        <v>0</v>
      </c>
    </row>
    <row r="3045" spans="1:7" x14ac:dyDescent="0.45">
      <c r="A3045" s="8" t="s">
        <v>7517</v>
      </c>
      <c r="B3045" s="8" t="s">
        <v>7383</v>
      </c>
      <c r="C3045" s="27">
        <v>1320384</v>
      </c>
      <c r="D3045" s="10" t="s">
        <v>7518</v>
      </c>
      <c r="E3045" s="11">
        <v>0</v>
      </c>
      <c r="F3045" s="11">
        <v>0</v>
      </c>
      <c r="G3045" s="11">
        <v>0</v>
      </c>
    </row>
    <row r="3046" spans="1:7" x14ac:dyDescent="0.45">
      <c r="A3046" s="8" t="s">
        <v>7519</v>
      </c>
      <c r="B3046" s="8" t="s">
        <v>7383</v>
      </c>
      <c r="C3046" s="27">
        <v>1321600</v>
      </c>
      <c r="D3046" s="10" t="s">
        <v>7520</v>
      </c>
      <c r="E3046" s="11">
        <v>0</v>
      </c>
      <c r="F3046" s="11">
        <v>0</v>
      </c>
      <c r="G3046" s="11">
        <v>0</v>
      </c>
    </row>
    <row r="3047" spans="1:7" x14ac:dyDescent="0.45">
      <c r="A3047" s="8" t="s">
        <v>7521</v>
      </c>
      <c r="B3047" s="8" t="s">
        <v>7383</v>
      </c>
      <c r="C3047" s="27">
        <v>1323426</v>
      </c>
      <c r="D3047" s="10" t="s">
        <v>7522</v>
      </c>
      <c r="E3047" s="11">
        <v>0</v>
      </c>
      <c r="F3047" s="11">
        <v>0</v>
      </c>
      <c r="G3047" s="11">
        <v>0</v>
      </c>
    </row>
    <row r="3048" spans="1:7" x14ac:dyDescent="0.45">
      <c r="A3048" s="8" t="s">
        <v>7523</v>
      </c>
      <c r="B3048" s="8" t="s">
        <v>7383</v>
      </c>
      <c r="C3048" s="27">
        <v>1325832</v>
      </c>
      <c r="D3048" s="10" t="s">
        <v>7524</v>
      </c>
      <c r="E3048" s="11">
        <v>0</v>
      </c>
      <c r="F3048" s="11">
        <v>0</v>
      </c>
      <c r="G3048" s="11">
        <v>0</v>
      </c>
    </row>
    <row r="3049" spans="1:7" x14ac:dyDescent="0.45">
      <c r="A3049" s="8" t="s">
        <v>7525</v>
      </c>
      <c r="B3049" s="8" t="s">
        <v>7383</v>
      </c>
      <c r="C3049" s="27">
        <v>1326440</v>
      </c>
      <c r="D3049" s="10" t="s">
        <v>7526</v>
      </c>
      <c r="E3049" s="11">
        <v>0</v>
      </c>
      <c r="F3049" s="11">
        <v>0</v>
      </c>
      <c r="G3049" s="11">
        <v>0</v>
      </c>
    </row>
    <row r="3050" spans="1:7" x14ac:dyDescent="0.45">
      <c r="A3050" s="8" t="s">
        <v>7527</v>
      </c>
      <c r="B3050" s="8" t="s">
        <v>7383</v>
      </c>
      <c r="C3050" s="27">
        <v>1326744</v>
      </c>
      <c r="D3050" s="10" t="s">
        <v>7528</v>
      </c>
      <c r="E3050" s="11">
        <v>0</v>
      </c>
      <c r="F3050" s="11">
        <v>0</v>
      </c>
      <c r="G3050" s="11">
        <v>0</v>
      </c>
    </row>
    <row r="3051" spans="1:7" x14ac:dyDescent="0.45">
      <c r="A3051" s="8" t="s">
        <v>7529</v>
      </c>
      <c r="B3051" s="8" t="s">
        <v>7383</v>
      </c>
      <c r="C3051" s="27">
        <v>1327352</v>
      </c>
      <c r="D3051" s="10" t="s">
        <v>7530</v>
      </c>
      <c r="E3051" s="11">
        <v>0</v>
      </c>
      <c r="F3051" s="11">
        <v>0</v>
      </c>
      <c r="G3051" s="11">
        <v>0</v>
      </c>
    </row>
    <row r="3052" spans="1:7" x14ac:dyDescent="0.45">
      <c r="A3052" s="8" t="s">
        <v>7531</v>
      </c>
      <c r="B3052" s="8" t="s">
        <v>7383</v>
      </c>
      <c r="C3052" s="27">
        <v>1333380</v>
      </c>
      <c r="D3052" s="10" t="s">
        <v>7532</v>
      </c>
      <c r="E3052" s="11">
        <v>0</v>
      </c>
      <c r="F3052" s="11">
        <v>0</v>
      </c>
      <c r="G3052" s="11">
        <v>0</v>
      </c>
    </row>
    <row r="3053" spans="1:7" x14ac:dyDescent="0.45">
      <c r="A3053" s="8" t="s">
        <v>7533</v>
      </c>
      <c r="B3053" s="8" t="s">
        <v>7383</v>
      </c>
      <c r="C3053" s="27"/>
      <c r="D3053" s="10" t="s">
        <v>7534</v>
      </c>
      <c r="E3053" s="11">
        <v>0</v>
      </c>
      <c r="F3053" s="11">
        <v>0</v>
      </c>
      <c r="G3053" s="11">
        <v>0</v>
      </c>
    </row>
    <row r="3054" spans="1:7" x14ac:dyDescent="0.45">
      <c r="A3054" s="8" t="s">
        <v>7535</v>
      </c>
      <c r="B3054" s="8" t="s">
        <v>7383</v>
      </c>
      <c r="C3054" s="27"/>
      <c r="D3054" s="10" t="s">
        <v>7536</v>
      </c>
      <c r="E3054" s="11">
        <v>0</v>
      </c>
      <c r="F3054" s="11">
        <v>0</v>
      </c>
      <c r="G3054" s="11">
        <v>0</v>
      </c>
    </row>
    <row r="3055" spans="1:7" x14ac:dyDescent="0.45">
      <c r="A3055" s="8" t="s">
        <v>7537</v>
      </c>
      <c r="B3055" s="8" t="s">
        <v>7383</v>
      </c>
      <c r="C3055" s="27"/>
      <c r="D3055" s="10" t="s">
        <v>7538</v>
      </c>
      <c r="E3055" s="11">
        <v>0</v>
      </c>
      <c r="F3055" s="11">
        <v>0</v>
      </c>
      <c r="G3055" s="11">
        <v>0</v>
      </c>
    </row>
    <row r="3056" spans="1:7" x14ac:dyDescent="0.45">
      <c r="A3056" s="8" t="s">
        <v>7539</v>
      </c>
      <c r="B3056" s="8" t="s">
        <v>7383</v>
      </c>
      <c r="C3056" s="27"/>
      <c r="D3056" s="10" t="s">
        <v>7540</v>
      </c>
      <c r="E3056" s="11">
        <v>0</v>
      </c>
      <c r="F3056" s="11">
        <v>0</v>
      </c>
      <c r="G3056" s="11">
        <v>0</v>
      </c>
    </row>
    <row r="3057" spans="1:7" x14ac:dyDescent="0.45">
      <c r="A3057" s="8" t="s">
        <v>7541</v>
      </c>
      <c r="B3057" s="8" t="s">
        <v>7383</v>
      </c>
      <c r="C3057" s="27"/>
      <c r="D3057" s="10" t="s">
        <v>7542</v>
      </c>
      <c r="E3057" s="11">
        <v>0</v>
      </c>
      <c r="F3057" s="11">
        <v>0</v>
      </c>
      <c r="G3057" s="11">
        <v>0</v>
      </c>
    </row>
    <row r="3058" spans="1:7" x14ac:dyDescent="0.45">
      <c r="A3058" s="8" t="s">
        <v>7543</v>
      </c>
      <c r="B3058" s="8" t="s">
        <v>7383</v>
      </c>
      <c r="C3058" s="27"/>
      <c r="D3058" s="10" t="s">
        <v>7544</v>
      </c>
      <c r="E3058" s="11">
        <v>0</v>
      </c>
      <c r="F3058" s="11">
        <v>0</v>
      </c>
      <c r="G3058" s="11">
        <v>0</v>
      </c>
    </row>
    <row r="3059" spans="1:7" x14ac:dyDescent="0.45">
      <c r="A3059" s="8" t="s">
        <v>7545</v>
      </c>
      <c r="B3059" s="8" t="s">
        <v>7383</v>
      </c>
      <c r="C3059" s="27"/>
      <c r="D3059" s="10" t="s">
        <v>7546</v>
      </c>
      <c r="E3059" s="11">
        <v>0</v>
      </c>
      <c r="F3059" s="11">
        <v>0</v>
      </c>
      <c r="G3059" s="11">
        <v>0</v>
      </c>
    </row>
    <row r="3060" spans="1:7" x14ac:dyDescent="0.45">
      <c r="A3060" s="8" t="s">
        <v>7547</v>
      </c>
      <c r="B3060" s="8" t="s">
        <v>7383</v>
      </c>
      <c r="C3060" s="27"/>
      <c r="D3060" s="10" t="s">
        <v>7548</v>
      </c>
      <c r="E3060" s="11">
        <v>0</v>
      </c>
      <c r="F3060" s="11">
        <v>0</v>
      </c>
      <c r="G3060" s="11">
        <v>0</v>
      </c>
    </row>
    <row r="3061" spans="1:7" x14ac:dyDescent="0.45">
      <c r="A3061" s="8" t="s">
        <v>7549</v>
      </c>
      <c r="B3061" s="8" t="s">
        <v>7383</v>
      </c>
      <c r="C3061" s="27" t="s">
        <v>8025</v>
      </c>
      <c r="D3061" s="10" t="s">
        <v>7550</v>
      </c>
      <c r="E3061" s="11">
        <v>0</v>
      </c>
      <c r="F3061" s="11">
        <v>0</v>
      </c>
      <c r="G3061" s="11">
        <v>0</v>
      </c>
    </row>
    <row r="3062" spans="1:7" x14ac:dyDescent="0.45">
      <c r="A3062" s="8" t="s">
        <v>7551</v>
      </c>
      <c r="B3062" s="8" t="s">
        <v>7383</v>
      </c>
      <c r="C3062" s="27" t="s">
        <v>8026</v>
      </c>
      <c r="D3062" s="10" t="s">
        <v>7552</v>
      </c>
      <c r="E3062" s="11">
        <v>4664</v>
      </c>
      <c r="F3062" s="11">
        <v>3820</v>
      </c>
      <c r="G3062" s="11">
        <v>4526.2</v>
      </c>
    </row>
    <row r="3063" spans="1:7" x14ac:dyDescent="0.45">
      <c r="A3063" s="8" t="s">
        <v>7553</v>
      </c>
      <c r="B3063" s="8" t="s">
        <v>7383</v>
      </c>
      <c r="C3063" s="27" t="s">
        <v>8026</v>
      </c>
      <c r="D3063" s="10" t="s">
        <v>7554</v>
      </c>
      <c r="E3063" s="11">
        <v>4664</v>
      </c>
      <c r="F3063" s="11">
        <v>9004</v>
      </c>
      <c r="G3063" s="11">
        <v>12260.4</v>
      </c>
    </row>
    <row r="3064" spans="1:7" x14ac:dyDescent="0.45">
      <c r="A3064" s="8" t="s">
        <v>7555</v>
      </c>
      <c r="B3064" s="8" t="s">
        <v>7383</v>
      </c>
      <c r="C3064" s="27" t="s">
        <v>8026</v>
      </c>
      <c r="D3064" s="10" t="s">
        <v>7556</v>
      </c>
      <c r="E3064" s="11">
        <v>4664</v>
      </c>
      <c r="F3064" s="11">
        <v>8996</v>
      </c>
      <c r="G3064" s="11">
        <v>9701.2000000000007</v>
      </c>
    </row>
    <row r="3065" spans="1:7" x14ac:dyDescent="0.45">
      <c r="A3065" s="8" t="s">
        <v>7557</v>
      </c>
      <c r="B3065" s="8" t="s">
        <v>7383</v>
      </c>
      <c r="C3065" s="27" t="s">
        <v>8026</v>
      </c>
      <c r="D3065" s="10" t="s">
        <v>7558</v>
      </c>
      <c r="E3065" s="11">
        <v>4664</v>
      </c>
      <c r="F3065" s="11">
        <v>10172</v>
      </c>
      <c r="G3065" s="11">
        <v>11235.5</v>
      </c>
    </row>
    <row r="3066" spans="1:7" x14ac:dyDescent="0.45">
      <c r="A3066" s="8" t="s">
        <v>7559</v>
      </c>
      <c r="B3066" s="8" t="s">
        <v>7383</v>
      </c>
      <c r="C3066" s="27" t="s">
        <v>8026</v>
      </c>
      <c r="D3066" s="10" t="s">
        <v>7560</v>
      </c>
      <c r="E3066" s="11">
        <v>9328</v>
      </c>
      <c r="F3066" s="11">
        <v>9972</v>
      </c>
      <c r="G3066" s="11">
        <v>10678.5</v>
      </c>
    </row>
    <row r="3067" spans="1:7" x14ac:dyDescent="0.45">
      <c r="A3067" s="8" t="s">
        <v>7561</v>
      </c>
      <c r="B3067" s="8" t="s">
        <v>7383</v>
      </c>
      <c r="C3067" s="27" t="s">
        <v>8026</v>
      </c>
      <c r="D3067" s="10" t="s">
        <v>7562</v>
      </c>
      <c r="E3067" s="11">
        <v>4664</v>
      </c>
      <c r="F3067" s="11">
        <v>4664</v>
      </c>
      <c r="G3067" s="11">
        <v>4664</v>
      </c>
    </row>
    <row r="3068" spans="1:7" x14ac:dyDescent="0.45">
      <c r="A3068" s="8" t="s">
        <v>7563</v>
      </c>
      <c r="B3068" s="8" t="s">
        <v>7383</v>
      </c>
      <c r="C3068" s="27" t="s">
        <v>8026</v>
      </c>
      <c r="D3068" s="10" t="s">
        <v>7564</v>
      </c>
      <c r="E3068" s="11">
        <v>25112</v>
      </c>
      <c r="F3068" s="11">
        <v>19028</v>
      </c>
      <c r="G3068" s="11">
        <v>26772.6</v>
      </c>
    </row>
    <row r="3069" spans="1:7" x14ac:dyDescent="0.45">
      <c r="A3069" s="8" t="s">
        <v>7565</v>
      </c>
      <c r="B3069" s="8" t="s">
        <v>7383</v>
      </c>
      <c r="C3069" s="27" t="s">
        <v>8027</v>
      </c>
      <c r="D3069" s="10" t="s">
        <v>7566</v>
      </c>
      <c r="E3069" s="11">
        <v>0</v>
      </c>
      <c r="F3069" s="11">
        <v>0</v>
      </c>
      <c r="G3069" s="11">
        <v>0</v>
      </c>
    </row>
    <row r="3070" spans="1:7" x14ac:dyDescent="0.45">
      <c r="A3070" s="8" t="s">
        <v>7567</v>
      </c>
      <c r="B3070" s="8" t="s">
        <v>7383</v>
      </c>
      <c r="C3070" s="27"/>
      <c r="D3070" s="10" t="s">
        <v>7568</v>
      </c>
      <c r="E3070" s="11">
        <v>0</v>
      </c>
      <c r="F3070" s="11">
        <v>0</v>
      </c>
      <c r="G3070" s="11">
        <v>0</v>
      </c>
    </row>
    <row r="3071" spans="1:7" x14ac:dyDescent="0.45">
      <c r="A3071" s="8" t="s">
        <v>7569</v>
      </c>
      <c r="B3071" s="8" t="s">
        <v>7383</v>
      </c>
      <c r="C3071" s="27"/>
      <c r="D3071" s="10" t="s">
        <v>7570</v>
      </c>
      <c r="E3071" s="11">
        <v>0</v>
      </c>
      <c r="F3071" s="11">
        <v>0</v>
      </c>
      <c r="G3071" s="11">
        <v>0</v>
      </c>
    </row>
    <row r="3072" spans="1:7" x14ac:dyDescent="0.45">
      <c r="A3072" s="8" t="s">
        <v>7571</v>
      </c>
      <c r="B3072" s="8" t="s">
        <v>7383</v>
      </c>
      <c r="C3072" s="27"/>
      <c r="D3072" s="10" t="s">
        <v>7572</v>
      </c>
      <c r="E3072" s="11">
        <v>0</v>
      </c>
      <c r="F3072" s="11">
        <v>0</v>
      </c>
      <c r="G3072" s="11">
        <v>0</v>
      </c>
    </row>
    <row r="3073" spans="1:7" x14ac:dyDescent="0.45">
      <c r="A3073" s="8" t="s">
        <v>7573</v>
      </c>
      <c r="B3073" s="8" t="s">
        <v>7383</v>
      </c>
      <c r="C3073" s="27" t="s">
        <v>8028</v>
      </c>
      <c r="D3073" s="10" t="s">
        <v>7574</v>
      </c>
      <c r="E3073" s="11">
        <v>71740</v>
      </c>
      <c r="F3073" s="11">
        <v>72432</v>
      </c>
      <c r="G3073" s="11">
        <v>74269.299999999988</v>
      </c>
    </row>
    <row r="3074" spans="1:7" x14ac:dyDescent="0.45">
      <c r="A3074" s="8" t="s">
        <v>7575</v>
      </c>
      <c r="B3074" s="8" t="s">
        <v>7383</v>
      </c>
      <c r="C3074" s="27" t="s">
        <v>8029</v>
      </c>
      <c r="D3074" s="10" t="s">
        <v>7576</v>
      </c>
      <c r="E3074" s="11">
        <v>9328</v>
      </c>
      <c r="F3074" s="11">
        <v>10592</v>
      </c>
      <c r="G3074" s="11">
        <v>11973.8</v>
      </c>
    </row>
    <row r="3075" spans="1:7" x14ac:dyDescent="0.45">
      <c r="A3075" s="8" t="s">
        <v>7577</v>
      </c>
      <c r="B3075" s="8" t="s">
        <v>7383</v>
      </c>
      <c r="C3075" s="27" t="s">
        <v>8030</v>
      </c>
      <c r="D3075" s="10" t="s">
        <v>7578</v>
      </c>
      <c r="E3075" s="11">
        <v>0</v>
      </c>
      <c r="F3075" s="11">
        <v>0</v>
      </c>
      <c r="G3075" s="11">
        <v>0</v>
      </c>
    </row>
    <row r="3076" spans="1:7" x14ac:dyDescent="0.45">
      <c r="A3076" s="8" t="s">
        <v>7579</v>
      </c>
      <c r="B3076" s="8" t="s">
        <v>7383</v>
      </c>
      <c r="C3076" s="27">
        <v>504462</v>
      </c>
      <c r="D3076" s="10" t="s">
        <v>7580</v>
      </c>
      <c r="E3076" s="11">
        <v>0</v>
      </c>
      <c r="F3076" s="11">
        <v>0</v>
      </c>
      <c r="G3076" s="11">
        <v>0</v>
      </c>
    </row>
    <row r="3077" spans="1:7" x14ac:dyDescent="0.45">
      <c r="A3077" s="8" t="s">
        <v>7581</v>
      </c>
      <c r="B3077" s="8" t="s">
        <v>7383</v>
      </c>
      <c r="C3077" s="27">
        <v>1009776</v>
      </c>
      <c r="D3077" s="10" t="s">
        <v>7582</v>
      </c>
      <c r="E3077" s="11">
        <v>0</v>
      </c>
      <c r="F3077" s="11">
        <v>0</v>
      </c>
      <c r="G3077" s="11">
        <v>0</v>
      </c>
    </row>
    <row r="3078" spans="1:7" x14ac:dyDescent="0.45">
      <c r="A3078" s="8" t="s">
        <v>7583</v>
      </c>
      <c r="B3078" s="8" t="s">
        <v>7383</v>
      </c>
      <c r="C3078" s="27">
        <v>1234277</v>
      </c>
      <c r="D3078" s="10" t="s">
        <v>7584</v>
      </c>
      <c r="E3078" s="11">
        <v>0</v>
      </c>
      <c r="F3078" s="11">
        <v>0</v>
      </c>
      <c r="G3078" s="11">
        <v>0</v>
      </c>
    </row>
    <row r="3079" spans="1:7" x14ac:dyDescent="0.45">
      <c r="A3079" s="8" t="s">
        <v>7585</v>
      </c>
      <c r="B3079" s="8" t="s">
        <v>7383</v>
      </c>
      <c r="C3079" s="27" t="s">
        <v>8031</v>
      </c>
      <c r="D3079" s="10" t="s">
        <v>7586</v>
      </c>
      <c r="E3079" s="11">
        <v>0</v>
      </c>
      <c r="F3079" s="11">
        <v>0</v>
      </c>
      <c r="G3079" s="11">
        <v>0</v>
      </c>
    </row>
    <row r="3080" spans="1:7" x14ac:dyDescent="0.45">
      <c r="A3080" s="8" t="s">
        <v>7587</v>
      </c>
      <c r="B3080" s="8" t="s">
        <v>7383</v>
      </c>
      <c r="C3080" s="27" t="s">
        <v>8032</v>
      </c>
      <c r="D3080" s="10" t="s">
        <v>7588</v>
      </c>
      <c r="E3080" s="11">
        <v>0</v>
      </c>
      <c r="F3080" s="11">
        <v>0</v>
      </c>
      <c r="G3080" s="11">
        <v>0</v>
      </c>
    </row>
    <row r="3081" spans="1:7" x14ac:dyDescent="0.45">
      <c r="A3081" s="8" t="s">
        <v>7589</v>
      </c>
      <c r="B3081" s="8" t="s">
        <v>7383</v>
      </c>
      <c r="C3081" s="27">
        <v>75301</v>
      </c>
      <c r="D3081" s="10" t="s">
        <v>7590</v>
      </c>
      <c r="E3081" s="11">
        <v>14348</v>
      </c>
      <c r="F3081" s="11">
        <v>13008</v>
      </c>
      <c r="G3081" s="11">
        <v>15217.4</v>
      </c>
    </row>
    <row r="3082" spans="1:7" x14ac:dyDescent="0.45">
      <c r="A3082" s="8" t="s">
        <v>7591</v>
      </c>
      <c r="B3082" s="8" t="s">
        <v>7383</v>
      </c>
      <c r="C3082" s="27"/>
      <c r="D3082" s="10" t="s">
        <v>7592</v>
      </c>
      <c r="E3082" s="11">
        <v>0</v>
      </c>
      <c r="F3082" s="11">
        <v>0</v>
      </c>
      <c r="G3082" s="11">
        <v>0</v>
      </c>
    </row>
    <row r="3083" spans="1:7" x14ac:dyDescent="0.45">
      <c r="A3083" s="8" t="s">
        <v>7593</v>
      </c>
      <c r="B3083" s="8" t="s">
        <v>7383</v>
      </c>
      <c r="C3083" s="27">
        <v>1499688</v>
      </c>
      <c r="D3083" s="10" t="s">
        <v>7594</v>
      </c>
      <c r="E3083" s="11">
        <v>0</v>
      </c>
      <c r="F3083" s="11">
        <v>0</v>
      </c>
      <c r="G3083" s="11">
        <v>0</v>
      </c>
    </row>
    <row r="3084" spans="1:7" x14ac:dyDescent="0.45">
      <c r="A3084" s="8" t="s">
        <v>7595</v>
      </c>
      <c r="B3084" s="8" t="s">
        <v>7383</v>
      </c>
      <c r="C3084" s="27" t="s">
        <v>8033</v>
      </c>
      <c r="D3084" s="10" t="s">
        <v>7596</v>
      </c>
      <c r="E3084" s="11">
        <v>0</v>
      </c>
      <c r="F3084" s="11">
        <v>0</v>
      </c>
      <c r="G3084" s="11">
        <v>0</v>
      </c>
    </row>
    <row r="3085" spans="1:7" x14ac:dyDescent="0.45">
      <c r="A3085" s="8" t="s">
        <v>7597</v>
      </c>
      <c r="B3085" s="8" t="s">
        <v>7383</v>
      </c>
      <c r="C3085" s="27">
        <v>1458171</v>
      </c>
      <c r="D3085" s="10" t="s">
        <v>7598</v>
      </c>
      <c r="E3085" s="11">
        <v>0</v>
      </c>
      <c r="F3085" s="11">
        <v>0</v>
      </c>
      <c r="G3085" s="11">
        <v>0</v>
      </c>
    </row>
    <row r="3086" spans="1:7" x14ac:dyDescent="0.45">
      <c r="A3086" s="8" t="s">
        <v>7599</v>
      </c>
      <c r="B3086" s="8" t="s">
        <v>7383</v>
      </c>
      <c r="C3086" s="27" t="s">
        <v>8029</v>
      </c>
      <c r="D3086" s="10" t="s">
        <v>7600</v>
      </c>
      <c r="E3086" s="11">
        <v>0</v>
      </c>
      <c r="F3086" s="11">
        <v>0</v>
      </c>
      <c r="G3086" s="11">
        <v>0</v>
      </c>
    </row>
    <row r="3087" spans="1:7" x14ac:dyDescent="0.45">
      <c r="A3087" s="8" t="s">
        <v>7601</v>
      </c>
      <c r="B3087" s="8" t="s">
        <v>7383</v>
      </c>
      <c r="C3087" s="27">
        <v>1015192</v>
      </c>
      <c r="D3087" s="10" t="s">
        <v>7602</v>
      </c>
      <c r="E3087" s="11">
        <v>5384</v>
      </c>
      <c r="F3087" s="11">
        <v>5384</v>
      </c>
      <c r="G3087" s="11">
        <v>5384</v>
      </c>
    </row>
    <row r="3088" spans="1:7" x14ac:dyDescent="0.45">
      <c r="A3088" s="8" t="s">
        <v>7603</v>
      </c>
      <c r="B3088" s="8" t="s">
        <v>7383</v>
      </c>
      <c r="C3088" s="27">
        <v>994070</v>
      </c>
      <c r="D3088" s="10" t="s">
        <v>7604</v>
      </c>
      <c r="E3088" s="11">
        <v>9328</v>
      </c>
      <c r="F3088" s="11">
        <v>8408</v>
      </c>
      <c r="G3088" s="11">
        <v>9114.5</v>
      </c>
    </row>
    <row r="3089" spans="1:7" x14ac:dyDescent="0.45">
      <c r="A3089" s="8" t="s">
        <v>7605</v>
      </c>
      <c r="B3089" s="8" t="s">
        <v>7383</v>
      </c>
      <c r="C3089" s="27" t="s">
        <v>8034</v>
      </c>
      <c r="D3089" s="10" t="s">
        <v>7606</v>
      </c>
      <c r="E3089" s="11">
        <v>71740</v>
      </c>
      <c r="F3089" s="11">
        <v>65992</v>
      </c>
      <c r="G3089" s="11">
        <v>68677.2</v>
      </c>
    </row>
    <row r="3090" spans="1:7" x14ac:dyDescent="0.45">
      <c r="A3090" s="8" t="s">
        <v>7607</v>
      </c>
      <c r="B3090" s="8" t="s">
        <v>7383</v>
      </c>
      <c r="C3090" s="27" t="s">
        <v>8035</v>
      </c>
      <c r="D3090" s="10" t="s">
        <v>7608</v>
      </c>
      <c r="E3090" s="11">
        <v>0</v>
      </c>
      <c r="F3090" s="11">
        <v>0</v>
      </c>
      <c r="G3090" s="11">
        <v>0</v>
      </c>
    </row>
    <row r="3091" spans="1:7" x14ac:dyDescent="0.45">
      <c r="A3091" s="8" t="s">
        <v>7609</v>
      </c>
      <c r="B3091" s="8" t="s">
        <v>7383</v>
      </c>
      <c r="C3091" s="27" t="s">
        <v>8036</v>
      </c>
      <c r="D3091" s="10" t="s">
        <v>7610</v>
      </c>
      <c r="E3091" s="11">
        <v>0</v>
      </c>
      <c r="F3091" s="11">
        <v>0</v>
      </c>
      <c r="G3091" s="11">
        <v>0</v>
      </c>
    </row>
    <row r="3092" spans="1:7" x14ac:dyDescent="0.45">
      <c r="A3092" s="8" t="s">
        <v>7611</v>
      </c>
      <c r="B3092" s="8" t="s">
        <v>7383</v>
      </c>
      <c r="C3092" s="27" t="s">
        <v>8037</v>
      </c>
      <c r="D3092" s="10" t="s">
        <v>7612</v>
      </c>
      <c r="E3092" s="11">
        <v>0</v>
      </c>
      <c r="F3092" s="11">
        <v>0</v>
      </c>
      <c r="G3092" s="11">
        <v>0</v>
      </c>
    </row>
    <row r="3093" spans="1:7" x14ac:dyDescent="0.45">
      <c r="A3093" s="8" t="s">
        <v>7613</v>
      </c>
      <c r="B3093" s="8" t="s">
        <v>7383</v>
      </c>
      <c r="C3093" s="27"/>
      <c r="D3093" s="10" t="s">
        <v>7614</v>
      </c>
      <c r="E3093" s="11">
        <v>0</v>
      </c>
      <c r="F3093" s="11">
        <v>0</v>
      </c>
      <c r="G3093" s="11">
        <v>0</v>
      </c>
    </row>
    <row r="3094" spans="1:7" x14ac:dyDescent="0.45">
      <c r="A3094" s="8" t="s">
        <v>7615</v>
      </c>
      <c r="B3094" s="8" t="s">
        <v>7383</v>
      </c>
      <c r="C3094" s="27"/>
      <c r="D3094" s="10" t="s">
        <v>7616</v>
      </c>
      <c r="E3094" s="11">
        <v>0</v>
      </c>
      <c r="F3094" s="11">
        <v>0</v>
      </c>
      <c r="G3094" s="11">
        <v>0</v>
      </c>
    </row>
    <row r="3095" spans="1:7" x14ac:dyDescent="0.45">
      <c r="A3095" s="8" t="s">
        <v>7617</v>
      </c>
      <c r="B3095" s="8" t="s">
        <v>7618</v>
      </c>
      <c r="C3095" s="27" t="s">
        <v>8038</v>
      </c>
      <c r="D3095" s="10" t="s">
        <v>7619</v>
      </c>
      <c r="E3095" s="11">
        <v>0</v>
      </c>
      <c r="F3095" s="11">
        <v>0</v>
      </c>
      <c r="G3095" s="11">
        <v>0</v>
      </c>
    </row>
    <row r="3096" spans="1:7" ht="28.5" x14ac:dyDescent="0.45">
      <c r="A3096" s="8" t="s">
        <v>7620</v>
      </c>
      <c r="B3096" s="8" t="s">
        <v>7618</v>
      </c>
      <c r="C3096" s="27">
        <v>1203535</v>
      </c>
      <c r="D3096" s="10" t="s">
        <v>7621</v>
      </c>
      <c r="E3096" s="11">
        <v>71740</v>
      </c>
      <c r="F3096" s="11">
        <v>68208</v>
      </c>
      <c r="G3096" s="11">
        <v>72909.2</v>
      </c>
    </row>
    <row r="3097" spans="1:7" x14ac:dyDescent="0.45">
      <c r="A3097" s="8" t="s">
        <v>7622</v>
      </c>
      <c r="B3097" s="8" t="s">
        <v>7618</v>
      </c>
      <c r="C3097" s="27">
        <v>1203535</v>
      </c>
      <c r="D3097" s="10" t="s">
        <v>7623</v>
      </c>
      <c r="E3097" s="11">
        <v>0</v>
      </c>
      <c r="F3097" s="11">
        <v>0</v>
      </c>
      <c r="G3097" s="11">
        <v>0</v>
      </c>
    </row>
    <row r="3098" spans="1:7" x14ac:dyDescent="0.45">
      <c r="A3098" s="8" t="s">
        <v>7624</v>
      </c>
      <c r="B3098" s="8" t="s">
        <v>7618</v>
      </c>
      <c r="C3098" s="27"/>
      <c r="D3098" s="10" t="s">
        <v>7625</v>
      </c>
      <c r="E3098" s="11">
        <v>0</v>
      </c>
      <c r="F3098" s="11">
        <v>0</v>
      </c>
      <c r="G3098" s="11">
        <v>0</v>
      </c>
    </row>
    <row r="3099" spans="1:7" x14ac:dyDescent="0.45">
      <c r="A3099" s="8" t="s">
        <v>7626</v>
      </c>
      <c r="B3099" s="8" t="s">
        <v>7618</v>
      </c>
      <c r="C3099" s="27"/>
      <c r="D3099" s="10" t="s">
        <v>7627</v>
      </c>
      <c r="E3099" s="11">
        <v>0</v>
      </c>
      <c r="F3099" s="11">
        <v>0</v>
      </c>
      <c r="G3099" s="11">
        <v>0</v>
      </c>
    </row>
    <row r="3100" spans="1:7" x14ac:dyDescent="0.45">
      <c r="A3100" s="8" t="s">
        <v>7628</v>
      </c>
      <c r="B3100" s="8" t="s">
        <v>7618</v>
      </c>
      <c r="C3100" s="27"/>
      <c r="D3100" s="10" t="s">
        <v>7629</v>
      </c>
      <c r="E3100" s="11">
        <v>75900</v>
      </c>
      <c r="F3100" s="11">
        <v>75900</v>
      </c>
      <c r="G3100" s="11">
        <v>75900</v>
      </c>
    </row>
    <row r="3101" spans="1:7" x14ac:dyDescent="0.45">
      <c r="A3101" s="8" t="s">
        <v>7630</v>
      </c>
      <c r="B3101" s="8" t="s">
        <v>7618</v>
      </c>
      <c r="C3101" s="27"/>
      <c r="D3101" s="10" t="s">
        <v>7631</v>
      </c>
      <c r="E3101" s="11">
        <v>0</v>
      </c>
      <c r="F3101" s="11">
        <v>0</v>
      </c>
      <c r="G3101" s="11">
        <v>0</v>
      </c>
    </row>
    <row r="3102" spans="1:7" x14ac:dyDescent="0.45">
      <c r="A3102" s="8" t="s">
        <v>7632</v>
      </c>
      <c r="B3102" s="8" t="s">
        <v>7618</v>
      </c>
      <c r="C3102" s="27"/>
      <c r="D3102" s="10" t="s">
        <v>7633</v>
      </c>
      <c r="E3102" s="11">
        <v>0</v>
      </c>
      <c r="F3102" s="11">
        <v>0</v>
      </c>
      <c r="G3102" s="11">
        <v>0</v>
      </c>
    </row>
    <row r="3103" spans="1:7" x14ac:dyDescent="0.45">
      <c r="A3103" s="8" t="s">
        <v>7634</v>
      </c>
      <c r="B3103" s="8" t="s">
        <v>7618</v>
      </c>
      <c r="C3103" s="27"/>
      <c r="D3103" s="10" t="s">
        <v>7635</v>
      </c>
      <c r="E3103" s="11">
        <v>0</v>
      </c>
      <c r="F3103" s="11">
        <v>0</v>
      </c>
      <c r="G3103" s="11">
        <v>0</v>
      </c>
    </row>
    <row r="3104" spans="1:7" x14ac:dyDescent="0.45">
      <c r="A3104" s="8" t="s">
        <v>7636</v>
      </c>
      <c r="B3104" s="8" t="s">
        <v>7618</v>
      </c>
      <c r="C3104" s="27"/>
      <c r="D3104" s="10" t="s">
        <v>7637</v>
      </c>
      <c r="E3104" s="11">
        <v>0</v>
      </c>
      <c r="F3104" s="11">
        <v>0</v>
      </c>
      <c r="G3104" s="11">
        <v>0</v>
      </c>
    </row>
    <row r="3105" spans="1:7" x14ac:dyDescent="0.45">
      <c r="A3105" s="8" t="s">
        <v>7638</v>
      </c>
      <c r="B3105" s="8" t="s">
        <v>7618</v>
      </c>
      <c r="C3105" s="27"/>
      <c r="D3105" s="10" t="s">
        <v>7639</v>
      </c>
      <c r="E3105" s="11">
        <v>0</v>
      </c>
      <c r="F3105" s="11">
        <v>0</v>
      </c>
      <c r="G3105" s="11">
        <v>0</v>
      </c>
    </row>
    <row r="3106" spans="1:7" x14ac:dyDescent="0.45">
      <c r="A3106" s="8" t="s">
        <v>7640</v>
      </c>
      <c r="B3106" s="8" t="s">
        <v>7618</v>
      </c>
      <c r="C3106" s="27">
        <v>1204753</v>
      </c>
      <c r="D3106" s="10" t="s">
        <v>7641</v>
      </c>
      <c r="E3106" s="11">
        <v>71740</v>
      </c>
      <c r="F3106" s="11">
        <v>68208</v>
      </c>
      <c r="G3106" s="11">
        <v>72909.2</v>
      </c>
    </row>
    <row r="3107" spans="1:7" x14ac:dyDescent="0.45">
      <c r="A3107" s="8" t="s">
        <v>7642</v>
      </c>
      <c r="B3107" s="8" t="s">
        <v>7618</v>
      </c>
      <c r="C3107" s="27">
        <v>1204753</v>
      </c>
      <c r="D3107" s="10" t="s">
        <v>7643</v>
      </c>
      <c r="E3107" s="11">
        <v>0</v>
      </c>
      <c r="F3107" s="11">
        <v>0</v>
      </c>
      <c r="G3107" s="11">
        <v>0</v>
      </c>
    </row>
    <row r="3108" spans="1:7" x14ac:dyDescent="0.45">
      <c r="A3108" s="8" t="s">
        <v>7644</v>
      </c>
      <c r="B3108" s="8" t="s">
        <v>7618</v>
      </c>
      <c r="C3108" s="27" t="s">
        <v>8039</v>
      </c>
      <c r="D3108" s="10" t="s">
        <v>7645</v>
      </c>
      <c r="E3108" s="11">
        <v>68908</v>
      </c>
      <c r="F3108" s="11">
        <v>68908</v>
      </c>
      <c r="G3108" s="11">
        <v>73058.7</v>
      </c>
    </row>
    <row r="3109" spans="1:7" x14ac:dyDescent="0.45">
      <c r="A3109" s="8" t="s">
        <v>7646</v>
      </c>
      <c r="B3109" s="8" t="s">
        <v>7618</v>
      </c>
      <c r="C3109" s="27" t="s">
        <v>8040</v>
      </c>
      <c r="D3109" s="10" t="s">
        <v>7647</v>
      </c>
      <c r="E3109" s="11">
        <v>71740</v>
      </c>
      <c r="F3109" s="11">
        <v>68208</v>
      </c>
      <c r="G3109" s="11">
        <v>72909.2</v>
      </c>
    </row>
    <row r="3110" spans="1:7" x14ac:dyDescent="0.45">
      <c r="A3110" s="8" t="s">
        <v>7648</v>
      </c>
      <c r="B3110" s="8" t="s">
        <v>7618</v>
      </c>
      <c r="C3110" s="27" t="s">
        <v>8040</v>
      </c>
      <c r="D3110" s="10" t="s">
        <v>7649</v>
      </c>
      <c r="E3110" s="11">
        <v>0</v>
      </c>
      <c r="F3110" s="11">
        <v>0</v>
      </c>
      <c r="G3110" s="11">
        <v>0</v>
      </c>
    </row>
    <row r="3111" spans="1:7" x14ac:dyDescent="0.45">
      <c r="A3111" s="8" t="s">
        <v>7650</v>
      </c>
      <c r="B3111" s="8" t="s">
        <v>7618</v>
      </c>
      <c r="C3111" s="27">
        <v>1267425</v>
      </c>
      <c r="D3111" s="10" t="s">
        <v>7651</v>
      </c>
      <c r="E3111" s="11">
        <v>17936</v>
      </c>
      <c r="F3111" s="11">
        <v>19916</v>
      </c>
      <c r="G3111" s="11">
        <v>20907.3</v>
      </c>
    </row>
    <row r="3112" spans="1:7" x14ac:dyDescent="0.45">
      <c r="A3112" s="8" t="s">
        <v>7652</v>
      </c>
      <c r="B3112" s="8" t="s">
        <v>7618</v>
      </c>
      <c r="C3112" s="27" t="s">
        <v>8041</v>
      </c>
      <c r="D3112" s="10" t="s">
        <v>7653</v>
      </c>
      <c r="E3112" s="11">
        <v>17936</v>
      </c>
      <c r="F3112" s="11">
        <v>14396</v>
      </c>
      <c r="G3112" s="11">
        <v>18545.2</v>
      </c>
    </row>
    <row r="3113" spans="1:7" x14ac:dyDescent="0.45">
      <c r="A3113" s="8" t="s">
        <v>7654</v>
      </c>
      <c r="B3113" s="8" t="s">
        <v>7618</v>
      </c>
      <c r="C3113" s="27" t="s">
        <v>8042</v>
      </c>
      <c r="D3113" s="10" t="s">
        <v>7655</v>
      </c>
      <c r="E3113" s="11">
        <v>0</v>
      </c>
      <c r="F3113" s="11">
        <v>0</v>
      </c>
      <c r="G3113" s="11">
        <v>0</v>
      </c>
    </row>
    <row r="3114" spans="1:7" ht="28.5" x14ac:dyDescent="0.45">
      <c r="A3114" s="8" t="s">
        <v>7656</v>
      </c>
      <c r="B3114" s="8" t="s">
        <v>7618</v>
      </c>
      <c r="C3114" s="27" t="s">
        <v>8043</v>
      </c>
      <c r="D3114" s="10" t="s">
        <v>7657</v>
      </c>
      <c r="E3114" s="11">
        <v>17936</v>
      </c>
      <c r="F3114" s="11">
        <v>15200</v>
      </c>
      <c r="G3114" s="11">
        <v>18522.2</v>
      </c>
    </row>
    <row r="3115" spans="1:7" x14ac:dyDescent="0.45">
      <c r="A3115" s="8" t="s">
        <v>7658</v>
      </c>
      <c r="B3115" s="8" t="s">
        <v>7618</v>
      </c>
      <c r="C3115" s="27" t="s">
        <v>8044</v>
      </c>
      <c r="D3115" s="10" t="s">
        <v>7659</v>
      </c>
      <c r="E3115" s="11">
        <v>0</v>
      </c>
      <c r="F3115" s="11">
        <v>0</v>
      </c>
      <c r="G3115" s="11">
        <v>0</v>
      </c>
    </row>
    <row r="3116" spans="1:7" x14ac:dyDescent="0.45">
      <c r="A3116" s="8" t="s">
        <v>7660</v>
      </c>
      <c r="B3116" s="8" t="s">
        <v>7618</v>
      </c>
      <c r="C3116" s="27" t="s">
        <v>8045</v>
      </c>
      <c r="D3116" s="10" t="s">
        <v>7661</v>
      </c>
      <c r="E3116" s="11">
        <v>17936</v>
      </c>
      <c r="F3116" s="11">
        <v>14384</v>
      </c>
      <c r="G3116" s="11">
        <v>18533.7</v>
      </c>
    </row>
    <row r="3117" spans="1:7" x14ac:dyDescent="0.45">
      <c r="A3117" s="8" t="s">
        <v>7662</v>
      </c>
      <c r="B3117" s="8" t="s">
        <v>7618</v>
      </c>
      <c r="C3117" s="27" t="s">
        <v>8046</v>
      </c>
      <c r="D3117" s="10" t="s">
        <v>7663</v>
      </c>
      <c r="E3117" s="11">
        <v>0</v>
      </c>
      <c r="F3117" s="11">
        <v>0</v>
      </c>
      <c r="G3117" s="11">
        <v>0</v>
      </c>
    </row>
    <row r="3118" spans="1:7" x14ac:dyDescent="0.45">
      <c r="A3118" s="8" t="s">
        <v>7664</v>
      </c>
      <c r="B3118" s="8" t="s">
        <v>7618</v>
      </c>
      <c r="C3118" s="27" t="s">
        <v>8047</v>
      </c>
      <c r="D3118" s="10" t="s">
        <v>7665</v>
      </c>
      <c r="E3118" s="11">
        <v>0</v>
      </c>
      <c r="F3118" s="11">
        <v>0</v>
      </c>
      <c r="G3118" s="11">
        <v>0</v>
      </c>
    </row>
    <row r="3119" spans="1:7" x14ac:dyDescent="0.45">
      <c r="A3119" s="8" t="s">
        <v>7666</v>
      </c>
      <c r="B3119" s="8" t="s">
        <v>7618</v>
      </c>
      <c r="C3119" s="27" t="s">
        <v>8048</v>
      </c>
      <c r="D3119" s="10" t="s">
        <v>7667</v>
      </c>
      <c r="E3119" s="11">
        <v>0</v>
      </c>
      <c r="F3119" s="11">
        <v>0</v>
      </c>
      <c r="G3119" s="11">
        <v>0</v>
      </c>
    </row>
    <row r="3120" spans="1:7" x14ac:dyDescent="0.45">
      <c r="A3120" s="8" t="s">
        <v>7668</v>
      </c>
      <c r="B3120" s="8" t="s">
        <v>7618</v>
      </c>
      <c r="C3120" s="27" t="s">
        <v>8049</v>
      </c>
      <c r="D3120" s="10" t="s">
        <v>7669</v>
      </c>
      <c r="E3120" s="11">
        <v>21784</v>
      </c>
      <c r="F3120" s="11">
        <v>21784</v>
      </c>
      <c r="G3120" s="11">
        <v>23446.2</v>
      </c>
    </row>
    <row r="3121" spans="1:7" ht="28.5" x14ac:dyDescent="0.45">
      <c r="A3121" s="8" t="s">
        <v>7670</v>
      </c>
      <c r="B3121" s="8" t="s">
        <v>7618</v>
      </c>
      <c r="C3121" s="27" t="s">
        <v>8049</v>
      </c>
      <c r="D3121" s="10" t="s">
        <v>7671</v>
      </c>
      <c r="E3121" s="11">
        <v>0</v>
      </c>
      <c r="F3121" s="11">
        <v>0</v>
      </c>
      <c r="G3121" s="11">
        <v>0</v>
      </c>
    </row>
    <row r="3122" spans="1:7" x14ac:dyDescent="0.45">
      <c r="A3122" s="8" t="s">
        <v>7672</v>
      </c>
      <c r="B3122" s="8" t="s">
        <v>7618</v>
      </c>
      <c r="C3122" s="27" t="s">
        <v>8050</v>
      </c>
      <c r="D3122" s="10" t="s">
        <v>7673</v>
      </c>
      <c r="E3122" s="11">
        <v>0</v>
      </c>
      <c r="F3122" s="11">
        <v>0</v>
      </c>
      <c r="G3122" s="11">
        <v>0</v>
      </c>
    </row>
    <row r="3123" spans="1:7" x14ac:dyDescent="0.45">
      <c r="A3123" s="8" t="s">
        <v>7674</v>
      </c>
      <c r="B3123" s="8" t="s">
        <v>7618</v>
      </c>
      <c r="C3123" s="27">
        <v>1187252</v>
      </c>
      <c r="D3123" s="10" t="s">
        <v>7675</v>
      </c>
      <c r="E3123" s="11">
        <v>0</v>
      </c>
      <c r="F3123" s="11">
        <v>0</v>
      </c>
      <c r="G3123" s="11">
        <v>0</v>
      </c>
    </row>
    <row r="3124" spans="1:7" x14ac:dyDescent="0.45">
      <c r="A3124" s="8" t="s">
        <v>7676</v>
      </c>
      <c r="B3124" s="8" t="s">
        <v>7618</v>
      </c>
      <c r="C3124" s="27" t="s">
        <v>8051</v>
      </c>
      <c r="D3124" s="10" t="s">
        <v>7677</v>
      </c>
      <c r="E3124" s="11">
        <v>0</v>
      </c>
      <c r="F3124" s="11">
        <v>0</v>
      </c>
      <c r="G3124" s="11">
        <v>0</v>
      </c>
    </row>
    <row r="3125" spans="1:7" x14ac:dyDescent="0.45">
      <c r="A3125" s="8" t="s">
        <v>7678</v>
      </c>
      <c r="B3125" s="8" t="s">
        <v>7618</v>
      </c>
      <c r="C3125" s="27" t="s">
        <v>8052</v>
      </c>
      <c r="D3125" s="10" t="s">
        <v>7679</v>
      </c>
      <c r="E3125" s="11">
        <v>7756</v>
      </c>
      <c r="F3125" s="11">
        <v>7756</v>
      </c>
      <c r="G3125" s="11">
        <v>9416.2000000000007</v>
      </c>
    </row>
    <row r="3126" spans="1:7" x14ac:dyDescent="0.45">
      <c r="A3126" s="8" t="s">
        <v>7680</v>
      </c>
      <c r="B3126" s="8" t="s">
        <v>7618</v>
      </c>
      <c r="C3126" s="27" t="s">
        <v>8053</v>
      </c>
      <c r="D3126" s="10" t="s">
        <v>7681</v>
      </c>
      <c r="E3126" s="11">
        <v>0</v>
      </c>
      <c r="F3126" s="11">
        <v>0</v>
      </c>
      <c r="G3126" s="11">
        <v>0</v>
      </c>
    </row>
    <row r="3127" spans="1:7" x14ac:dyDescent="0.45">
      <c r="A3127" s="8" t="s">
        <v>7682</v>
      </c>
      <c r="B3127" s="8" t="s">
        <v>7618</v>
      </c>
      <c r="C3127" s="27" t="s">
        <v>8054</v>
      </c>
      <c r="D3127" s="10" t="s">
        <v>7683</v>
      </c>
      <c r="E3127" s="11">
        <v>0</v>
      </c>
      <c r="F3127" s="11">
        <v>0</v>
      </c>
      <c r="G3127" s="11">
        <v>0</v>
      </c>
    </row>
    <row r="3128" spans="1:7" x14ac:dyDescent="0.45">
      <c r="A3128" s="8" t="s">
        <v>7684</v>
      </c>
      <c r="B3128" s="8" t="s">
        <v>7618</v>
      </c>
      <c r="C3128" s="27" t="s">
        <v>8054</v>
      </c>
      <c r="D3128" s="10" t="s">
        <v>7685</v>
      </c>
      <c r="E3128" s="11">
        <v>68908</v>
      </c>
      <c r="F3128" s="11">
        <v>68908</v>
      </c>
      <c r="G3128" s="11">
        <v>73058.7</v>
      </c>
    </row>
    <row r="3129" spans="1:7" x14ac:dyDescent="0.45">
      <c r="A3129" s="8" t="s">
        <v>7686</v>
      </c>
      <c r="B3129" s="8" t="s">
        <v>7618</v>
      </c>
      <c r="C3129" s="27" t="s">
        <v>8055</v>
      </c>
      <c r="D3129" s="10" t="s">
        <v>7687</v>
      </c>
      <c r="E3129" s="11">
        <v>0</v>
      </c>
      <c r="F3129" s="11">
        <v>0</v>
      </c>
      <c r="G3129" s="11">
        <v>0</v>
      </c>
    </row>
    <row r="3130" spans="1:7" x14ac:dyDescent="0.45">
      <c r="A3130" s="8" t="s">
        <v>7688</v>
      </c>
      <c r="B3130" s="8" t="s">
        <v>7618</v>
      </c>
      <c r="C3130" s="27">
        <v>2785461</v>
      </c>
      <c r="D3130" s="10" t="s">
        <v>7689</v>
      </c>
      <c r="E3130" s="11">
        <v>0</v>
      </c>
      <c r="F3130" s="11">
        <v>0</v>
      </c>
      <c r="G3130" s="11">
        <v>0</v>
      </c>
    </row>
    <row r="3131" spans="1:7" x14ac:dyDescent="0.45">
      <c r="A3131" s="8" t="s">
        <v>7690</v>
      </c>
      <c r="B3131" s="8" t="s">
        <v>7618</v>
      </c>
      <c r="C3131" s="27">
        <v>1207706</v>
      </c>
      <c r="D3131" s="10" t="s">
        <v>7691</v>
      </c>
      <c r="E3131" s="11">
        <v>0</v>
      </c>
      <c r="F3131" s="11">
        <v>0</v>
      </c>
      <c r="G3131" s="11">
        <v>0</v>
      </c>
    </row>
    <row r="3132" spans="1:7" x14ac:dyDescent="0.45">
      <c r="A3132" s="8" t="s">
        <v>7692</v>
      </c>
      <c r="B3132" s="8" t="s">
        <v>7618</v>
      </c>
      <c r="C3132" s="27">
        <v>1208010</v>
      </c>
      <c r="D3132" s="10" t="s">
        <v>7693</v>
      </c>
      <c r="E3132" s="11">
        <v>0</v>
      </c>
      <c r="F3132" s="11">
        <v>0</v>
      </c>
      <c r="G3132" s="11">
        <v>0</v>
      </c>
    </row>
    <row r="3133" spans="1:7" x14ac:dyDescent="0.45">
      <c r="A3133" s="8" t="s">
        <v>7694</v>
      </c>
      <c r="B3133" s="8" t="s">
        <v>7618</v>
      </c>
      <c r="C3133" s="27">
        <v>1208621</v>
      </c>
      <c r="D3133" s="10" t="s">
        <v>7695</v>
      </c>
      <c r="E3133" s="11">
        <v>0</v>
      </c>
      <c r="F3133" s="11">
        <v>0</v>
      </c>
      <c r="G3133" s="11">
        <v>0</v>
      </c>
    </row>
    <row r="3134" spans="1:7" x14ac:dyDescent="0.45">
      <c r="A3134" s="8" t="s">
        <v>7696</v>
      </c>
      <c r="B3134" s="8" t="s">
        <v>7618</v>
      </c>
      <c r="C3134" s="27" t="s">
        <v>8056</v>
      </c>
      <c r="D3134" s="10" t="s">
        <v>7697</v>
      </c>
      <c r="E3134" s="11">
        <v>0</v>
      </c>
      <c r="F3134" s="11">
        <v>0</v>
      </c>
      <c r="G3134" s="11">
        <v>0</v>
      </c>
    </row>
    <row r="3135" spans="1:7" x14ac:dyDescent="0.45">
      <c r="A3135" s="8" t="s">
        <v>7698</v>
      </c>
      <c r="B3135" s="8" t="s">
        <v>7618</v>
      </c>
      <c r="C3135" s="27"/>
      <c r="D3135" s="10" t="s">
        <v>7699</v>
      </c>
      <c r="E3135" s="11">
        <v>0</v>
      </c>
      <c r="F3135" s="11">
        <v>0</v>
      </c>
      <c r="G3135" s="11">
        <v>0</v>
      </c>
    </row>
    <row r="3136" spans="1:7" x14ac:dyDescent="0.45">
      <c r="A3136" s="8" t="s">
        <v>7700</v>
      </c>
      <c r="B3136" s="8" t="s">
        <v>7618</v>
      </c>
      <c r="C3136" s="27" t="s">
        <v>8057</v>
      </c>
      <c r="D3136" s="10" t="s">
        <v>7701</v>
      </c>
      <c r="E3136" s="11">
        <v>12912</v>
      </c>
      <c r="F3136" s="11">
        <v>11772</v>
      </c>
      <c r="G3136" s="11">
        <v>13429.6</v>
      </c>
    </row>
    <row r="3137" spans="1:7" x14ac:dyDescent="0.45">
      <c r="A3137" s="8" t="s">
        <v>7702</v>
      </c>
      <c r="B3137" s="8" t="s">
        <v>7618</v>
      </c>
      <c r="C3137" s="27" t="s">
        <v>8058</v>
      </c>
      <c r="D3137" s="10" t="s">
        <v>7703</v>
      </c>
      <c r="E3137" s="11">
        <v>0</v>
      </c>
      <c r="F3137" s="11">
        <v>0</v>
      </c>
      <c r="G3137" s="11">
        <v>0</v>
      </c>
    </row>
    <row r="3138" spans="1:7" x14ac:dyDescent="0.45">
      <c r="A3138" s="8" t="s">
        <v>7704</v>
      </c>
      <c r="B3138" s="8" t="s">
        <v>7618</v>
      </c>
      <c r="C3138" s="27"/>
      <c r="D3138" s="10" t="s">
        <v>7705</v>
      </c>
      <c r="E3138" s="11">
        <v>0</v>
      </c>
      <c r="F3138" s="11">
        <v>0</v>
      </c>
      <c r="G3138" s="11">
        <v>0</v>
      </c>
    </row>
    <row r="3139" spans="1:7" x14ac:dyDescent="0.45">
      <c r="A3139" s="8" t="s">
        <v>7706</v>
      </c>
      <c r="B3139" s="8" t="s">
        <v>7618</v>
      </c>
      <c r="C3139" s="27"/>
      <c r="D3139" s="10" t="s">
        <v>7707</v>
      </c>
      <c r="E3139" s="11">
        <v>0</v>
      </c>
      <c r="F3139" s="11">
        <v>0</v>
      </c>
      <c r="G3139" s="11">
        <v>0</v>
      </c>
    </row>
    <row r="3140" spans="1:7" x14ac:dyDescent="0.45">
      <c r="A3140" s="8" t="s">
        <v>7708</v>
      </c>
      <c r="B3140" s="8" t="s">
        <v>7618</v>
      </c>
      <c r="C3140" s="27"/>
      <c r="D3140" s="10" t="s">
        <v>7709</v>
      </c>
      <c r="E3140" s="11">
        <v>0</v>
      </c>
      <c r="F3140" s="11">
        <v>0</v>
      </c>
      <c r="G3140" s="11">
        <v>0</v>
      </c>
    </row>
    <row r="3141" spans="1:7" x14ac:dyDescent="0.45">
      <c r="A3141" s="8" t="s">
        <v>7710</v>
      </c>
      <c r="B3141" s="8" t="s">
        <v>7618</v>
      </c>
      <c r="C3141" s="27"/>
      <c r="D3141" s="10" t="s">
        <v>7711</v>
      </c>
      <c r="E3141" s="11">
        <v>17936</v>
      </c>
      <c r="F3141" s="11">
        <v>15260</v>
      </c>
      <c r="G3141" s="11">
        <v>18579.399999999998</v>
      </c>
    </row>
    <row r="3142" spans="1:7" x14ac:dyDescent="0.45">
      <c r="A3142" s="8" t="s">
        <v>7712</v>
      </c>
      <c r="B3142" s="8" t="s">
        <v>7618</v>
      </c>
      <c r="C3142" s="27"/>
      <c r="D3142" s="10" t="s">
        <v>7713</v>
      </c>
      <c r="E3142" s="11">
        <v>0</v>
      </c>
      <c r="F3142" s="11">
        <v>0</v>
      </c>
      <c r="G3142" s="11">
        <v>0</v>
      </c>
    </row>
    <row r="3143" spans="1:7" x14ac:dyDescent="0.45">
      <c r="A3143" s="8" t="s">
        <v>7714</v>
      </c>
      <c r="B3143" s="8" t="s">
        <v>7618</v>
      </c>
      <c r="C3143" s="27"/>
      <c r="D3143" s="10" t="s">
        <v>7715</v>
      </c>
      <c r="E3143" s="11">
        <v>0</v>
      </c>
      <c r="F3143" s="11">
        <v>0</v>
      </c>
      <c r="G3143" s="11">
        <v>0</v>
      </c>
    </row>
    <row r="3144" spans="1:7" x14ac:dyDescent="0.45">
      <c r="A3144" s="8" t="s">
        <v>7716</v>
      </c>
      <c r="B3144" s="8" t="s">
        <v>7618</v>
      </c>
      <c r="C3144" s="27"/>
      <c r="D3144" s="10" t="s">
        <v>7717</v>
      </c>
      <c r="E3144" s="11">
        <v>0</v>
      </c>
      <c r="F3144" s="11">
        <v>0</v>
      </c>
      <c r="G3144" s="11">
        <v>0</v>
      </c>
    </row>
    <row r="3145" spans="1:7" x14ac:dyDescent="0.45">
      <c r="A3145" s="8" t="s">
        <v>7718</v>
      </c>
      <c r="B3145" s="8" t="s">
        <v>7618</v>
      </c>
      <c r="C3145" s="27"/>
      <c r="D3145" s="10" t="s">
        <v>7719</v>
      </c>
      <c r="E3145" s="11">
        <v>0</v>
      </c>
      <c r="F3145" s="11">
        <v>0</v>
      </c>
      <c r="G3145" s="11">
        <v>0</v>
      </c>
    </row>
    <row r="3146" spans="1:7" x14ac:dyDescent="0.45">
      <c r="A3146" s="8" t="s">
        <v>7720</v>
      </c>
      <c r="B3146" s="8" t="s">
        <v>7618</v>
      </c>
      <c r="C3146" s="27"/>
      <c r="D3146" s="10" t="s">
        <v>7721</v>
      </c>
      <c r="E3146" s="11">
        <v>0</v>
      </c>
      <c r="F3146" s="11">
        <v>0</v>
      </c>
      <c r="G3146" s="11">
        <v>0</v>
      </c>
    </row>
    <row r="3147" spans="1:7" x14ac:dyDescent="0.45">
      <c r="A3147" s="8" t="s">
        <v>7722</v>
      </c>
      <c r="B3147" s="8" t="s">
        <v>7618</v>
      </c>
      <c r="C3147" s="27"/>
      <c r="D3147" s="10" t="s">
        <v>7723</v>
      </c>
      <c r="E3147" s="11">
        <v>0</v>
      </c>
      <c r="F3147" s="11">
        <v>0</v>
      </c>
      <c r="G3147" s="11">
        <v>0</v>
      </c>
    </row>
    <row r="3148" spans="1:7" x14ac:dyDescent="0.45">
      <c r="A3148" s="8" t="s">
        <v>7724</v>
      </c>
      <c r="B3148" s="8" t="s">
        <v>7618</v>
      </c>
      <c r="C3148" s="27" t="s">
        <v>8059</v>
      </c>
      <c r="D3148" s="10" t="s">
        <v>7725</v>
      </c>
      <c r="E3148" s="11">
        <v>0</v>
      </c>
      <c r="F3148" s="11">
        <v>0</v>
      </c>
      <c r="G3148" s="11">
        <v>0</v>
      </c>
    </row>
    <row r="3149" spans="1:7" x14ac:dyDescent="0.45">
      <c r="A3149" s="8" t="s">
        <v>7726</v>
      </c>
      <c r="B3149" s="8" t="s">
        <v>7618</v>
      </c>
      <c r="C3149" s="27" t="s">
        <v>8060</v>
      </c>
      <c r="D3149" s="10" t="s">
        <v>7727</v>
      </c>
      <c r="E3149" s="11">
        <v>0</v>
      </c>
      <c r="F3149" s="11">
        <v>0</v>
      </c>
      <c r="G3149" s="11">
        <v>0</v>
      </c>
    </row>
    <row r="3150" spans="1:7" x14ac:dyDescent="0.45">
      <c r="A3150" s="8" t="s">
        <v>7728</v>
      </c>
      <c r="B3150" s="8" t="s">
        <v>7618</v>
      </c>
      <c r="C3150" s="27">
        <v>1234277</v>
      </c>
      <c r="D3150" s="10" t="s">
        <v>7729</v>
      </c>
      <c r="E3150" s="11">
        <v>0</v>
      </c>
      <c r="F3150" s="11">
        <v>0</v>
      </c>
      <c r="G3150" s="11">
        <v>0</v>
      </c>
    </row>
    <row r="3151" spans="1:7" x14ac:dyDescent="0.45">
      <c r="A3151" s="8" t="s">
        <v>7730</v>
      </c>
      <c r="B3151" s="8" t="s">
        <v>7618</v>
      </c>
      <c r="C3151" s="27"/>
      <c r="D3151" s="10" t="s">
        <v>7731</v>
      </c>
      <c r="E3151" s="11">
        <v>0</v>
      </c>
      <c r="F3151" s="11">
        <v>0</v>
      </c>
      <c r="G3151" s="11">
        <v>0</v>
      </c>
    </row>
    <row r="3152" spans="1:7" x14ac:dyDescent="0.45">
      <c r="A3152" s="8" t="s">
        <v>7732</v>
      </c>
      <c r="B3152" s="8" t="s">
        <v>7618</v>
      </c>
      <c r="C3152" s="27"/>
      <c r="D3152" s="10" t="s">
        <v>7733</v>
      </c>
      <c r="E3152" s="11">
        <v>0</v>
      </c>
      <c r="F3152" s="11">
        <v>0</v>
      </c>
      <c r="G3152" s="11">
        <v>0</v>
      </c>
    </row>
    <row r="3153" spans="1:7" x14ac:dyDescent="0.45">
      <c r="A3153" s="8" t="s">
        <v>7734</v>
      </c>
      <c r="B3153" s="8" t="s">
        <v>7618</v>
      </c>
      <c r="C3153" s="27" t="s">
        <v>8061</v>
      </c>
      <c r="D3153" s="10" t="s">
        <v>7735</v>
      </c>
      <c r="E3153" s="11">
        <v>71740</v>
      </c>
      <c r="F3153" s="11">
        <v>68900</v>
      </c>
      <c r="G3153" s="11">
        <v>73047.199999999997</v>
      </c>
    </row>
    <row r="3154" spans="1:7" x14ac:dyDescent="0.45">
      <c r="A3154" s="8" t="s">
        <v>7736</v>
      </c>
      <c r="B3154" s="8" t="s">
        <v>7618</v>
      </c>
      <c r="C3154" s="27" t="s">
        <v>8061</v>
      </c>
      <c r="D3154" s="10" t="s">
        <v>7737</v>
      </c>
      <c r="E3154" s="11">
        <v>0</v>
      </c>
      <c r="F3154" s="11">
        <v>0</v>
      </c>
      <c r="G3154" s="11">
        <v>0</v>
      </c>
    </row>
    <row r="3155" spans="1:7" x14ac:dyDescent="0.45">
      <c r="A3155" s="8" t="s">
        <v>7738</v>
      </c>
      <c r="B3155" s="8" t="s">
        <v>7618</v>
      </c>
      <c r="C3155" s="27" t="s">
        <v>8062</v>
      </c>
      <c r="D3155" s="10" t="s">
        <v>7739</v>
      </c>
      <c r="E3155" s="11">
        <v>11204</v>
      </c>
      <c r="F3155" s="11">
        <v>11204</v>
      </c>
      <c r="G3155" s="11">
        <v>13970.2</v>
      </c>
    </row>
    <row r="3156" spans="1:7" x14ac:dyDescent="0.45">
      <c r="A3156" s="8" t="s">
        <v>7740</v>
      </c>
      <c r="B3156" s="8" t="s">
        <v>7618</v>
      </c>
      <c r="C3156" s="27" t="s">
        <v>8062</v>
      </c>
      <c r="D3156" s="10" t="s">
        <v>7741</v>
      </c>
      <c r="E3156" s="11">
        <v>71740</v>
      </c>
      <c r="F3156" s="11">
        <v>66932</v>
      </c>
      <c r="G3156" s="11">
        <v>73015</v>
      </c>
    </row>
    <row r="3157" spans="1:7" x14ac:dyDescent="0.45">
      <c r="A3157" s="8" t="s">
        <v>7742</v>
      </c>
      <c r="B3157" s="8" t="s">
        <v>7618</v>
      </c>
      <c r="C3157" s="27" t="s">
        <v>8063</v>
      </c>
      <c r="D3157" s="10" t="s">
        <v>7743</v>
      </c>
      <c r="E3157" s="11">
        <v>27980</v>
      </c>
      <c r="F3157" s="11">
        <v>19996</v>
      </c>
      <c r="G3157" s="11">
        <v>21653.599999999999</v>
      </c>
    </row>
    <row r="3158" spans="1:7" x14ac:dyDescent="0.45">
      <c r="A3158" s="8" t="s">
        <v>7744</v>
      </c>
      <c r="B3158" s="8" t="s">
        <v>7618</v>
      </c>
      <c r="C3158" s="27" t="s">
        <v>8064</v>
      </c>
      <c r="D3158" s="10" t="s">
        <v>7745</v>
      </c>
      <c r="E3158" s="11">
        <v>27980</v>
      </c>
      <c r="F3158" s="11">
        <v>19524</v>
      </c>
      <c r="G3158" s="11">
        <v>21182.1</v>
      </c>
    </row>
    <row r="3159" spans="1:7" x14ac:dyDescent="0.45">
      <c r="A3159" s="8" t="s">
        <v>7746</v>
      </c>
      <c r="B3159" s="8" t="s">
        <v>7618</v>
      </c>
      <c r="C3159" s="27" t="s">
        <v>8065</v>
      </c>
      <c r="D3159" s="10" t="s">
        <v>7747</v>
      </c>
      <c r="E3159" s="11">
        <v>71740</v>
      </c>
      <c r="F3159" s="11">
        <v>68900</v>
      </c>
      <c r="G3159" s="11">
        <v>73047.199999999997</v>
      </c>
    </row>
    <row r="3160" spans="1:7" x14ac:dyDescent="0.45">
      <c r="A3160" s="8" t="s">
        <v>7748</v>
      </c>
      <c r="B3160" s="8" t="s">
        <v>7618</v>
      </c>
      <c r="C3160" s="27"/>
      <c r="D3160" s="10" t="s">
        <v>7749</v>
      </c>
      <c r="E3160" s="11">
        <v>0</v>
      </c>
      <c r="F3160" s="11">
        <v>0</v>
      </c>
      <c r="G3160" s="11">
        <v>0</v>
      </c>
    </row>
    <row r="3161" spans="1:7" x14ac:dyDescent="0.45">
      <c r="A3161" s="8" t="s">
        <v>7750</v>
      </c>
      <c r="B3161" s="8" t="s">
        <v>7618</v>
      </c>
      <c r="C3161" s="27"/>
      <c r="D3161" s="10" t="s">
        <v>7751</v>
      </c>
      <c r="E3161" s="11">
        <v>0</v>
      </c>
      <c r="F3161" s="11">
        <v>0</v>
      </c>
      <c r="G3161" s="11">
        <v>0</v>
      </c>
    </row>
    <row r="3162" spans="1:7" x14ac:dyDescent="0.45">
      <c r="A3162" s="8" t="s">
        <v>7752</v>
      </c>
      <c r="B3162" s="8" t="s">
        <v>7618</v>
      </c>
      <c r="C3162" s="27" t="s">
        <v>8066</v>
      </c>
      <c r="D3162" s="10" t="s">
        <v>7753</v>
      </c>
      <c r="E3162" s="11">
        <v>0</v>
      </c>
      <c r="F3162" s="11">
        <v>0</v>
      </c>
      <c r="G3162" s="11">
        <v>0</v>
      </c>
    </row>
    <row r="3163" spans="1:7" x14ac:dyDescent="0.45">
      <c r="A3163" s="8" t="s">
        <v>7754</v>
      </c>
      <c r="B3163" s="8" t="s">
        <v>7618</v>
      </c>
      <c r="C3163" s="27" t="s">
        <v>8067</v>
      </c>
      <c r="D3163" s="10" t="s">
        <v>7755</v>
      </c>
      <c r="E3163" s="11">
        <v>17936</v>
      </c>
      <c r="F3163" s="11">
        <v>12784</v>
      </c>
      <c r="G3163" s="11">
        <v>18593.5</v>
      </c>
    </row>
    <row r="3164" spans="1:7" x14ac:dyDescent="0.45">
      <c r="A3164" s="8" t="s">
        <v>7756</v>
      </c>
      <c r="B3164" s="8" t="s">
        <v>7757</v>
      </c>
      <c r="C3164" s="27" t="s">
        <v>8068</v>
      </c>
      <c r="D3164" s="10" t="s">
        <v>7758</v>
      </c>
      <c r="E3164" s="11">
        <v>0</v>
      </c>
      <c r="F3164" s="11">
        <v>0</v>
      </c>
      <c r="G3164" s="11">
        <v>0</v>
      </c>
    </row>
    <row r="3165" spans="1:7" x14ac:dyDescent="0.45">
      <c r="A3165" s="8" t="s">
        <v>7759</v>
      </c>
      <c r="B3165" s="8" t="s">
        <v>7757</v>
      </c>
      <c r="C3165" s="27"/>
      <c r="D3165" s="10" t="s">
        <v>7760</v>
      </c>
      <c r="E3165" s="11">
        <v>0</v>
      </c>
      <c r="F3165" s="11">
        <v>0</v>
      </c>
      <c r="G3165" s="11">
        <v>0</v>
      </c>
    </row>
    <row r="3166" spans="1:7" x14ac:dyDescent="0.45">
      <c r="A3166" s="8" t="s">
        <v>7761</v>
      </c>
      <c r="B3166" s="8" t="s">
        <v>7757</v>
      </c>
      <c r="C3166" s="27"/>
      <c r="D3166" s="10" t="s">
        <v>7762</v>
      </c>
      <c r="E3166" s="11">
        <v>0</v>
      </c>
      <c r="F3166" s="11">
        <v>0</v>
      </c>
      <c r="G3166" s="11">
        <v>0</v>
      </c>
    </row>
    <row r="3167" spans="1:7" x14ac:dyDescent="0.45">
      <c r="A3167" s="8" t="s">
        <v>7763</v>
      </c>
      <c r="B3167" s="8" t="s">
        <v>7757</v>
      </c>
      <c r="C3167" s="27"/>
      <c r="D3167" s="10" t="s">
        <v>7764</v>
      </c>
      <c r="E3167" s="11">
        <v>0</v>
      </c>
      <c r="F3167" s="11">
        <v>0</v>
      </c>
      <c r="G3167" s="11">
        <v>0</v>
      </c>
    </row>
    <row r="3168" spans="1:7" x14ac:dyDescent="0.45">
      <c r="A3168" s="8" t="s">
        <v>7765</v>
      </c>
      <c r="B3168" s="8" t="s">
        <v>7757</v>
      </c>
      <c r="C3168" s="27"/>
      <c r="D3168" s="10" t="s">
        <v>7766</v>
      </c>
      <c r="E3168" s="11">
        <v>0</v>
      </c>
      <c r="F3168" s="11">
        <v>0</v>
      </c>
      <c r="G3168" s="11">
        <v>0</v>
      </c>
    </row>
    <row r="3169" spans="1:7" x14ac:dyDescent="0.45">
      <c r="A3169" s="8" t="s">
        <v>7767</v>
      </c>
      <c r="B3169" s="8" t="s">
        <v>7757</v>
      </c>
      <c r="C3169" s="27"/>
      <c r="D3169" s="10" t="s">
        <v>7768</v>
      </c>
      <c r="E3169" s="11">
        <v>0</v>
      </c>
      <c r="F3169" s="11">
        <v>0</v>
      </c>
      <c r="G3169" s="11">
        <v>0</v>
      </c>
    </row>
    <row r="3170" spans="1:7" x14ac:dyDescent="0.45">
      <c r="A3170" s="8" t="s">
        <v>7769</v>
      </c>
      <c r="B3170" s="8" t="s">
        <v>7757</v>
      </c>
      <c r="C3170" s="27" t="s">
        <v>8069</v>
      </c>
      <c r="D3170" s="10" t="s">
        <v>7770</v>
      </c>
      <c r="E3170" s="11">
        <v>0</v>
      </c>
      <c r="F3170" s="11">
        <v>0</v>
      </c>
      <c r="G3170" s="11">
        <v>0</v>
      </c>
    </row>
    <row r="3171" spans="1:7" x14ac:dyDescent="0.45">
      <c r="A3171" s="8" t="s">
        <v>7771</v>
      </c>
      <c r="B3171" s="8" t="s">
        <v>7757</v>
      </c>
      <c r="C3171" s="27" t="s">
        <v>8070</v>
      </c>
      <c r="D3171" s="10" t="s">
        <v>7772</v>
      </c>
      <c r="E3171" s="11">
        <v>403600</v>
      </c>
      <c r="F3171" s="11">
        <v>403600</v>
      </c>
      <c r="G3171" s="11">
        <v>403600</v>
      </c>
    </row>
    <row r="3172" spans="1:7" x14ac:dyDescent="0.45">
      <c r="A3172" s="8" t="s">
        <v>7773</v>
      </c>
      <c r="B3172" s="8" t="s">
        <v>7757</v>
      </c>
      <c r="C3172" s="27" t="s">
        <v>8071</v>
      </c>
      <c r="D3172" s="10" t="s">
        <v>7774</v>
      </c>
      <c r="E3172" s="11">
        <v>403600</v>
      </c>
      <c r="F3172" s="11">
        <v>403600</v>
      </c>
      <c r="G3172" s="11">
        <v>403600</v>
      </c>
    </row>
    <row r="3173" spans="1:7" x14ac:dyDescent="0.45">
      <c r="A3173" s="8" t="s">
        <v>7775</v>
      </c>
      <c r="B3173" s="8" t="s">
        <v>7757</v>
      </c>
      <c r="C3173" s="27" t="s">
        <v>8072</v>
      </c>
      <c r="D3173" s="10" t="s">
        <v>7776</v>
      </c>
      <c r="E3173" s="11">
        <v>0</v>
      </c>
      <c r="F3173" s="11">
        <v>0</v>
      </c>
      <c r="G3173" s="11">
        <v>0</v>
      </c>
    </row>
    <row r="3174" spans="1:7" x14ac:dyDescent="0.45">
      <c r="A3174" s="8" t="s">
        <v>7777</v>
      </c>
      <c r="B3174" s="8" t="s">
        <v>7757</v>
      </c>
      <c r="C3174" s="27"/>
      <c r="D3174" s="10" t="s">
        <v>7778</v>
      </c>
      <c r="E3174" s="11">
        <v>0</v>
      </c>
      <c r="F3174" s="11">
        <v>0</v>
      </c>
      <c r="G3174" s="11">
        <v>0</v>
      </c>
    </row>
    <row r="3175" spans="1:7" x14ac:dyDescent="0.45">
      <c r="A3175" s="8" t="s">
        <v>7779</v>
      </c>
      <c r="B3175" s="8" t="s">
        <v>7757</v>
      </c>
      <c r="C3175" s="27"/>
      <c r="D3175" s="10" t="s">
        <v>7780</v>
      </c>
      <c r="E3175" s="11">
        <v>0</v>
      </c>
      <c r="F3175" s="11">
        <v>0</v>
      </c>
      <c r="G3175" s="11">
        <v>0</v>
      </c>
    </row>
    <row r="3176" spans="1:7" x14ac:dyDescent="0.45">
      <c r="A3176" s="8" t="s">
        <v>7781</v>
      </c>
      <c r="B3176" s="8" t="s">
        <v>7757</v>
      </c>
      <c r="C3176" s="27" t="s">
        <v>8073</v>
      </c>
      <c r="D3176" s="10" t="s">
        <v>7782</v>
      </c>
      <c r="E3176" s="11">
        <v>0</v>
      </c>
      <c r="F3176" s="11">
        <v>0</v>
      </c>
      <c r="G3176" s="11">
        <v>0</v>
      </c>
    </row>
    <row r="3177" spans="1:7" x14ac:dyDescent="0.45">
      <c r="A3177" s="8" t="s">
        <v>7783</v>
      </c>
      <c r="B3177" s="8" t="s">
        <v>7757</v>
      </c>
      <c r="C3177" s="27"/>
      <c r="D3177" s="10" t="s">
        <v>7784</v>
      </c>
      <c r="E3177" s="11">
        <v>0</v>
      </c>
      <c r="F3177" s="11">
        <v>0</v>
      </c>
      <c r="G3177" s="11">
        <v>0</v>
      </c>
    </row>
    <row r="3178" spans="1:7" x14ac:dyDescent="0.45">
      <c r="A3178" s="8" t="s">
        <v>7785</v>
      </c>
      <c r="B3178" s="8" t="s">
        <v>7757</v>
      </c>
      <c r="C3178" s="27" t="s">
        <v>8059</v>
      </c>
      <c r="D3178" s="10" t="s">
        <v>7786</v>
      </c>
      <c r="E3178" s="11">
        <v>0</v>
      </c>
      <c r="F3178" s="11">
        <v>0</v>
      </c>
      <c r="G3178" s="11">
        <v>0</v>
      </c>
    </row>
    <row r="3179" spans="1:7" x14ac:dyDescent="0.45">
      <c r="A3179" s="8" t="s">
        <v>7787</v>
      </c>
      <c r="B3179" s="8" t="s">
        <v>7757</v>
      </c>
      <c r="C3179" s="27"/>
      <c r="D3179" s="10" t="s">
        <v>7788</v>
      </c>
      <c r="E3179" s="11">
        <v>0</v>
      </c>
      <c r="F3179" s="11">
        <v>0</v>
      </c>
      <c r="G3179" s="11">
        <v>0</v>
      </c>
    </row>
    <row r="3180" spans="1:7" x14ac:dyDescent="0.45">
      <c r="A3180" s="8" t="s">
        <v>7789</v>
      </c>
      <c r="B3180" s="8" t="s">
        <v>7757</v>
      </c>
      <c r="C3180" s="27"/>
      <c r="D3180" s="10" t="s">
        <v>7790</v>
      </c>
      <c r="E3180" s="11">
        <v>0</v>
      </c>
      <c r="F3180" s="11">
        <v>0</v>
      </c>
      <c r="G3180" s="11">
        <v>0</v>
      </c>
    </row>
    <row r="3181" spans="1:7" x14ac:dyDescent="0.45">
      <c r="A3181" s="8" t="s">
        <v>7791</v>
      </c>
      <c r="B3181" s="8" t="s">
        <v>7757</v>
      </c>
      <c r="C3181" s="27"/>
      <c r="D3181" s="10" t="s">
        <v>7792</v>
      </c>
      <c r="E3181" s="11">
        <v>0</v>
      </c>
      <c r="F3181" s="11">
        <v>0</v>
      </c>
      <c r="G3181" s="11">
        <v>0</v>
      </c>
    </row>
    <row r="3182" spans="1:7" x14ac:dyDescent="0.45">
      <c r="A3182" s="8" t="s">
        <v>7793</v>
      </c>
      <c r="B3182" s="8" t="s">
        <v>7757</v>
      </c>
      <c r="C3182" s="27"/>
      <c r="D3182" s="10" t="s">
        <v>7794</v>
      </c>
      <c r="E3182" s="11">
        <v>0</v>
      </c>
      <c r="F3182" s="11">
        <v>0</v>
      </c>
      <c r="G3182" s="11">
        <v>0</v>
      </c>
    </row>
    <row r="3183" spans="1:7" x14ac:dyDescent="0.45">
      <c r="A3183" s="8" t="s">
        <v>7795</v>
      </c>
      <c r="B3183" s="8" t="s">
        <v>7757</v>
      </c>
      <c r="C3183" s="27" t="s">
        <v>8074</v>
      </c>
      <c r="D3183" s="10" t="s">
        <v>7796</v>
      </c>
      <c r="E3183" s="11">
        <v>0</v>
      </c>
      <c r="F3183" s="11">
        <v>0</v>
      </c>
      <c r="G3183" s="11">
        <v>0</v>
      </c>
    </row>
    <row r="3184" spans="1:7" x14ac:dyDescent="0.45">
      <c r="A3184" s="8" t="s">
        <v>7797</v>
      </c>
      <c r="B3184" s="8" t="s">
        <v>7757</v>
      </c>
      <c r="C3184" s="27"/>
      <c r="D3184" s="10" t="s">
        <v>7798</v>
      </c>
      <c r="E3184" s="11">
        <v>0</v>
      </c>
      <c r="F3184" s="11">
        <v>0</v>
      </c>
      <c r="G3184" s="11">
        <v>0</v>
      </c>
    </row>
    <row r="3185" spans="1:7" x14ac:dyDescent="0.45">
      <c r="A3185" s="8" t="s">
        <v>7799</v>
      </c>
      <c r="B3185" s="8" t="s">
        <v>7757</v>
      </c>
      <c r="C3185" s="27"/>
      <c r="D3185" s="10" t="s">
        <v>7800</v>
      </c>
      <c r="E3185" s="11">
        <v>0</v>
      </c>
      <c r="F3185" s="11">
        <v>0</v>
      </c>
      <c r="G3185" s="11">
        <v>0</v>
      </c>
    </row>
    <row r="3186" spans="1:7" ht="28.5" x14ac:dyDescent="0.45">
      <c r="A3186" s="8" t="s">
        <v>7801</v>
      </c>
      <c r="B3186" s="8" t="s">
        <v>7757</v>
      </c>
      <c r="C3186" s="27"/>
      <c r="D3186" s="10" t="s">
        <v>7802</v>
      </c>
      <c r="E3186" s="11">
        <v>0</v>
      </c>
      <c r="F3186" s="11">
        <v>0</v>
      </c>
      <c r="G3186" s="11">
        <v>0</v>
      </c>
    </row>
    <row r="3187" spans="1:7" x14ac:dyDescent="0.45">
      <c r="A3187" s="8" t="s">
        <v>7803</v>
      </c>
      <c r="B3187" s="8" t="s">
        <v>7757</v>
      </c>
      <c r="C3187" s="27"/>
      <c r="D3187" s="10" t="s">
        <v>7804</v>
      </c>
      <c r="E3187" s="11">
        <v>0</v>
      </c>
      <c r="F3187" s="11">
        <v>0</v>
      </c>
      <c r="G3187" s="11">
        <v>0</v>
      </c>
    </row>
    <row r="3188" spans="1:7" x14ac:dyDescent="0.45">
      <c r="A3188" s="8" t="s">
        <v>7805</v>
      </c>
      <c r="B3188" s="8" t="s">
        <v>7806</v>
      </c>
      <c r="C3188" s="27"/>
      <c r="D3188" s="10" t="s">
        <v>7807</v>
      </c>
      <c r="E3188" s="11">
        <v>0</v>
      </c>
      <c r="F3188" s="11">
        <v>0</v>
      </c>
      <c r="G3188" s="11">
        <v>0</v>
      </c>
    </row>
    <row r="3189" spans="1:7" x14ac:dyDescent="0.45">
      <c r="A3189" s="8" t="s">
        <v>7808</v>
      </c>
      <c r="B3189" s="8" t="s">
        <v>7806</v>
      </c>
      <c r="C3189" s="27"/>
      <c r="D3189" s="10" t="s">
        <v>7809</v>
      </c>
      <c r="E3189" s="11">
        <v>0</v>
      </c>
      <c r="F3189" s="11">
        <v>0</v>
      </c>
      <c r="G3189" s="11">
        <v>0</v>
      </c>
    </row>
    <row r="3190" spans="1:7" ht="28.5" x14ac:dyDescent="0.45">
      <c r="A3190" s="8" t="s">
        <v>7810</v>
      </c>
      <c r="B3190" s="8" t="s">
        <v>7806</v>
      </c>
      <c r="C3190" s="27">
        <v>1669404</v>
      </c>
      <c r="D3190" s="10" t="s">
        <v>7811</v>
      </c>
      <c r="E3190" s="11">
        <v>0</v>
      </c>
      <c r="F3190" s="11">
        <v>0</v>
      </c>
      <c r="G3190" s="11">
        <v>0</v>
      </c>
    </row>
    <row r="3191" spans="1:7" x14ac:dyDescent="0.45">
      <c r="A3191" s="8" t="s">
        <v>7812</v>
      </c>
      <c r="B3191" s="8" t="s">
        <v>7806</v>
      </c>
      <c r="C3191" s="27">
        <v>2880121</v>
      </c>
      <c r="D3191" s="10" t="s">
        <v>7813</v>
      </c>
      <c r="E3191" s="11">
        <v>13628</v>
      </c>
      <c r="F3191" s="11">
        <v>10460</v>
      </c>
      <c r="G3191" s="11">
        <v>12398.4</v>
      </c>
    </row>
    <row r="3192" spans="1:7" x14ac:dyDescent="0.45">
      <c r="A3192" s="8" t="s">
        <v>7814</v>
      </c>
      <c r="B3192" s="8" t="s">
        <v>7806</v>
      </c>
      <c r="C3192" s="27">
        <v>1464440</v>
      </c>
      <c r="D3192" s="10" t="s">
        <v>7815</v>
      </c>
      <c r="E3192" s="11">
        <v>0</v>
      </c>
      <c r="F3192" s="11">
        <v>0</v>
      </c>
      <c r="G3192" s="11">
        <v>0</v>
      </c>
    </row>
    <row r="3193" spans="1:7" x14ac:dyDescent="0.45">
      <c r="A3193" s="8" t="s">
        <v>7816</v>
      </c>
      <c r="B3193" s="8" t="s">
        <v>7806</v>
      </c>
      <c r="C3193" s="27" t="s">
        <v>8075</v>
      </c>
      <c r="D3193" s="10" t="s">
        <v>7817</v>
      </c>
      <c r="E3193" s="11">
        <v>0</v>
      </c>
      <c r="F3193" s="11">
        <v>0</v>
      </c>
      <c r="G3193" s="11">
        <v>0</v>
      </c>
    </row>
    <row r="3194" spans="1:7" x14ac:dyDescent="0.45">
      <c r="A3194" s="8" t="s">
        <v>7818</v>
      </c>
      <c r="B3194" s="8" t="s">
        <v>7806</v>
      </c>
      <c r="C3194" s="27"/>
      <c r="D3194" s="10" t="s">
        <v>7819</v>
      </c>
      <c r="E3194" s="11">
        <v>0</v>
      </c>
      <c r="F3194" s="11">
        <v>0</v>
      </c>
      <c r="G3194" s="11">
        <v>0</v>
      </c>
    </row>
    <row r="3195" spans="1:7" x14ac:dyDescent="0.45">
      <c r="A3195" s="8" t="s">
        <v>7820</v>
      </c>
      <c r="B3195" s="8" t="s">
        <v>7806</v>
      </c>
      <c r="C3195" s="27" t="s">
        <v>8036</v>
      </c>
      <c r="D3195" s="10" t="s">
        <v>7821</v>
      </c>
      <c r="E3195" s="11">
        <v>4664</v>
      </c>
      <c r="F3195" s="11">
        <v>4760</v>
      </c>
      <c r="G3195" s="11">
        <v>6416.8</v>
      </c>
    </row>
    <row r="3196" spans="1:7" x14ac:dyDescent="0.45">
      <c r="A3196" s="12" t="s">
        <v>8077</v>
      </c>
      <c r="B3196" s="12" t="s">
        <v>8089</v>
      </c>
      <c r="C3196" s="27"/>
      <c r="D3196" s="28" t="s">
        <v>8078</v>
      </c>
      <c r="E3196" s="11">
        <v>2880</v>
      </c>
      <c r="F3196" s="8">
        <v>2880</v>
      </c>
      <c r="G3196" s="8">
        <v>2880</v>
      </c>
    </row>
    <row r="3197" spans="1:7" x14ac:dyDescent="0.45">
      <c r="A3197" s="12" t="s">
        <v>8079</v>
      </c>
      <c r="B3197" s="12" t="s">
        <v>8089</v>
      </c>
      <c r="C3197" s="27"/>
      <c r="D3197" s="12" t="s">
        <v>8080</v>
      </c>
      <c r="E3197" s="11">
        <v>2880</v>
      </c>
      <c r="F3197" s="8">
        <v>2880</v>
      </c>
      <c r="G3197" s="8">
        <v>2880</v>
      </c>
    </row>
    <row r="3198" spans="1:7" x14ac:dyDescent="0.45">
      <c r="A3198" s="12" t="s">
        <v>8081</v>
      </c>
      <c r="B3198" s="12" t="s">
        <v>8089</v>
      </c>
      <c r="C3198" s="27"/>
      <c r="D3198" s="12" t="s">
        <v>8082</v>
      </c>
      <c r="E3198" s="11">
        <v>18000</v>
      </c>
      <c r="F3198" s="8">
        <v>18000</v>
      </c>
      <c r="G3198" s="8">
        <v>18000</v>
      </c>
    </row>
    <row r="3199" spans="1:7" x14ac:dyDescent="0.45">
      <c r="A3199" s="12" t="s">
        <v>8083</v>
      </c>
      <c r="B3199" s="12" t="s">
        <v>8089</v>
      </c>
      <c r="C3199" s="27"/>
      <c r="D3199" s="12" t="s">
        <v>8084</v>
      </c>
      <c r="E3199" s="11">
        <v>18000</v>
      </c>
      <c r="F3199" s="8">
        <v>18000</v>
      </c>
      <c r="G3199" s="8">
        <v>18000</v>
      </c>
    </row>
    <row r="3200" spans="1:7" x14ac:dyDescent="0.45">
      <c r="A3200" s="12" t="s">
        <v>8085</v>
      </c>
      <c r="B3200" s="12" t="s">
        <v>8089</v>
      </c>
      <c r="C3200" s="27"/>
      <c r="D3200" s="12" t="s">
        <v>8086</v>
      </c>
      <c r="E3200" s="11">
        <v>36000</v>
      </c>
      <c r="F3200" s="8">
        <v>36000</v>
      </c>
      <c r="G3200" s="8">
        <v>36000</v>
      </c>
    </row>
    <row r="3201" spans="1:7" x14ac:dyDescent="0.45">
      <c r="A3201" s="12" t="s">
        <v>8087</v>
      </c>
      <c r="B3201" s="12" t="s">
        <v>8089</v>
      </c>
      <c r="C3201" s="27"/>
      <c r="D3201" s="12" t="s">
        <v>8088</v>
      </c>
      <c r="E3201" s="11">
        <v>84640</v>
      </c>
      <c r="F3201" s="8">
        <v>84640</v>
      </c>
      <c r="G3201" s="8">
        <v>84640</v>
      </c>
    </row>
  </sheetData>
  <mergeCells count="1">
    <mergeCell ref="A1:G1"/>
  </mergeCells>
  <conditionalFormatting sqref="A3">
    <cfRule type="duplicateValues" dxfId="1" priority="2"/>
  </conditionalFormatting>
  <conditionalFormatting sqref="A4:A2565">
    <cfRule type="duplicateValues" dxfId="0" priority="1"/>
  </conditionalFormatting>
  <pageMargins left="0.7" right="0.7" top="0.75" bottom="0.75" header="0.3" footer="0.3"/>
  <pageSetup scale="65" fitToHeight="0" orientation="portrait" r:id="rId1"/>
  <headerFooter>
    <oddFooter>&amp;LRwanda Health Services Tariff 2025-27&amp;CTHE REST OF THE WORLD&amp;RPage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RAMA</vt:lpstr>
      <vt:lpstr>Private Insurances</vt:lpstr>
      <vt:lpstr>East Africa</vt:lpstr>
      <vt:lpstr>Africans</vt:lpstr>
      <vt:lpstr>Rest of the World</vt:lpstr>
      <vt:lpstr>Africans!Print_Titles</vt:lpstr>
      <vt:lpstr>'East Africa'!Print_Titles</vt:lpstr>
      <vt:lpstr>'Private Insurances'!Print_Titles</vt:lpstr>
      <vt:lpstr>RAMA!Print_Titles</vt:lpstr>
      <vt:lpstr>'Rest of the World'!Print_Titles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Muzungu Hirwa Sylvain</dc:creator>
  <cp:lastModifiedBy>Muzungu Hirwa Sylvain</cp:lastModifiedBy>
  <cp:lastPrinted>2025-06-21T07:12:41Z</cp:lastPrinted>
  <dcterms:created xsi:type="dcterms:W3CDTF">2015-06-05T18:17:20Z</dcterms:created>
  <dcterms:modified xsi:type="dcterms:W3CDTF">2025-07-01T09:11:31Z</dcterms:modified>
</cp:coreProperties>
</file>